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bookViews>
  <sheets>
    <sheet name="公开招聘计划表" sheetId="7" r:id="rId1"/>
    <sheet name="2.学科带头人（27） " sheetId="3" state="hidden" r:id="rId2"/>
    <sheet name="3.骨干卫技人员（24）" sheetId="4" state="hidden" r:id="rId3"/>
    <sheet name="Sheet1" sheetId="6" state="hidden" r:id="rId4"/>
  </sheets>
  <definedNames>
    <definedName name="_xlnm._FilterDatabase" localSheetId="0" hidden="1">公开招聘计划表!$A$2:$XDW$51</definedName>
    <definedName name="_xlnm._FilterDatabase" localSheetId="1" hidden="1">'2.学科带头人（27） '!$2:$32</definedName>
    <definedName name="_xlnm._FilterDatabase" localSheetId="2" hidden="1">'3.骨干卫技人员（24）'!$A$2:$XDZ$23</definedName>
    <definedName name="_xlnm.Print_Titles" localSheetId="1">'2.学科带头人（27） '!$2:2</definedName>
    <definedName name="_xlnm.Print_Titles" localSheetId="2">'3.骨干卫技人员（24）'!$2:2</definedName>
    <definedName name="_xlnm.Print_Area" localSheetId="1">'2.学科带头人（27） '!$A$1:$N$30</definedName>
    <definedName name="_xlnm.Print_Titles" localSheetId="0">公开招聘计划表!$2:2</definedName>
    <definedName name="_xlnm.Print_Area" localSheetId="0">公开招聘计划表!$A$1:$O$52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<sst xmlns="http://schemas.openxmlformats.org/spreadsheetml/2006/main" count="1259" uniqueCount="276">
  <si>
    <t>2024年杭州市余杭区卫生健康系统事业单位公开招聘工作人员计划表</t>
  </si>
  <si>
    <t>序号</t>
  </si>
  <si>
    <t>招聘单位</t>
  </si>
  <si>
    <t>经费形式</t>
  </si>
  <si>
    <t>招聘岗位</t>
  </si>
  <si>
    <t>岗位性质</t>
  </si>
  <si>
    <t>岗位类别
及等级</t>
  </si>
  <si>
    <t>招聘人数</t>
  </si>
  <si>
    <t>招聘
范围</t>
  </si>
  <si>
    <t>年龄条件</t>
  </si>
  <si>
    <t>学历</t>
  </si>
  <si>
    <t>学位</t>
  </si>
  <si>
    <t>专业条件</t>
  </si>
  <si>
    <t>其他条件</t>
  </si>
  <si>
    <t>考试科目</t>
  </si>
  <si>
    <t>咨询电话
（0571-）</t>
  </si>
  <si>
    <t>杭州市余杭区第一人民医院</t>
  </si>
  <si>
    <t>财政适当补助</t>
  </si>
  <si>
    <t>护理1</t>
  </si>
  <si>
    <t>卫技岗位</t>
  </si>
  <si>
    <t>专技十二级及以下</t>
  </si>
  <si>
    <t>杭州市</t>
  </si>
  <si>
    <t>35周岁以下</t>
  </si>
  <si>
    <t>本科及以上</t>
  </si>
  <si>
    <t>学士及以上</t>
  </si>
  <si>
    <t>护理、护理学</t>
  </si>
  <si>
    <t>须具有护士及以上卫生专业技术资格证</t>
  </si>
  <si>
    <t>护理学</t>
  </si>
  <si>
    <t>护理2</t>
  </si>
  <si>
    <t>浙江省</t>
  </si>
  <si>
    <t>须具有护师及以上卫生专业技术资格证，且近3年内有2年及以上三级医院护理工作经历</t>
  </si>
  <si>
    <t>杭州市余杭区第一人民医院
良渚分院</t>
  </si>
  <si>
    <t>院前急救1</t>
  </si>
  <si>
    <t>全国</t>
  </si>
  <si>
    <t>研究生及以上</t>
  </si>
  <si>
    <t>硕士及以上</t>
  </si>
  <si>
    <t>临床医学类</t>
  </si>
  <si>
    <t>须具有相应专业的住院医师规范化培训合格证和执业医师资格证</t>
  </si>
  <si>
    <t>临床医学</t>
  </si>
  <si>
    <t>院前急救2</t>
  </si>
  <si>
    <t>专项招聘普通高校应届毕业生</t>
  </si>
  <si>
    <t>医学影像
（B超）1</t>
  </si>
  <si>
    <t>临床医学、医学影像学</t>
  </si>
  <si>
    <t>医学影像学</t>
  </si>
  <si>
    <t>医学影像
（B超）2</t>
  </si>
  <si>
    <t>医学检验</t>
  </si>
  <si>
    <t>医学检验、医学检验技术</t>
  </si>
  <si>
    <t>须具有检验士及以上卫生专业技术资格证</t>
  </si>
  <si>
    <t>医学检验技术</t>
  </si>
  <si>
    <t>2023年及以前毕业生须具有护士执业资格证；要求女性</t>
  </si>
  <si>
    <t>2023年及以前毕业生须具有护士执业资格证；要求男性</t>
  </si>
  <si>
    <t>信息管理</t>
  </si>
  <si>
    <t>非卫技岗位</t>
  </si>
  <si>
    <t>医学信息工程、信息物理工程</t>
  </si>
  <si>
    <t>公共基础知识和综合应用能力</t>
  </si>
  <si>
    <t>杭州市余杭区第一人民医院
仁和分院</t>
  </si>
  <si>
    <t>护理3</t>
  </si>
  <si>
    <t>须具有护士执业资格证，且具有1年及以上护理相关工作经历</t>
  </si>
  <si>
    <t>口腔医学</t>
  </si>
  <si>
    <t>精神卫生</t>
  </si>
  <si>
    <t>精神医学</t>
  </si>
  <si>
    <t>须具有相应专业的住院医师规范化培训合格证和执业医师资格证，且执业范围为精神卫生相关专业</t>
  </si>
  <si>
    <t>儿科</t>
  </si>
  <si>
    <t>临床医学、儿科学</t>
  </si>
  <si>
    <t>须具有相应专业的住院医师规范化培训合格证和执业医师资格证，且执业范围为儿科相关专业</t>
  </si>
  <si>
    <t>中医儿科</t>
  </si>
  <si>
    <t>中医儿科学</t>
  </si>
  <si>
    <t>中医学</t>
  </si>
  <si>
    <t>行政管理</t>
  </si>
  <si>
    <t>行政管理、公共管理、公共管理学</t>
  </si>
  <si>
    <t>杭州市余杭区第二人民医院</t>
  </si>
  <si>
    <t>心电图
（诊断）</t>
  </si>
  <si>
    <t xml:space="preserve"> 浙江省</t>
  </si>
  <si>
    <t>须具有相应专业的住院医师规范化培训合格证和执业医师资格证，且执业范围为内科、医学影像和放射治疗专业</t>
  </si>
  <si>
    <t>财务管理</t>
  </si>
  <si>
    <t>会计学、会计、金融学</t>
  </si>
  <si>
    <t>软件工程、计算机科学与技术、数据科学和信息技术</t>
  </si>
  <si>
    <t>杭州市余杭区第二人民医院
仓前分院</t>
  </si>
  <si>
    <t>康复医学</t>
  </si>
  <si>
    <t>康复医学与理疗学</t>
  </si>
  <si>
    <t>儿童保健</t>
  </si>
  <si>
    <t>杭州市余杭区第二人民医院
五常分院</t>
  </si>
  <si>
    <t>全科医学1</t>
  </si>
  <si>
    <t>须具有相应专业的住院医师规范化培训合格证和执业医师资格证，且执业范围为全科医学专业，要求男性</t>
  </si>
  <si>
    <t>全科医学2</t>
  </si>
  <si>
    <t>须具有相应专业的住院医师规范化培训合格证和执业医师资格证，且执业范围为全科医学专业，要求女性</t>
  </si>
  <si>
    <t>医学影像
（B超）</t>
  </si>
  <si>
    <t>医学影像
（放射诊断）</t>
  </si>
  <si>
    <t>杭州市余杭区第二人民医院
闲林分院</t>
  </si>
  <si>
    <t>专技十级及以下</t>
  </si>
  <si>
    <t>须具有相应专业的住院医师规范化培训合格证和中级及以上卫生专业技术资格证</t>
  </si>
  <si>
    <t>须具有相应专业的住院医师规范化培训合格证和执业医师资格证，且执业范围为儿科专业</t>
  </si>
  <si>
    <t>须具有相应专业的住院医师规范化培训合格证和中级及以上卫生技术专业资格证</t>
  </si>
  <si>
    <t>须具有相应专业的住院医师规范化培训合格证和执业医师资格证，且执业范围为内科、外科或全科专业</t>
  </si>
  <si>
    <t>杭州市余杭区第二人民医院
余杭分院</t>
  </si>
  <si>
    <t>眼科</t>
  </si>
  <si>
    <t>须具有相应专业的住院医师规范化培训合格证和执业医师资格证，且执业范围为眼科专业</t>
  </si>
  <si>
    <t>杭州市余杭区第二人民医院
中泰分院</t>
  </si>
  <si>
    <t>杭州市余杭区第三人民医院</t>
  </si>
  <si>
    <t>专项招聘普通高校应届毕业生；要求男性</t>
  </si>
  <si>
    <t>专项招聘普通高校应届毕业生；要求女性</t>
  </si>
  <si>
    <t>须具有护士执业资格证</t>
  </si>
  <si>
    <t>护理4</t>
  </si>
  <si>
    <t>须具有护师及以上卫生专业技术资格证，且具有二级甲等医院及以上3年及以上护理工作经历</t>
  </si>
  <si>
    <t>杭州市余杭区第三人民医院
百丈分院</t>
  </si>
  <si>
    <t>全科医学</t>
  </si>
  <si>
    <t>须具有执业助理医师及以上资格证</t>
  </si>
  <si>
    <t>杭州市余杭区第三人民医院
黄湖分院</t>
  </si>
  <si>
    <t>杭州市余杭区第三人民医院
径山分院</t>
  </si>
  <si>
    <t>须具有相应专业的住院医师规范化培训合格证和执业医师资格证，且执业范围为全科医学或内科专业</t>
  </si>
  <si>
    <t>杭州市余杭区第三人民医院
鸬鸟分院</t>
  </si>
  <si>
    <t>杭州市余杭区第三人民医院
瓶窑分院</t>
  </si>
  <si>
    <t>针灸推拿科</t>
  </si>
  <si>
    <t>针灸推拿学</t>
  </si>
  <si>
    <t>合计</t>
  </si>
  <si>
    <t>杭州市余杭区卫健系统事业单位学科带头人人才引进计划一览表（27人）</t>
  </si>
  <si>
    <t>学科建设目标</t>
  </si>
  <si>
    <t>引进类别</t>
  </si>
  <si>
    <t>招聘范围</t>
  </si>
  <si>
    <t>需求岗位分析</t>
  </si>
  <si>
    <t>备注</t>
  </si>
  <si>
    <t>泌尿外科</t>
  </si>
  <si>
    <t>余杭区重点学科</t>
  </si>
  <si>
    <t>学科带头人</t>
  </si>
  <si>
    <t>50周岁及以下</t>
  </si>
  <si>
    <t>博士及以上</t>
  </si>
  <si>
    <t>外科学</t>
  </si>
  <si>
    <t>1.国内泌尿外科等领域业内领军人物（学科带头人或科主任），省市级专委会副主委及以上职务；
2.须具有副主任医师及以上卫生专业技术资格，须具有2年及以上三甲医院工作经历；
3.特别优秀者可放宽至硕士学位。</t>
  </si>
  <si>
    <t>现有6人，副高1人，中级2人，初级3人，其中硕士研究生2人，本科4人。
根据余杭区重点学科创建要求，须招引一名顶尖人才，作为学科带头人，通过师带徒形式培育2-3名中坚人才，争取学科建设目标提高一个层次。</t>
  </si>
  <si>
    <t>特别优秀的一人一议</t>
  </si>
  <si>
    <t>杭州市重点学科</t>
  </si>
  <si>
    <t xml:space="preserve">眼科学   </t>
  </si>
  <si>
    <t>1.国内眼科等领域业内领军人物（学科带头人或科主任），省市级专委会副主委及以上职务；
2.须具有副主任医师及以上卫生专业技术资格，须具有2年及以上三甲医院工作经历；
3.特别优秀者可放宽至硕士学位。</t>
  </si>
  <si>
    <t>现有7人，副高1人，中级3人，初级3人，其中硕士研究生3人，本科4人。
根据杭州市重点学科创建要求，须招引一名顶尖人才，作为科室学科带头人，提升科室整体实力。</t>
  </si>
  <si>
    <t>骨科</t>
  </si>
  <si>
    <t>45周岁及以下</t>
  </si>
  <si>
    <t>临床医学、骨科学</t>
  </si>
  <si>
    <t>1.国内骨科或运动医学等领域业内领军人物（学科带头人或科主任），省市级专委会副主委及以上职务；
2.须具有副主任医师及以上卫生专业技术资格，须具有2年及以上三甲医院工作经历；
3.特别优秀者可放宽至硕士学位。</t>
  </si>
  <si>
    <t>现有24人，其中1名正高，7名副高，6名中级，10名初级；能完成相应手术的只有科室负责人。
根据杭州市重点学科创建要求，应配备正高2人，副高6人，中级8人，初级9人；其中博士2人，硕士13人。故须招引一名顶尖人才，作为科室学科带头人，同时招引一名年轻后备学科带头人，提升科室整体实力。</t>
  </si>
  <si>
    <t>后备学科带头人</t>
  </si>
  <si>
    <t>35周岁及以下</t>
  </si>
  <si>
    <t>外科学（骨科方向）、骨科学</t>
  </si>
  <si>
    <t>有三级医院一年以上临床工作经历，具有执业医师资格、住院医师规范化培训证书；有较强的科研经验，有第一或共同通讯作者撰写SCI论文经验或发明专利（第一名）。</t>
  </si>
  <si>
    <t>现有24人，其中1名正高，7名副高，6名中级，10名初级；能完成相应手术的只有科室负责人。根据杭州市重点学科创建要求，应配备正高2人，副高6人，中级8人，初级9人；其中博士2人，硕士13人。故须招引一名顶尖人才，作为科室学科带头人，同时招引一名年轻后备学科带头人，提升科室整体实力。</t>
  </si>
  <si>
    <t>急危重症</t>
  </si>
  <si>
    <t>临床医学、急诊医学、重症医学</t>
  </si>
  <si>
    <t>1.省级或地市级三级甲等医院学科带头人或后备学科带头人；
2.须具有副主任医师及以上卫生专业技术资格
3.副高职称要求45周岁及以下，正高职称要求50周岁及以下；
4.近5年主持省级及以上基金至少1项，或厅局级、市科技局课题至少2项；须具有较强的科研经验，有第一或共同通讯作者撰写SCI论文经验或发明专利（第一名）</t>
  </si>
  <si>
    <t>现有11人，其中1名正高，1名副高，3名中级，5名初级,1名规培。
根据杭州市重点学科创建要求，应配备正高1-2人，副高2人，中级4-6人，初级10人；其中博士1-2人，硕士8-10人。故须招引一名顶尖人才，作为科室学科带头人，同时招引一名年轻后备学科带头人，提升科室整体实力。</t>
  </si>
  <si>
    <t>重症医学、急诊医学等相关专业</t>
  </si>
  <si>
    <t>有三级医院一年以上临床工作经历，近五年发表一级杂志或SCI论文（影响因子3.0以上）1篇及以上。</t>
  </si>
  <si>
    <t>现有11人，其中1名正高，1名副高，3名中级，5名初级,1名规培。根据杭州市重点学科创建要求，应配备正高1-2人，副高2人，中级4-6人，初级10人；其中博士1-2人，硕士8-10人。故须招引一名顶尖人才，作为科室学科带头人，同时招引一名年轻后备学科带头人，提升科室整体实力。</t>
  </si>
  <si>
    <t>神经内科</t>
  </si>
  <si>
    <t>内科学（神经内科方向）</t>
  </si>
  <si>
    <t>1.省级或地市级三级甲等医院学科带头人或后备学科带头人；
2.须具有副主任医师及以上卫生专业技术资格；
3.副高职称要求45周岁及以下，正高职称要求50周岁及以下；
4.近5年主持省级及以上基金至少1项，或厅局级、市科技局课题至少2项；须具有较强的科研经验，有第一或共同通讯作者撰写SCI论文经验或发明专利（第一名）。</t>
  </si>
  <si>
    <t>现有4人，副高2人，初级2人，其中硕士研究生2人，本科2人。
根据杭州市重点学科创建要求，须招引一名顶尖人才，作为科室学科带头人，同时招引一名年轻后备学科带头人。</t>
  </si>
  <si>
    <t>神经内科相关专业</t>
  </si>
  <si>
    <t>现有4人，副高2人，初级2人，其中硕士研究生2人，本科2人。根据杭州市重点学科创建要求，须招引一名顶尖人才，作为科室学科带头人，同时招引一名年轻后备学科带头人。</t>
  </si>
  <si>
    <t>消化内科</t>
  </si>
  <si>
    <t>内科学（消化内科方向）</t>
  </si>
  <si>
    <t>1.省级或地市级三级甲等医院学科带头人或后备学科带头人；
2.须具有副主任医师及以上卫生专业技术资格；
3.副高职称要求45周岁及以下，正高职称要求50周岁及以下；
4.近5年主持省级及以上基金至少1项，或厅局级、市科技局课题至少2项；具有较强的科研经验，有第一或共同通讯作者撰写SCI论文经验或发明专利（第一名）。</t>
  </si>
  <si>
    <t>现有10人，副高3人，中级1人，初级6人，其中硕士研究生2人，本科8人。根据余杭区重点学科创建要求，须招引一名顶尖人才，作为科室学科带头人，同时招引一名年轻后备学科带头人，通过师带徒形式培育本科室2-3名中坚人才。</t>
  </si>
  <si>
    <t>消化系病等相关专业</t>
  </si>
  <si>
    <t>心血管内科</t>
  </si>
  <si>
    <t>内科学（心血管内科方向）</t>
  </si>
  <si>
    <t>现有12人，其中主任医师1人，主治医师3人，住院医师8人；硕研6人，本科6人；40-50岁1人，40岁以下11人。
根据余杭区重点学科创建要求，应配备后备人才40岁以下副高1人（硕士以上学历），须招引顶尖人才1名作为科室学科带头人，同时招引一名年轻后备学科带头人。</t>
  </si>
  <si>
    <t>心血管病等相关专业</t>
  </si>
  <si>
    <t>现有12人，其中主任医师1人，主治医师3人，住院医师8人；硕研6人，本科6人；40-50岁1人，40岁以下11人。根据余杭区重点学科创建要求，应配备后备人才40岁以下副高1人（硕士以上学历），须招引顶尖人才1名作为科室学科带头人，同时招引一名年轻后备学科带头人。</t>
  </si>
  <si>
    <t>呼吸内科</t>
  </si>
  <si>
    <t>内科学（呼吸系病）</t>
  </si>
  <si>
    <t xml:space="preserve">1.曾入选省卫生健康委医坛新秀及以上层次人才培养梯队；或省级一级学会协会下设呼吸相关专业二级分会的副主任委员及以上；或地级市三级甲等医院呼吸内科学科带头人或后备学科带头人；
2.副高职称要求45周岁及以下，正高职称要求50周岁及以下；
3.具有5年及以上地市级三甲医院呼吸内科工作经历；
4.近五年主持省级及以上基金至少一项，或厅局级、市科技局课题至少两项；具有较高的科研经验，有以第一作者或共同通讯作者发表撰写的SCI论文（影响因子5.0以上）经验；或有发明专利（排名第一）；
5.要求擅长以下技术（至少五项以上）：支气管介入技术、支气管肺泡灌洗、支气管进检查术、支气管镜超声内镜技术、内科胸腔镜技术、无创机械通气技术、睡眠呼吸检测等。
</t>
  </si>
  <si>
    <t xml:space="preserve">
现有医生14人，其中主任医师2人，副主任医师5人，主治医师3人，初级医师2人，中医师1人，医助1人。硕研3人，本科11人；50岁以上3人，40-45岁4人，40岁以下7人。
根据杭州市重点学科创建要求，须招引一名顶尖人才，作为学科带头人，同时招引一名年轻后备学科带头人，另通过师带徒形式培育2-3名中坚人才，通过择优签约招聘2位年轻骨干医生，争取打造为杭州市二类重点学科。</t>
  </si>
  <si>
    <t>内科学（心血管病）</t>
  </si>
  <si>
    <t>1.地市级及以上医院心血管内科学科带头人，2.具有3年及以上三级医院心血管内科工作经历，主持省级及以上基金项目，具有较强的科研经验（硕导以上人员优先考虑）。
3.要求擅长复杂冠心病介入或电生理治疗，包括慢性闭塞性病变、左主干病变、钙化病变、分叉及多支血管病变等。可以独立承担复杂冠脉病变支架植入手术及急性心肌梗死急诊PCI术，每年主刀完成冠脉手术或电生理至少100台。
4.具有正高级及以上职称，学历放宽至硕士。</t>
  </si>
  <si>
    <t>现有医生8人，其中主任医师2人，副主任医师3人，主治医师3人，医师0人；硕研1人，本科6人，大专1人；50岁以上4人，40-50岁2人，40岁以下2人。具有冠脉介入资质2人。
根据余杭区重点学科创建要求，须招引一名顶尖人才，作为学科带头人，同时招引一名年轻后备学科带头人，另通过师带徒形式培育2-3名中坚人才，择优签约1位骨干医生，打造余杭区重点学科，提升心内业务和知名度。</t>
  </si>
  <si>
    <t>现有医生8人，其中主任医师2人，副主任医师3人，主治医师3人，初级医生0人；硕研1人，本科6人，大专1人；50岁以上4人，40-50岁2人，40岁以下2人。具有冠脉介入资质2人。
根据余杭区重点学科创建要求，须招引一名顶尖人才，作为学科带头人，同时招引一名年轻后备学科带头人，另通过师带徒形式培育2-3名中坚人才，择优签约1位骨干医生，打造余杭区重点学科，提升心内业务和知名度。</t>
  </si>
  <si>
    <t>浙江省重点学科</t>
  </si>
  <si>
    <t>儿科学</t>
  </si>
  <si>
    <t>1.省级及以上儿科相关学会委员，地市级及以上医院儿科带头人；
2.具有3年及以上三甲医院儿科工作经历，主持省级及以上基金项目，具有较强的科研经验（硕导以上人员优先考虑）；
3.要求擅长：儿童常见疾病的诊治，尤其擅长儿童危重症及新生儿的诊治；
4.具有正高级及以上职称，学历放宽至硕士。</t>
  </si>
  <si>
    <t>现有18人，正高2人，副高4人，中级6人，初级6人，其中硕士研究生2人，本科16人。
根据浙江省龙头学科创建要求，须招引一名顶尖人才，作为学科带头人，同时招引一名年轻后备学科带头人，另通过培育2-3名中坚人才，择优签约1-2位骨干医生，在原余杭区重点学科的基础上，提升我院作为妇幼中心在城西地区的层次。</t>
  </si>
  <si>
    <t>儿科学相关专业</t>
  </si>
  <si>
    <t>1.省级及以上消化内科相关学会委员，地市级及以上医院消化内科学科带头人；
2.须具有副主任医师及以上卫生专业技术资格，且初始学历需全日制本科及以上；
3.副高职称要求40周岁及以下，正高职称要求45周岁及以下；
4.具有三甲医院消化内科工作经历，主持省级及以上基金项目，具有较强的科研经验（硕导以上人员优先考虑）；
5.要求擅长困难ESD、超声内镜及ERCP微创介入手术等。每年主刀完成手术至少100台。</t>
  </si>
  <si>
    <t>现有11人，正高2人，副高2人，中级3人，初级4人，其中硕士研究生6人，本科5人；区级名医培养3人。
根据浙江省县级龙头学科（按省级重点学科标准建设）或杭州市重点学科（区域共建)创建要求，须招引顶尖人才1名作为科室学科带头人，另招引中坚人才2名（自主培养）、基础人才2名。</t>
  </si>
  <si>
    <t>1.省级及以上心血管内科相关学会委员，地市级及以上医院心内科学科带头人；
2.须具有副主任医师及以上卫生专业技术资格，且初始学历需全日制本科及以上；
3.副高职称要求40周岁及以下，正高职称要求45周岁及以下；
4.具有三甲医院心血管内科工作经历，主持省级及以上基金项目，具有较强的科研经验（硕导以上人员优先考虑）；
5.要求擅长复杂冠心病介入或电生理治疗，包括慢性闭塞性病变、左主干病变、钙化病变、分叉及多支血管病变等。可以独立承担复杂冠脉病变支架植入手术及急性心肌梗死急诊PCI术，每年主刀完成冠脉手术或电生理至少100台。</t>
  </si>
  <si>
    <t>现有13人，正高1人，副高6人，中级5人，初级1人，其中硕士研究生2人，本科11人；区级名医 1人，名医培养对象 1人。
根据杭州市重点学科（区域共建）创建要求，须招引一名顶尖人才，作为科室学科带头人，同时招引一名年轻后备学科带头人，通过师带徒形式培育2-3名中坚人才，招引1名基础科研类人才。</t>
  </si>
  <si>
    <t>1.省级以上骨科学会委员，三甲医院学科带头人或后备学科带头人；
2.须具有副主任医师及以上卫生专业技术资格，且初始学历需全日制本科及以上
3.副高职称要求40周岁及以下，正高职称要求45周岁及以下；
4.具有三甲医院骨科工作经历，主持地市级以上基金项目，具有较强的科研能力。
5.要求擅长脊柱或关节微创手术治疗等，每年主刀完成脊柱减压融合、关节置换、脊柱内镜、关节镜、骨科创伤等手术至少100台。</t>
  </si>
  <si>
    <t>现有15人，正高2人，副高2人，中级8人，初级3人，其中硕士研究生3人，本科12人。
根据杭州市重点学科（区域共建）创建要求，须招引一名顶尖人才，作为科室学科带头人，通过师带徒形式培育2名中坚人才，三年内招2名基础科研类人才。</t>
  </si>
  <si>
    <t>眼科学</t>
  </si>
  <si>
    <t>1.地市级以上一级学会委员，三甲医院学科带头人或后备学科带头人；
2.须具有副主任医师及以上卫生专业技术资格，且初始学历需全日制本科及以上
3.副高职称要求40周岁及以下，正高职称要求45周岁及以下，
4.具有三级医院眼科工作经历，主持地市级以上基金项目，具有较强的科研能力。
5.要求擅长复杂白内障、复杂玻璃体、视网膜手术治疗，每年主刀完成糖网、视网膜脱离（内外路）、复杂眼外伤至少100台。</t>
  </si>
  <si>
    <t>现有4人，其中中级3人，初级1人，其中硕士研究生1人，本科3人
根据余杭区重点学科创建要求，须招引顶尖人才1名，同时招引一名年轻后备学科带头人，另招引中坚人才1名、基础人才1名。</t>
  </si>
  <si>
    <t>眼科学相关专业</t>
  </si>
  <si>
    <t>康复科</t>
  </si>
  <si>
    <t>余杭区重点培育学科</t>
  </si>
  <si>
    <t>临床医学、康复医学、康复医学与理疗学、神经病学、中医康复学、中西医结合康复学、针灸推拿学</t>
  </si>
  <si>
    <t>1.地市级康复医学（中医康复）一级学会委员，三级医院康复学科带头人或后备学科带头人；
2.须具有副主任医师及以上卫生专业技术资格，且初始学历需全日制本科及以上；
3.副高职称要求40周岁及以下，正高职称要求45周岁及以下；
4.具有三级医院康复科工作经历，执业注册范围为康复医学专业，主持过厅、局级以上课题，具有丰富的科研经验。</t>
  </si>
  <si>
    <t>现有6人，康复医师2人，技师4人，其中本科5人，大专1人。
根据余杭区重点学科创建要求，须招引顶尖人才1名，作为科室学科带头人，另配备主治医师1名，住院医师2-3名；主管技师1名，技师4-5名；康复专科护士1-2名。</t>
  </si>
  <si>
    <t>内科学（呼吸内科方向）</t>
  </si>
  <si>
    <t>1.省级以上呼吸科主要学会委员，长三角地区省级地市级三甲医院学科带头人或后备学科带头人；
2.须具有副主任医师及以上卫生专业技术资格，且初始学历需全日制本科及以上；
3.副高职称要求40周岁及以下，正高职称要求45周岁及以下，
4.主持国自然基金项目，具有较强的科研能力
5.要求擅长气管镜及介入治疗。</t>
  </si>
  <si>
    <t>现有11人，正高3人，副高2人，中级2人，初级3人，其中硕士研究生2人，本科9人。
根据余杭区重点学科创建要求，须招引一名顶尖人才，作为科室学科带头人。</t>
  </si>
  <si>
    <t>感染科</t>
  </si>
  <si>
    <t>内科学（感染科方向）</t>
  </si>
  <si>
    <t>1.省级以上感染科学会委员，三甲医院学科带头人或后备学科带头人；
2.须具有副主任医师及以上卫生专业技术资格，且初始学历需全日制本科及以上；
3.副高职称要求40周岁及以下，正高职称要求45周岁及以下；
4.具有10年及以上三甲医院感染科工作经历，主持地市级以上基金项目，具有较强的科研能力；
5.要求擅长科研及课题申报，具有较高的临床专业水平，擅长重症感染、结核病、肝病、艾滋病等感染科疑难危重病诊治，熟练掌握纤维支气管镜操作及相关诊断及治疗，能开展诸如肝穿刺等新技术新项目。</t>
  </si>
  <si>
    <t>现有6人，正高1人，副高1人，初级4人，其中硕士研究生2人，本科3人，大专1人。
根据余杭区重点培育学科创建要求，须招引一名顶尖人才，作为科室学科带头人。</t>
  </si>
  <si>
    <t>2024年杭州市余杭区卫健系统骨干卫技人员招引计划一览表（24人）</t>
  </si>
  <si>
    <t>岗位类别和等级</t>
  </si>
  <si>
    <t>招聘形式</t>
  </si>
  <si>
    <t>专技七级及以下</t>
  </si>
  <si>
    <t>须具有相应专业副主任医师及以上卫生专业技术资格证和执业医师资格证，且具有2年及以上三级医院相关工作经历。</t>
  </si>
  <si>
    <t>按照三乙标准，感染科需要一个正高或者三个副高，但是现在感染科没有高级职称，所以需要引进一名。且感染科现在定岗医生8名，发热门诊、肠道门诊岗位均需要感染科人员，所以感染科缺2-3名人员。</t>
  </si>
  <si>
    <t>参照人才引进</t>
  </si>
  <si>
    <t>等级评审要求</t>
  </si>
  <si>
    <t>按照三乙标准，消化内科需要二个正高，但是现在消化科只有一名高年资副高，没有高级职称，所以需要引进一名。</t>
  </si>
  <si>
    <t>重点学科</t>
  </si>
  <si>
    <t>按照三乙标准，呼吸内科需要2名正高，但是现在呼吸科人员8名，初级7名，低年资主治1名，没有高级职称，并且呼吸科独立一个病区需要人员12名，现阶段需要引进高级职称2名，中级人员1名。</t>
  </si>
  <si>
    <t>须具有相应专业副主任医师及以上卫生专业技术资格证和执业医师资格证，且具有2年及以上三级医院相关工作经历(有介入资质)。</t>
  </si>
  <si>
    <t>按照三乙标准，心内科需要2名正高，但是现在心内科只有1名正高，4名主治都是低年资主治，所以需要引进高级职称1名。</t>
  </si>
  <si>
    <t>临床医学、康复医学、中医学</t>
  </si>
  <si>
    <t>重点学科人才招引计划：1.学科建设目标：省级重点学科创建，根据重点学科建设要求，应配备正高 3 人，副高 6 人，中级 6 人，初级  6人。其中博士 6人，硕士  15人；目前科室现有医技人员6人：其中医生5人（中级职称2人，初级职称3人），康复技师1人（康复技师2024年编外招聘进入体检环节6人，目前在走程序）</t>
  </si>
  <si>
    <t>病理科</t>
  </si>
  <si>
    <t>须具有相应专业副主任医师及以上卫生专业技术资格证和执业医师资格证，且具有2年及以上二甲医院相关工作经历。</t>
  </si>
  <si>
    <t>病理科现有人员4名，2名医师其中1名主治和1名初级，2名初级技师；作为区病理质控中心的要求和等级评审要求，需要一名高级职称人员。</t>
  </si>
  <si>
    <t>急诊科1</t>
  </si>
  <si>
    <t>目前急诊科共11人其中（1名正高，1名副高，3名中级，5名初级,1名规培），急诊科创建重点学科人才招引计划：1.学科建设目标：省级重点学科创建，根据重点学科建设要求，应配备正高  1-2人，副高2 人，中级  4-6人，初级 10 人。（以上人员指急诊诊间，抢救室，EICU，急诊病房一起的人员）其中博士 1-2人，
硕士 8-10 人。目前科室现有医生11人，其中正高1人，副高1人，中级5人，初级3人，规培1人。省级重点学科，目前无急诊专业学科带头人。</t>
  </si>
  <si>
    <t>重症医学科</t>
  </si>
  <si>
    <t>重症医学、内科学</t>
  </si>
  <si>
    <t>须具有重症医学副主任医师及以上专业技术资格和执业医师资格证，且具有2年及以上三级医院相关工作经历。</t>
  </si>
  <si>
    <t>重症医学科现有人员10人，副高1人，中级2人；重症床位核定22张，按照比例需要15人左右，按照等级医院要求需要副高2人，所以需要引进1名副高。</t>
  </si>
  <si>
    <t>护理5</t>
  </si>
  <si>
    <t>须具有副主任护师及以上卫生专业技术资格证，且具有3年 及以上血透室工作经历。</t>
  </si>
  <si>
    <t>因原储备的科室护理管理者因病不能上岗，后续需要培养血透专科学科带头人1名。</t>
  </si>
  <si>
    <t>护理6</t>
  </si>
  <si>
    <t>须具有副主任护师及以上卫生专业技术资格证，且具有3年 及以上三级医院相关工作经历。</t>
  </si>
  <si>
    <t xml:space="preserve">
急诊科争创重点学科，人才队伍建设（含EICU）需要1人。</t>
  </si>
  <si>
    <t>心胸外科</t>
  </si>
  <si>
    <t xml:space="preserve">
三乙等级医院设置需要，且我院胸外科无相关人才，所以需要引进一名胸心外科填补空白。</t>
  </si>
  <si>
    <t>胃肠外科</t>
  </si>
  <si>
    <t>须具有相应专业副主任医师及以上卫生专业技术资格证和执业医师资格证，且具有2年及以上三级医院相关工作经历，业内领军人物，学科带头人。</t>
  </si>
  <si>
    <r>
      <rPr>
        <sz val="11"/>
        <rFont val="宋体"/>
        <charset val="134"/>
      </rPr>
      <t>我院</t>
    </r>
    <r>
      <rPr>
        <u/>
        <sz val="11"/>
        <rFont val="宋体"/>
        <charset val="134"/>
      </rPr>
      <t>胃肠外科高级职称一名辞职</t>
    </r>
    <r>
      <rPr>
        <sz val="11"/>
        <rFont val="宋体"/>
        <charset val="134"/>
      </rPr>
      <t>，所以需要引进一名胃肠外科人员替补。</t>
    </r>
  </si>
  <si>
    <t>补缺</t>
  </si>
  <si>
    <t>神经外科</t>
  </si>
  <si>
    <t>须具有相应专业主治医师及以上卫生专业技术资格证和执业医师资格证，且具有2年及以上三级医院相关工作经历</t>
  </si>
  <si>
    <t>根据等级医院评审需要，神经外科只有初级一名，高级一名，所以需要中级一名。</t>
  </si>
  <si>
    <t>眼科现有人员7名，在院6人，外借1人，眼科建设市重点学科，现在由门诊、急诊、体检和病房岗位，另外创建重点学科要求，安排人员进修学习，结合目前科室人员数，难以维持科室运转，故需要眼科医生一名，为确保工作目标顺利完。</t>
  </si>
  <si>
    <t>耳鼻咽喉科</t>
  </si>
  <si>
    <t>科室现有人员6名，2名副高、3名中级和1名初级（规培），承担门诊、急诊以及病房，人员紧缺，导致病房无法开展业务，听力测试等业务也无法开展，所以按照三乙标准，需要增加中级人员1名。</t>
  </si>
  <si>
    <t>须具有相应专业主治医师及以上卫生专业技术资格证和执业医师资格证，且具有2年及以上三级医院相关工作经历。</t>
  </si>
  <si>
    <t>神经内科现在专科医生4名，其中高级职称2名，初级2名，其他科室支援4人，神经内科支撑一个病区，床位42张需要人员12人左右，并且人员架构不完整，缺中级。所以按照三乙标准需要2名中级人员。</t>
  </si>
  <si>
    <t>心血管内科1</t>
  </si>
  <si>
    <t>内科学</t>
  </si>
  <si>
    <t>1.须具有相应专业主治医师及以上卫生专业技术资格证和执业医师资格证，副主任医师职称放宽至45周岁，主任医师职称放宽至50周岁。
2.具有2年及以上三级医院相关工作经历。
3.内科学心血管介入方向，能独立操作心血管介入手术。</t>
  </si>
  <si>
    <t>心内科现有医生8人，其中主任医师2人，副主任医师3人，主治医师3人，初级医生0人；硕研1人，本科6人，大专1人；50岁以上4人，40-50岁2人，40岁以下2人。具有冠脉介入资质2人，目前心内科医生年龄普遍偏大，面临断层，不利科室发展。科学列入下一步重点学科建设，计划2024年人才引进一位副高以上职称医生。</t>
  </si>
  <si>
    <t>内分泌科</t>
  </si>
  <si>
    <t>内科学（内分泌方向）</t>
  </si>
  <si>
    <t>须具有副高级及以上职称，内分泌方向；具有正高级及以上职称学历放宽到全日制本科，年龄放宽至50周岁及以下。</t>
  </si>
  <si>
    <r>
      <rPr>
        <sz val="11"/>
        <rFont val="宋体"/>
        <charset val="134"/>
      </rPr>
      <t>为支持心内科发展，内分泌科从内一科分科，内分泌科有医生5人，</t>
    </r>
    <r>
      <rPr>
        <u/>
        <sz val="11"/>
        <rFont val="宋体"/>
        <charset val="134"/>
      </rPr>
      <t>副高许飞来医生因恶性肿瘤复发，目前不能上班在长期病假中，</t>
    </r>
    <r>
      <rPr>
        <sz val="11"/>
        <rFont val="宋体"/>
        <charset val="134"/>
      </rPr>
      <t>需要人才引进1位副高及以上职称医生补缺。</t>
    </r>
  </si>
  <si>
    <t>儿科1</t>
  </si>
  <si>
    <t>专技四级及以下</t>
  </si>
  <si>
    <t>儿科学、临床医学</t>
  </si>
  <si>
    <t>须具有正高级及以上职称；具有综合性医院或儿童专科医院5年以上工作经历。</t>
  </si>
  <si>
    <t>我院儿科一直业务很忙，因附近之江实验室、仓前未来科技城等外来人口多，且夜间急诊目前仅余杭二院开设，2023年儿科有3人退休（1名正高、2名中级），需要补足人员缺口。</t>
  </si>
  <si>
    <t>皮肤美容科</t>
  </si>
  <si>
    <t>须具有副高以上职称，皮肤病、皮肤美容方向；拥有硕士研究生及以上学历者放宽到中级职称。</t>
  </si>
  <si>
    <t>我院皮肤美容科目前有5人，其中1人2025年退休。皮肤美容科业务是我院下一步发展的重点方向，也是与省市级医院错位发展的重要举措。美容科2024年将进行空间改造，扩大诊疗区域面积，业务也将继续拓展。</t>
  </si>
  <si>
    <t>康复科2</t>
  </si>
  <si>
    <t>专技十级及以上</t>
  </si>
  <si>
    <t>具有主治（中）医师及以上职称；具有两年及以上三级医院康复医学科、神经内科或骨科相关康复工作经历。</t>
  </si>
  <si>
    <t>重点学科人才招引计划：在医院的大力支持下，目前康复医学科病房独立运行，但康复医学科医生岗位人员配备不足，市一总院下派科主任1名，本院医生2人（均为初级职称），无法成立完整的医疗组，目前急需一名二级医生；且医生需要兼顾门诊和病房，后期亦需要考虑病房值班需求，特提出用人需求。</t>
  </si>
  <si>
    <t>专业</t>
  </si>
  <si>
    <t>全日制本科及以上，眼科学</t>
  </si>
  <si>
    <t>？？？本科没有眼科学</t>
  </si>
  <si>
    <t>2021年及以前毕业生须具有相应专业执业医师资格证</t>
  </si>
  <si>
    <t>2022年毕业生呢？</t>
  </si>
  <si>
    <t>1.总计划361人：其中卫技类336人（临床类216人、护理101人、医技19人）；非卫技类25人。</t>
  </si>
  <si>
    <t>引进61名+研究生学历66名</t>
  </si>
  <si>
    <t>2.药学、中医、技术类等：提升学历档次。</t>
  </si>
  <si>
    <t>3.学历起点为本科。</t>
  </si>
  <si>
    <t>4.择优签约余杭籍护理、余杭籍医生等是否继续签约？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</si>
</sst>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color indexed="8"/>
      <name val="等线"/>
      <charset val="134"/>
    </font>
    <font>
      <sz val="14"/>
      <color indexed="8"/>
      <name val="宋体"/>
      <charset val="134"/>
    </font>
    <font>
      <sz val="11"/>
      <color indexed="8"/>
      <name val="宋体"/>
      <charset val="134"/>
    </font>
    <font>
      <sz val="12"/>
      <color indexed="8"/>
      <name val="宋体"/>
      <charset val="134"/>
    </font>
    <font>
      <b/>
      <sz val="18"/>
      <name val="宋体"/>
      <charset val="134"/>
    </font>
    <font>
      <sz val="12"/>
      <name val="黑体"/>
      <charset val="134"/>
    </font>
    <font>
      <sz val="11"/>
      <name val="宋体"/>
      <charset val="134"/>
    </font>
    <font>
      <sz val="12"/>
      <name val="宋体"/>
      <charset val="134"/>
    </font>
    <font>
      <b/>
      <sz val="11"/>
      <name val="宋体"/>
      <charset val="134"/>
    </font>
    <font>
      <sz val="12"/>
      <color indexed="10"/>
      <name val="等线"/>
      <charset val="134"/>
    </font>
    <font>
      <sz val="8"/>
      <color indexed="8"/>
      <name val="宋体"/>
      <charset val="134"/>
    </font>
    <font>
      <sz val="8"/>
      <color indexed="10"/>
      <name val="宋体"/>
      <charset val="134"/>
    </font>
    <font>
      <sz val="14"/>
      <name val="宋体"/>
      <charset val="134"/>
    </font>
    <font>
      <sz val="12"/>
      <name val="等线"/>
      <charset val="134"/>
    </font>
    <font>
      <sz val="8"/>
      <name val="宋体"/>
      <charset val="134"/>
    </font>
    <font>
      <sz val="12"/>
      <color indexed="22"/>
      <name val="等线"/>
      <charset val="134"/>
    </font>
    <font>
      <sz val="14"/>
      <color indexed="22"/>
      <name val="宋体"/>
      <charset val="134"/>
    </font>
    <font>
      <b/>
      <sz val="20"/>
      <name val="宋体"/>
      <charset val="134"/>
    </font>
    <font>
      <sz val="11"/>
      <color rgb="FF000000"/>
      <name val="宋体"/>
      <charset val="134"/>
    </font>
    <font>
      <sz val="11"/>
      <color theme="1"/>
      <name val="宋体"/>
      <charset val="134"/>
    </font>
    <font>
      <sz val="11"/>
      <name val="SimSun"/>
      <charset val="134"/>
    </font>
    <font>
      <u/>
      <sz val="10"/>
      <color indexed="12"/>
      <name val="等线"/>
      <charset val="134"/>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u/>
      <sz val="11"/>
      <name val="宋体"/>
      <charset val="134"/>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 fillId="4" borderId="10"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8" fillId="0" borderId="0" applyNumberFormat="0" applyFill="0" applyBorder="0" applyAlignment="0" applyProtection="0">
      <alignment vertical="center"/>
    </xf>
    <xf numFmtId="0" fontId="29" fillId="5" borderId="13" applyNumberFormat="0" applyAlignment="0" applyProtection="0">
      <alignment vertical="center"/>
    </xf>
    <xf numFmtId="0" fontId="30" fillId="2" borderId="14" applyNumberFormat="0" applyAlignment="0" applyProtection="0">
      <alignment vertical="center"/>
    </xf>
    <xf numFmtId="0" fontId="31" fillId="2" borderId="13" applyNumberFormat="0" applyAlignment="0" applyProtection="0">
      <alignment vertical="center"/>
    </xf>
    <xf numFmtId="0" fontId="32" fillId="6" borderId="15" applyNumberFormat="0" applyAlignment="0" applyProtection="0">
      <alignment vertical="center"/>
    </xf>
    <xf numFmtId="0" fontId="33" fillId="0" borderId="16" applyNumberFormat="0" applyFill="0" applyAlignment="0" applyProtection="0">
      <alignment vertical="center"/>
    </xf>
    <xf numFmtId="0" fontId="34" fillId="0" borderId="17" applyNumberFormat="0" applyFill="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7" fillId="8" borderId="0" applyNumberFormat="0" applyBorder="0" applyAlignment="0" applyProtection="0">
      <alignment vertical="center"/>
    </xf>
    <xf numFmtId="0" fontId="37" fillId="14"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7" fillId="16" borderId="0" applyNumberFormat="0" applyBorder="0" applyAlignment="0" applyProtection="0">
      <alignment vertical="center"/>
    </xf>
    <xf numFmtId="0" fontId="37" fillId="10" borderId="0" applyNumberFormat="0" applyBorder="0" applyAlignment="0" applyProtection="0">
      <alignment vertical="center"/>
    </xf>
    <xf numFmtId="0" fontId="38" fillId="17" borderId="0" applyNumberFormat="0" applyBorder="0" applyAlignment="0" applyProtection="0">
      <alignment vertical="center"/>
    </xf>
    <xf numFmtId="0" fontId="38" fillId="12" borderId="0" applyNumberFormat="0" applyBorder="0" applyAlignment="0" applyProtection="0">
      <alignment vertical="center"/>
    </xf>
    <xf numFmtId="0" fontId="37" fillId="12" borderId="0" applyNumberFormat="0" applyBorder="0" applyAlignment="0" applyProtection="0">
      <alignment vertical="center"/>
    </xf>
    <xf numFmtId="0" fontId="37" fillId="18"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7" fillId="5" borderId="0" applyNumberFormat="0" applyBorder="0" applyAlignment="0" applyProtection="0">
      <alignment vertical="center"/>
    </xf>
  </cellStyleXfs>
  <cellXfs count="88">
    <xf numFmtId="0" fontId="0" fillId="0" borderId="0" xfId="0">
      <alignment vertical="center"/>
    </xf>
    <xf numFmtId="0" fontId="1" fillId="2" borderId="0" xfId="0" applyFont="1" applyFill="1">
      <alignment vertical="center"/>
    </xf>
    <xf numFmtId="0" fontId="2" fillId="0" borderId="0" xfId="0" applyFont="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3" fillId="2" borderId="0" xfId="0" applyFont="1" applyFill="1" applyAlignment="1">
      <alignment horizontal="center" vertical="center" wrapText="1"/>
    </xf>
    <xf numFmtId="0" fontId="1" fillId="0" borderId="0" xfId="0" applyFont="1" applyFill="1" applyAlignment="1">
      <alignment horizontal="center" vertical="center"/>
    </xf>
    <xf numFmtId="0" fontId="2" fillId="2" borderId="0" xfId="0" applyFont="1"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0" fillId="0" borderId="0" xfId="0" applyFont="1">
      <alignment vertical="center"/>
    </xf>
    <xf numFmtId="0" fontId="4" fillId="0" borderId="0" xfId="0" applyFont="1" applyFill="1" applyAlignment="1">
      <alignment horizontal="center" vertical="center" wrapText="1"/>
    </xf>
    <xf numFmtId="0" fontId="5" fillId="0" borderId="1" xfId="0" applyFont="1" applyFill="1" applyBorder="1" applyAlignment="1" applyProtection="1">
      <alignment horizontal="center" vertical="center" wrapText="1"/>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0" xfId="0" applyFont="1" applyFill="1">
      <alignment vertical="center"/>
    </xf>
    <xf numFmtId="0" fontId="0" fillId="0" borderId="0" xfId="0" applyFill="1">
      <alignment vertical="center"/>
    </xf>
    <xf numFmtId="0" fontId="8"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Alignment="1">
      <alignment horizontal="center" vertical="center" wrapText="1"/>
    </xf>
    <xf numFmtId="0" fontId="5" fillId="0" borderId="6"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7"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8"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6" fillId="0" borderId="5"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0" fillId="0" borderId="0" xfId="0" applyAlignment="1">
      <alignment horizontal="center" vertical="center"/>
    </xf>
    <xf numFmtId="0" fontId="9" fillId="0" borderId="0" xfId="0" applyFo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3" fillId="0" borderId="0" xfId="0" applyFont="1">
      <alignment vertical="center"/>
    </xf>
    <xf numFmtId="0" fontId="5" fillId="0" borderId="3" xfId="0" applyFont="1" applyFill="1" applyBorder="1" applyAlignment="1" applyProtection="1">
      <alignment horizontal="center" vertical="center" wrapText="1"/>
    </xf>
    <xf numFmtId="0" fontId="7"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0" xfId="0" applyFont="1" applyFill="1" applyAlignment="1">
      <alignment vertical="center" wrapText="1"/>
    </xf>
    <xf numFmtId="0" fontId="12" fillId="2" borderId="0" xfId="0" applyFont="1" applyFill="1" applyAlignment="1">
      <alignment vertical="center" wrapText="1"/>
    </xf>
    <xf numFmtId="0" fontId="7" fillId="2" borderId="0" xfId="0" applyFont="1" applyFill="1" applyAlignment="1">
      <alignment horizontal="center" vertical="center" wrapText="1"/>
    </xf>
    <xf numFmtId="0" fontId="6" fillId="0" borderId="3" xfId="0" applyFont="1" applyFill="1" applyBorder="1" applyAlignment="1">
      <alignment vertical="center" wrapText="1"/>
    </xf>
    <xf numFmtId="0" fontId="14" fillId="0" borderId="0" xfId="0" applyFont="1" applyFill="1" applyAlignment="1">
      <alignment vertical="center"/>
    </xf>
    <xf numFmtId="0" fontId="6" fillId="0" borderId="3" xfId="0" applyFont="1" applyFill="1" applyBorder="1" applyAlignment="1" applyProtection="1">
      <alignment horizontal="left"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3" xfId="0" applyFont="1" applyFill="1" applyBorder="1">
      <alignment vertical="center"/>
    </xf>
    <xf numFmtId="0" fontId="15" fillId="0" borderId="0" xfId="0" applyFont="1">
      <alignment vertical="center"/>
    </xf>
    <xf numFmtId="0" fontId="15" fillId="0" borderId="0" xfId="0" applyFont="1" applyFill="1">
      <alignment vertical="center"/>
    </xf>
    <xf numFmtId="0" fontId="16" fillId="2" borderId="0" xfId="0" applyFont="1" applyFill="1" applyAlignment="1">
      <alignment vertical="center" wrapText="1"/>
    </xf>
    <xf numFmtId="0" fontId="1" fillId="0" borderId="0" xfId="0" applyFont="1" applyFill="1" applyAlignment="1">
      <alignment vertical="center" wrapText="1"/>
    </xf>
    <xf numFmtId="0" fontId="17" fillId="0" borderId="0" xfId="0"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6" fillId="0" borderId="6"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0" xfId="0" applyFont="1" applyFill="1">
      <alignment vertical="center"/>
    </xf>
    <xf numFmtId="0" fontId="18" fillId="0"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20" fillId="3" borderId="3"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9" xfId="0" applyFont="1" applyFill="1" applyBorder="1" applyAlignment="1" applyProtection="1">
      <alignment horizontal="center" vertical="center" wrapText="1"/>
    </xf>
    <xf numFmtId="0" fontId="0" fillId="0" borderId="0" xfId="0"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FF"/>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EN54"/>
  <sheetViews>
    <sheetView tabSelected="1" zoomScale="70" zoomScaleNormal="70" workbookViewId="0">
      <pane ySplit="2" topLeftCell="A50" activePane="bottomLeft" state="frozen"/>
      <selection/>
      <selection pane="bottomLeft" activeCell="A2" sqref="A$1:O$1048576"/>
    </sheetView>
  </sheetViews>
  <sheetFormatPr defaultColWidth="8.83333333333333" defaultRowHeight="64" customHeight="1"/>
  <cols>
    <col min="1" max="1" width="6.5" style="5" customWidth="1"/>
    <col min="2" max="2" width="24.2333333333333" style="6" customWidth="1"/>
    <col min="3" max="3" width="11.7" style="5" customWidth="1"/>
    <col min="4" max="5" width="12.6666666666667" style="9" customWidth="1"/>
    <col min="6" max="6" width="11.7583333333333" style="5" customWidth="1"/>
    <col min="7" max="7" width="6.85833333333333" style="5" customWidth="1"/>
    <col min="8" max="8" width="8.33333333333333" style="5" customWidth="1"/>
    <col min="9" max="9" width="13.3916666666667" style="10" customWidth="1"/>
    <col min="10" max="10" width="16.7833333333333" style="6" customWidth="1"/>
    <col min="11" max="11" width="13.275" style="5" customWidth="1"/>
    <col min="12" max="12" width="16.425" style="11" customWidth="1"/>
    <col min="13" max="13" width="29.125" style="12" customWidth="1"/>
    <col min="14" max="14" width="21.0666666666667" style="9" customWidth="1"/>
    <col min="15" max="15" width="14.1083333333333" style="5" customWidth="1"/>
    <col min="16" max="16368" width="8.83333333333333" style="13"/>
  </cols>
  <sheetData>
    <row r="1" s="7" customFormat="1" ht="43" customHeight="1" spans="1:15">
      <c r="A1" s="73" t="s">
        <v>0</v>
      </c>
      <c r="B1" s="73"/>
      <c r="C1" s="73"/>
      <c r="D1" s="73"/>
      <c r="E1" s="73"/>
      <c r="F1" s="73"/>
      <c r="G1" s="73"/>
      <c r="H1" s="73"/>
      <c r="I1" s="73"/>
      <c r="J1" s="73"/>
      <c r="K1" s="73"/>
      <c r="L1" s="73"/>
      <c r="M1" s="73"/>
      <c r="N1" s="73"/>
      <c r="O1" s="73"/>
    </row>
    <row r="2" s="8" customFormat="1" ht="83.55" customHeight="1" spans="1:15">
      <c r="A2" s="15" t="s">
        <v>1</v>
      </c>
      <c r="B2" s="15" t="s">
        <v>2</v>
      </c>
      <c r="C2" s="15" t="s">
        <v>3</v>
      </c>
      <c r="D2" s="15" t="s">
        <v>4</v>
      </c>
      <c r="E2" s="15" t="s">
        <v>5</v>
      </c>
      <c r="F2" s="15" t="s">
        <v>6</v>
      </c>
      <c r="G2" s="15" t="s">
        <v>7</v>
      </c>
      <c r="H2" s="15" t="s">
        <v>8</v>
      </c>
      <c r="I2" s="15" t="s">
        <v>9</v>
      </c>
      <c r="J2" s="15" t="s">
        <v>10</v>
      </c>
      <c r="K2" s="15" t="s">
        <v>11</v>
      </c>
      <c r="L2" s="15" t="s">
        <v>12</v>
      </c>
      <c r="M2" s="28" t="s">
        <v>13</v>
      </c>
      <c r="N2" s="28" t="s">
        <v>14</v>
      </c>
      <c r="O2" s="54" t="s">
        <v>15</v>
      </c>
    </row>
    <row r="3" ht="80" customHeight="1" spans="1:15">
      <c r="A3" s="16">
        <v>1</v>
      </c>
      <c r="B3" s="17" t="s">
        <v>16</v>
      </c>
      <c r="C3" s="17" t="s">
        <v>17</v>
      </c>
      <c r="D3" s="17" t="s">
        <v>18</v>
      </c>
      <c r="E3" s="17" t="s">
        <v>19</v>
      </c>
      <c r="F3" s="17" t="s">
        <v>20</v>
      </c>
      <c r="G3" s="17">
        <v>8</v>
      </c>
      <c r="H3" s="74" t="s">
        <v>21</v>
      </c>
      <c r="I3" s="29" t="s">
        <v>22</v>
      </c>
      <c r="J3" s="17" t="s">
        <v>23</v>
      </c>
      <c r="K3" s="17" t="s">
        <v>24</v>
      </c>
      <c r="L3" s="17" t="s">
        <v>25</v>
      </c>
      <c r="M3" s="30" t="s">
        <v>26</v>
      </c>
      <c r="N3" s="77" t="s">
        <v>27</v>
      </c>
      <c r="O3" s="22">
        <v>89359881</v>
      </c>
    </row>
    <row r="4" ht="80" customHeight="1" spans="1:15">
      <c r="A4" s="16">
        <v>2</v>
      </c>
      <c r="B4" s="17" t="s">
        <v>16</v>
      </c>
      <c r="C4" s="17" t="s">
        <v>17</v>
      </c>
      <c r="D4" s="17" t="s">
        <v>28</v>
      </c>
      <c r="E4" s="17" t="s">
        <v>19</v>
      </c>
      <c r="F4" s="17" t="s">
        <v>20</v>
      </c>
      <c r="G4" s="17">
        <v>5</v>
      </c>
      <c r="H4" s="75" t="s">
        <v>29</v>
      </c>
      <c r="I4" s="29" t="s">
        <v>22</v>
      </c>
      <c r="J4" s="17" t="s">
        <v>23</v>
      </c>
      <c r="K4" s="17" t="s">
        <v>24</v>
      </c>
      <c r="L4" s="17" t="s">
        <v>25</v>
      </c>
      <c r="M4" s="30" t="s">
        <v>30</v>
      </c>
      <c r="N4" s="77" t="s">
        <v>27</v>
      </c>
      <c r="O4" s="22">
        <v>89359881</v>
      </c>
    </row>
    <row r="5" s="7" customFormat="1" ht="80" customHeight="1" spans="1:15">
      <c r="A5" s="16">
        <v>3</v>
      </c>
      <c r="B5" s="22" t="s">
        <v>31</v>
      </c>
      <c r="C5" s="22" t="s">
        <v>17</v>
      </c>
      <c r="D5" s="22" t="s">
        <v>32</v>
      </c>
      <c r="E5" s="17" t="s">
        <v>19</v>
      </c>
      <c r="F5" s="22" t="s">
        <v>20</v>
      </c>
      <c r="G5" s="22">
        <v>1</v>
      </c>
      <c r="H5" s="22" t="s">
        <v>33</v>
      </c>
      <c r="I5" s="29" t="s">
        <v>22</v>
      </c>
      <c r="J5" s="22" t="s">
        <v>34</v>
      </c>
      <c r="K5" s="22" t="s">
        <v>35</v>
      </c>
      <c r="L5" s="22" t="s">
        <v>36</v>
      </c>
      <c r="M5" s="41" t="s">
        <v>37</v>
      </c>
      <c r="N5" s="78" t="s">
        <v>38</v>
      </c>
      <c r="O5" s="22">
        <v>88759982</v>
      </c>
    </row>
    <row r="6" s="7" customFormat="1" ht="80" customHeight="1" spans="1:15">
      <c r="A6" s="16">
        <v>4</v>
      </c>
      <c r="B6" s="22" t="s">
        <v>31</v>
      </c>
      <c r="C6" s="22" t="s">
        <v>17</v>
      </c>
      <c r="D6" s="22" t="s">
        <v>39</v>
      </c>
      <c r="E6" s="17" t="s">
        <v>19</v>
      </c>
      <c r="F6" s="22" t="s">
        <v>20</v>
      </c>
      <c r="G6" s="22">
        <v>1</v>
      </c>
      <c r="H6" s="22" t="s">
        <v>21</v>
      </c>
      <c r="I6" s="29" t="s">
        <v>22</v>
      </c>
      <c r="J6" s="22" t="s">
        <v>23</v>
      </c>
      <c r="K6" s="22" t="s">
        <v>24</v>
      </c>
      <c r="L6" s="22" t="s">
        <v>38</v>
      </c>
      <c r="M6" s="41" t="s">
        <v>40</v>
      </c>
      <c r="N6" s="78" t="s">
        <v>38</v>
      </c>
      <c r="O6" s="22">
        <v>88759982</v>
      </c>
    </row>
    <row r="7" s="7" customFormat="1" ht="80" customHeight="1" spans="1:15">
      <c r="A7" s="16">
        <v>5</v>
      </c>
      <c r="B7" s="22" t="s">
        <v>31</v>
      </c>
      <c r="C7" s="22" t="s">
        <v>17</v>
      </c>
      <c r="D7" s="22" t="s">
        <v>41</v>
      </c>
      <c r="E7" s="17" t="s">
        <v>19</v>
      </c>
      <c r="F7" s="22" t="s">
        <v>20</v>
      </c>
      <c r="G7" s="22">
        <v>1</v>
      </c>
      <c r="H7" s="22" t="s">
        <v>33</v>
      </c>
      <c r="I7" s="29" t="s">
        <v>22</v>
      </c>
      <c r="J7" s="22" t="s">
        <v>23</v>
      </c>
      <c r="K7" s="22" t="s">
        <v>24</v>
      </c>
      <c r="L7" s="22" t="s">
        <v>42</v>
      </c>
      <c r="M7" s="41" t="s">
        <v>37</v>
      </c>
      <c r="N7" s="78" t="s">
        <v>43</v>
      </c>
      <c r="O7" s="22">
        <v>88759982</v>
      </c>
    </row>
    <row r="8" s="7" customFormat="1" ht="80" customHeight="1" spans="1:15">
      <c r="A8" s="16">
        <v>6</v>
      </c>
      <c r="B8" s="22" t="s">
        <v>31</v>
      </c>
      <c r="C8" s="22" t="s">
        <v>17</v>
      </c>
      <c r="D8" s="22" t="s">
        <v>44</v>
      </c>
      <c r="E8" s="17" t="s">
        <v>19</v>
      </c>
      <c r="F8" s="22" t="s">
        <v>20</v>
      </c>
      <c r="G8" s="22">
        <v>1</v>
      </c>
      <c r="H8" s="22" t="s">
        <v>33</v>
      </c>
      <c r="I8" s="29" t="s">
        <v>22</v>
      </c>
      <c r="J8" s="22" t="s">
        <v>23</v>
      </c>
      <c r="K8" s="22" t="s">
        <v>24</v>
      </c>
      <c r="L8" s="22" t="s">
        <v>42</v>
      </c>
      <c r="M8" s="41" t="s">
        <v>40</v>
      </c>
      <c r="N8" s="78" t="s">
        <v>43</v>
      </c>
      <c r="O8" s="22">
        <v>88759982</v>
      </c>
    </row>
    <row r="9" s="69" customFormat="1" ht="80" customHeight="1" spans="1:15">
      <c r="A9" s="16">
        <v>7</v>
      </c>
      <c r="B9" s="22" t="s">
        <v>31</v>
      </c>
      <c r="C9" s="22" t="s">
        <v>17</v>
      </c>
      <c r="D9" s="22" t="s">
        <v>45</v>
      </c>
      <c r="E9" s="17" t="s">
        <v>19</v>
      </c>
      <c r="F9" s="22" t="s">
        <v>20</v>
      </c>
      <c r="G9" s="22">
        <v>1</v>
      </c>
      <c r="H9" s="22" t="s">
        <v>29</v>
      </c>
      <c r="I9" s="29" t="s">
        <v>22</v>
      </c>
      <c r="J9" s="22" t="s">
        <v>23</v>
      </c>
      <c r="K9" s="22" t="s">
        <v>24</v>
      </c>
      <c r="L9" s="22" t="s">
        <v>46</v>
      </c>
      <c r="M9" s="41" t="s">
        <v>47</v>
      </c>
      <c r="N9" s="78" t="s">
        <v>48</v>
      </c>
      <c r="O9" s="22">
        <v>88759982</v>
      </c>
    </row>
    <row r="10" s="70" customFormat="1" ht="80" customHeight="1" spans="1:16368">
      <c r="A10" s="16">
        <v>8</v>
      </c>
      <c r="B10" s="22" t="s">
        <v>31</v>
      </c>
      <c r="C10" s="22" t="s">
        <v>17</v>
      </c>
      <c r="D10" s="22" t="s">
        <v>18</v>
      </c>
      <c r="E10" s="17" t="s">
        <v>19</v>
      </c>
      <c r="F10" s="22" t="s">
        <v>20</v>
      </c>
      <c r="G10" s="22">
        <v>1</v>
      </c>
      <c r="H10" s="22" t="s">
        <v>21</v>
      </c>
      <c r="I10" s="29" t="s">
        <v>22</v>
      </c>
      <c r="J10" s="22" t="s">
        <v>23</v>
      </c>
      <c r="K10" s="22" t="s">
        <v>24</v>
      </c>
      <c r="L10" s="22" t="s">
        <v>25</v>
      </c>
      <c r="M10" s="41" t="s">
        <v>49</v>
      </c>
      <c r="N10" s="77" t="s">
        <v>27</v>
      </c>
      <c r="O10" s="22">
        <v>88759982</v>
      </c>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79"/>
      <c r="NI10" s="79"/>
      <c r="NJ10" s="79"/>
      <c r="NK10" s="79"/>
      <c r="NL10" s="79"/>
      <c r="NM10" s="79"/>
      <c r="NN10" s="79"/>
      <c r="NO10" s="79"/>
      <c r="NP10" s="79"/>
      <c r="NQ10" s="79"/>
      <c r="NR10" s="79"/>
      <c r="NS10" s="79"/>
      <c r="NT10" s="79"/>
      <c r="NU10" s="79"/>
      <c r="NV10" s="79"/>
      <c r="NW10" s="79"/>
      <c r="NX10" s="79"/>
      <c r="NY10" s="79"/>
      <c r="NZ10" s="79"/>
      <c r="OA10" s="79"/>
      <c r="OB10" s="79"/>
      <c r="OC10" s="79"/>
      <c r="OD10" s="79"/>
      <c r="OE10" s="79"/>
      <c r="OF10" s="79"/>
      <c r="OG10" s="79"/>
      <c r="OH10" s="79"/>
      <c r="OI10" s="79"/>
      <c r="OJ10" s="79"/>
      <c r="OK10" s="79"/>
      <c r="OL10" s="79"/>
      <c r="OM10" s="79"/>
      <c r="ON10" s="79"/>
      <c r="OO10" s="79"/>
      <c r="OP10" s="79"/>
      <c r="OQ10" s="79"/>
      <c r="OR10" s="79"/>
      <c r="OS10" s="79"/>
      <c r="OT10" s="79"/>
      <c r="OU10" s="79"/>
      <c r="OV10" s="79"/>
      <c r="OW10" s="79"/>
      <c r="OX10" s="79"/>
      <c r="OY10" s="79"/>
      <c r="OZ10" s="79"/>
      <c r="PA10" s="79"/>
      <c r="PB10" s="79"/>
      <c r="PC10" s="79"/>
      <c r="PD10" s="79"/>
      <c r="PE10" s="79"/>
      <c r="PF10" s="79"/>
      <c r="PG10" s="79"/>
      <c r="PH10" s="79"/>
      <c r="PI10" s="79"/>
      <c r="PJ10" s="79"/>
      <c r="PK10" s="79"/>
      <c r="PL10" s="79"/>
      <c r="PM10" s="79"/>
      <c r="PN10" s="79"/>
      <c r="PO10" s="79"/>
      <c r="PP10" s="79"/>
      <c r="PQ10" s="79"/>
      <c r="PR10" s="79"/>
      <c r="PS10" s="79"/>
      <c r="PT10" s="79"/>
      <c r="PU10" s="79"/>
      <c r="PV10" s="79"/>
      <c r="PW10" s="79"/>
      <c r="PX10" s="79"/>
      <c r="PY10" s="79"/>
      <c r="PZ10" s="79"/>
      <c r="QA10" s="79"/>
      <c r="QB10" s="79"/>
      <c r="QC10" s="79"/>
      <c r="QD10" s="79"/>
      <c r="QE10" s="79"/>
      <c r="QF10" s="79"/>
      <c r="QG10" s="79"/>
      <c r="QH10" s="79"/>
      <c r="QI10" s="79"/>
      <c r="QJ10" s="79"/>
      <c r="QK10" s="79"/>
      <c r="QL10" s="79"/>
      <c r="QM10" s="79"/>
      <c r="QN10" s="79"/>
      <c r="QO10" s="79"/>
      <c r="QP10" s="79"/>
      <c r="QQ10" s="79"/>
      <c r="QR10" s="79"/>
      <c r="QS10" s="79"/>
      <c r="QT10" s="79"/>
      <c r="QU10" s="79"/>
      <c r="QV10" s="79"/>
      <c r="QW10" s="79"/>
      <c r="QX10" s="79"/>
      <c r="QY10" s="79"/>
      <c r="QZ10" s="79"/>
      <c r="RA10" s="79"/>
      <c r="RB10" s="79"/>
      <c r="RC10" s="79"/>
      <c r="RD10" s="79"/>
      <c r="RE10" s="79"/>
      <c r="RF10" s="79"/>
      <c r="RG10" s="79"/>
      <c r="RH10" s="79"/>
      <c r="RI10" s="79"/>
      <c r="RJ10" s="79"/>
      <c r="RK10" s="79"/>
      <c r="RL10" s="79"/>
      <c r="RM10" s="79"/>
      <c r="RN10" s="79"/>
      <c r="RO10" s="79"/>
      <c r="RP10" s="79"/>
      <c r="RQ10" s="79"/>
      <c r="RR10" s="79"/>
      <c r="RS10" s="79"/>
      <c r="RT10" s="79"/>
      <c r="RU10" s="79"/>
      <c r="RV10" s="79"/>
      <c r="RW10" s="79"/>
      <c r="RX10" s="79"/>
      <c r="RY10" s="79"/>
      <c r="RZ10" s="79"/>
      <c r="SA10" s="79"/>
      <c r="SB10" s="79"/>
      <c r="SC10" s="79"/>
      <c r="SD10" s="79"/>
      <c r="SE10" s="79"/>
      <c r="SF10" s="79"/>
      <c r="SG10" s="79"/>
      <c r="SH10" s="79"/>
      <c r="SI10" s="79"/>
      <c r="SJ10" s="79"/>
      <c r="SK10" s="79"/>
      <c r="SL10" s="79"/>
      <c r="SM10" s="79"/>
      <c r="SN10" s="79"/>
      <c r="SO10" s="79"/>
      <c r="SP10" s="79"/>
      <c r="SQ10" s="79"/>
      <c r="SR10" s="79"/>
      <c r="SS10" s="79"/>
      <c r="ST10" s="79"/>
      <c r="SU10" s="79"/>
      <c r="SV10" s="79"/>
      <c r="SW10" s="79"/>
      <c r="SX10" s="79"/>
      <c r="SY10" s="79"/>
      <c r="SZ10" s="79"/>
      <c r="TA10" s="79"/>
      <c r="TB10" s="79"/>
      <c r="TC10" s="79"/>
      <c r="TD10" s="79"/>
      <c r="TE10" s="79"/>
      <c r="TF10" s="79"/>
      <c r="TG10" s="79"/>
      <c r="TH10" s="79"/>
      <c r="TI10" s="79"/>
      <c r="TJ10" s="79"/>
      <c r="TK10" s="79"/>
      <c r="TL10" s="79"/>
      <c r="TM10" s="79"/>
      <c r="TN10" s="79"/>
      <c r="TO10" s="79"/>
      <c r="TP10" s="79"/>
      <c r="TQ10" s="79"/>
      <c r="TR10" s="79"/>
      <c r="TS10" s="79"/>
      <c r="TT10" s="79"/>
      <c r="TU10" s="79"/>
      <c r="TV10" s="79"/>
      <c r="TW10" s="79"/>
      <c r="TX10" s="79"/>
      <c r="TY10" s="79"/>
      <c r="TZ10" s="79"/>
      <c r="UA10" s="79"/>
      <c r="UB10" s="79"/>
      <c r="UC10" s="79"/>
      <c r="UD10" s="79"/>
      <c r="UE10" s="79"/>
      <c r="UF10" s="79"/>
      <c r="UG10" s="79"/>
      <c r="UH10" s="79"/>
      <c r="UI10" s="79"/>
      <c r="UJ10" s="79"/>
      <c r="UK10" s="79"/>
      <c r="UL10" s="79"/>
      <c r="UM10" s="79"/>
      <c r="UN10" s="79"/>
      <c r="UO10" s="79"/>
      <c r="UP10" s="79"/>
      <c r="UQ10" s="79"/>
      <c r="UR10" s="79"/>
      <c r="US10" s="79"/>
      <c r="UT10" s="79"/>
      <c r="UU10" s="79"/>
      <c r="UV10" s="79"/>
      <c r="UW10" s="79"/>
      <c r="UX10" s="79"/>
      <c r="UY10" s="79"/>
      <c r="UZ10" s="79"/>
      <c r="VA10" s="79"/>
      <c r="VB10" s="79"/>
      <c r="VC10" s="79"/>
      <c r="VD10" s="79"/>
      <c r="VE10" s="79"/>
      <c r="VF10" s="79"/>
      <c r="VG10" s="79"/>
      <c r="VH10" s="79"/>
      <c r="VI10" s="79"/>
      <c r="VJ10" s="79"/>
      <c r="VK10" s="79"/>
      <c r="VL10" s="79"/>
      <c r="VM10" s="79"/>
      <c r="VN10" s="79"/>
      <c r="VO10" s="79"/>
      <c r="VP10" s="79"/>
      <c r="VQ10" s="79"/>
      <c r="VR10" s="79"/>
      <c r="VS10" s="79"/>
      <c r="VT10" s="79"/>
      <c r="VU10" s="79"/>
      <c r="VV10" s="79"/>
      <c r="VW10" s="79"/>
      <c r="VX10" s="79"/>
      <c r="VY10" s="79"/>
      <c r="VZ10" s="79"/>
      <c r="WA10" s="79"/>
      <c r="WB10" s="79"/>
      <c r="WC10" s="79"/>
      <c r="WD10" s="79"/>
      <c r="WE10" s="79"/>
      <c r="WF10" s="79"/>
      <c r="WG10" s="79"/>
      <c r="WH10" s="79"/>
      <c r="WI10" s="79"/>
      <c r="WJ10" s="79"/>
      <c r="WK10" s="79"/>
      <c r="WL10" s="79"/>
      <c r="WM10" s="79"/>
      <c r="WN10" s="79"/>
      <c r="WO10" s="79"/>
      <c r="WP10" s="79"/>
      <c r="WQ10" s="79"/>
      <c r="WR10" s="79"/>
      <c r="WS10" s="79"/>
      <c r="WT10" s="79"/>
      <c r="WU10" s="79"/>
      <c r="WV10" s="79"/>
      <c r="WW10" s="79"/>
      <c r="WX10" s="79"/>
      <c r="WY10" s="79"/>
      <c r="WZ10" s="79"/>
      <c r="XA10" s="79"/>
      <c r="XB10" s="79"/>
      <c r="XC10" s="79"/>
      <c r="XD10" s="79"/>
      <c r="XE10" s="79"/>
      <c r="XF10" s="79"/>
      <c r="XG10" s="79"/>
      <c r="XH10" s="79"/>
      <c r="XI10" s="79"/>
      <c r="XJ10" s="79"/>
      <c r="XK10" s="79"/>
      <c r="XL10" s="79"/>
      <c r="XM10" s="79"/>
      <c r="XN10" s="79"/>
      <c r="XO10" s="79"/>
      <c r="XP10" s="79"/>
      <c r="XQ10" s="79"/>
      <c r="XR10" s="79"/>
      <c r="XS10" s="79"/>
      <c r="XT10" s="79"/>
      <c r="XU10" s="79"/>
      <c r="XV10" s="79"/>
      <c r="XW10" s="79"/>
      <c r="XX10" s="79"/>
      <c r="XY10" s="79"/>
      <c r="XZ10" s="79"/>
      <c r="YA10" s="79"/>
      <c r="YB10" s="79"/>
      <c r="YC10" s="79"/>
      <c r="YD10" s="79"/>
      <c r="YE10" s="79"/>
      <c r="YF10" s="79"/>
      <c r="YG10" s="79"/>
      <c r="YH10" s="79"/>
      <c r="YI10" s="79"/>
      <c r="YJ10" s="79"/>
      <c r="YK10" s="79"/>
      <c r="YL10" s="79"/>
      <c r="YM10" s="79"/>
      <c r="YN10" s="79"/>
      <c r="YO10" s="79"/>
      <c r="YP10" s="79"/>
      <c r="YQ10" s="79"/>
      <c r="YR10" s="79"/>
      <c r="YS10" s="79"/>
      <c r="YT10" s="79"/>
      <c r="YU10" s="79"/>
      <c r="YV10" s="79"/>
      <c r="YW10" s="79"/>
      <c r="YX10" s="79"/>
      <c r="YY10" s="79"/>
      <c r="YZ10" s="79"/>
      <c r="ZA10" s="79"/>
      <c r="ZB10" s="79"/>
      <c r="ZC10" s="79"/>
      <c r="ZD10" s="79"/>
      <c r="ZE10" s="79"/>
      <c r="ZF10" s="79"/>
      <c r="ZG10" s="79"/>
      <c r="ZH10" s="79"/>
      <c r="ZI10" s="79"/>
      <c r="ZJ10" s="79"/>
      <c r="ZK10" s="79"/>
      <c r="ZL10" s="79"/>
      <c r="ZM10" s="79"/>
      <c r="ZN10" s="79"/>
      <c r="ZO10" s="79"/>
      <c r="ZP10" s="79"/>
      <c r="ZQ10" s="79"/>
      <c r="ZR10" s="79"/>
      <c r="ZS10" s="79"/>
      <c r="ZT10" s="79"/>
      <c r="ZU10" s="79"/>
      <c r="ZV10" s="79"/>
      <c r="ZW10" s="79"/>
      <c r="ZX10" s="79"/>
      <c r="ZY10" s="79"/>
      <c r="ZZ10" s="79"/>
      <c r="AAA10" s="79"/>
      <c r="AAB10" s="79"/>
      <c r="AAC10" s="79"/>
      <c r="AAD10" s="79"/>
      <c r="AAE10" s="79"/>
      <c r="AAF10" s="79"/>
      <c r="AAG10" s="79"/>
      <c r="AAH10" s="79"/>
      <c r="AAI10" s="79"/>
      <c r="AAJ10" s="79"/>
      <c r="AAK10" s="79"/>
      <c r="AAL10" s="79"/>
      <c r="AAM10" s="79"/>
      <c r="AAN10" s="79"/>
      <c r="AAO10" s="79"/>
      <c r="AAP10" s="79"/>
      <c r="AAQ10" s="79"/>
      <c r="AAR10" s="79"/>
      <c r="AAS10" s="79"/>
      <c r="AAT10" s="79"/>
      <c r="AAU10" s="79"/>
      <c r="AAV10" s="79"/>
      <c r="AAW10" s="79"/>
      <c r="AAX10" s="79"/>
      <c r="AAY10" s="79"/>
      <c r="AAZ10" s="79"/>
      <c r="ABA10" s="79"/>
      <c r="ABB10" s="79"/>
      <c r="ABC10" s="79"/>
      <c r="ABD10" s="79"/>
      <c r="ABE10" s="79"/>
      <c r="ABF10" s="79"/>
      <c r="ABG10" s="79"/>
      <c r="ABH10" s="79"/>
      <c r="ABI10" s="79"/>
      <c r="ABJ10" s="79"/>
      <c r="ABK10" s="79"/>
      <c r="ABL10" s="79"/>
      <c r="ABM10" s="79"/>
      <c r="ABN10" s="79"/>
      <c r="ABO10" s="79"/>
      <c r="ABP10" s="79"/>
      <c r="ABQ10" s="79"/>
      <c r="ABR10" s="79"/>
      <c r="ABS10" s="79"/>
      <c r="ABT10" s="79"/>
      <c r="ABU10" s="79"/>
      <c r="ABV10" s="79"/>
      <c r="ABW10" s="79"/>
      <c r="ABX10" s="79"/>
      <c r="ABY10" s="79"/>
      <c r="ABZ10" s="79"/>
      <c r="ACA10" s="79"/>
      <c r="ACB10" s="79"/>
      <c r="ACC10" s="79"/>
      <c r="ACD10" s="79"/>
      <c r="ACE10" s="79"/>
      <c r="ACF10" s="79"/>
      <c r="ACG10" s="79"/>
      <c r="ACH10" s="79"/>
      <c r="ACI10" s="79"/>
      <c r="ACJ10" s="79"/>
      <c r="ACK10" s="79"/>
      <c r="ACL10" s="79"/>
      <c r="ACM10" s="79"/>
      <c r="ACN10" s="79"/>
      <c r="ACO10" s="79"/>
      <c r="ACP10" s="79"/>
      <c r="ACQ10" s="79"/>
      <c r="ACR10" s="79"/>
      <c r="ACS10" s="79"/>
      <c r="ACT10" s="79"/>
      <c r="ACU10" s="79"/>
      <c r="ACV10" s="79"/>
      <c r="ACW10" s="79"/>
      <c r="ACX10" s="79"/>
      <c r="ACY10" s="79"/>
      <c r="ACZ10" s="79"/>
      <c r="ADA10" s="79"/>
      <c r="ADB10" s="79"/>
      <c r="ADC10" s="79"/>
      <c r="ADD10" s="79"/>
      <c r="ADE10" s="79"/>
      <c r="ADF10" s="79"/>
      <c r="ADG10" s="79"/>
      <c r="ADH10" s="79"/>
      <c r="ADI10" s="79"/>
      <c r="ADJ10" s="79"/>
      <c r="ADK10" s="79"/>
      <c r="ADL10" s="79"/>
      <c r="ADM10" s="79"/>
      <c r="ADN10" s="79"/>
      <c r="ADO10" s="79"/>
      <c r="ADP10" s="79"/>
      <c r="ADQ10" s="79"/>
      <c r="ADR10" s="79"/>
      <c r="ADS10" s="79"/>
      <c r="ADT10" s="79"/>
      <c r="ADU10" s="79"/>
      <c r="ADV10" s="79"/>
      <c r="ADW10" s="79"/>
      <c r="ADX10" s="79"/>
      <c r="ADY10" s="79"/>
      <c r="ADZ10" s="79"/>
      <c r="AEA10" s="79"/>
      <c r="AEB10" s="79"/>
      <c r="AEC10" s="79"/>
      <c r="AED10" s="79"/>
      <c r="AEE10" s="79"/>
      <c r="AEF10" s="79"/>
      <c r="AEG10" s="79"/>
      <c r="AEH10" s="79"/>
      <c r="AEI10" s="79"/>
      <c r="AEJ10" s="79"/>
      <c r="AEK10" s="79"/>
      <c r="AEL10" s="79"/>
      <c r="AEM10" s="79"/>
      <c r="AEN10" s="79"/>
      <c r="AEO10" s="79"/>
      <c r="AEP10" s="79"/>
      <c r="AEQ10" s="79"/>
      <c r="AER10" s="79"/>
      <c r="AES10" s="79"/>
      <c r="AET10" s="79"/>
      <c r="AEU10" s="79"/>
      <c r="AEV10" s="79"/>
      <c r="AEW10" s="79"/>
      <c r="AEX10" s="79"/>
      <c r="AEY10" s="79"/>
      <c r="AEZ10" s="79"/>
      <c r="AFA10" s="79"/>
      <c r="AFB10" s="79"/>
      <c r="AFC10" s="79"/>
      <c r="AFD10" s="79"/>
      <c r="AFE10" s="79"/>
      <c r="AFF10" s="79"/>
      <c r="AFG10" s="79"/>
      <c r="AFH10" s="79"/>
      <c r="AFI10" s="79"/>
      <c r="AFJ10" s="79"/>
      <c r="AFK10" s="79"/>
      <c r="AFL10" s="79"/>
      <c r="AFM10" s="79"/>
      <c r="AFN10" s="79"/>
      <c r="AFO10" s="79"/>
      <c r="AFP10" s="79"/>
      <c r="AFQ10" s="79"/>
      <c r="AFR10" s="79"/>
      <c r="AFS10" s="79"/>
      <c r="AFT10" s="79"/>
      <c r="AFU10" s="79"/>
      <c r="AFV10" s="79"/>
      <c r="AFW10" s="79"/>
      <c r="AFX10" s="79"/>
      <c r="AFY10" s="79"/>
      <c r="AFZ10" s="79"/>
      <c r="AGA10" s="79"/>
      <c r="AGB10" s="79"/>
      <c r="AGC10" s="79"/>
      <c r="AGD10" s="79"/>
      <c r="AGE10" s="79"/>
      <c r="AGF10" s="79"/>
      <c r="AGG10" s="79"/>
      <c r="AGH10" s="79"/>
      <c r="AGI10" s="79"/>
      <c r="AGJ10" s="79"/>
      <c r="AGK10" s="79"/>
      <c r="AGL10" s="79"/>
      <c r="AGM10" s="79"/>
      <c r="AGN10" s="79"/>
      <c r="AGO10" s="79"/>
      <c r="AGP10" s="79"/>
      <c r="AGQ10" s="79"/>
      <c r="AGR10" s="79"/>
      <c r="AGS10" s="79"/>
      <c r="AGT10" s="79"/>
      <c r="AGU10" s="79"/>
      <c r="AGV10" s="79"/>
      <c r="AGW10" s="79"/>
      <c r="AGX10" s="79"/>
      <c r="AGY10" s="79"/>
      <c r="AGZ10" s="79"/>
      <c r="AHA10" s="79"/>
      <c r="AHB10" s="79"/>
      <c r="AHC10" s="79"/>
      <c r="AHD10" s="79"/>
      <c r="AHE10" s="79"/>
      <c r="AHF10" s="79"/>
      <c r="AHG10" s="79"/>
      <c r="AHH10" s="79"/>
      <c r="AHI10" s="79"/>
      <c r="AHJ10" s="79"/>
      <c r="AHK10" s="79"/>
      <c r="AHL10" s="79"/>
      <c r="AHM10" s="79"/>
      <c r="AHN10" s="79"/>
      <c r="AHO10" s="79"/>
      <c r="AHP10" s="79"/>
      <c r="AHQ10" s="79"/>
      <c r="AHR10" s="79"/>
      <c r="AHS10" s="79"/>
      <c r="AHT10" s="79"/>
      <c r="AHU10" s="79"/>
      <c r="AHV10" s="79"/>
      <c r="AHW10" s="79"/>
      <c r="AHX10" s="79"/>
      <c r="AHY10" s="79"/>
      <c r="AHZ10" s="79"/>
      <c r="AIA10" s="79"/>
      <c r="AIB10" s="79"/>
      <c r="AIC10" s="79"/>
      <c r="AID10" s="79"/>
      <c r="AIE10" s="79"/>
      <c r="AIF10" s="79"/>
      <c r="AIG10" s="79"/>
      <c r="AIH10" s="79"/>
      <c r="AII10" s="79"/>
      <c r="AIJ10" s="79"/>
      <c r="AIK10" s="79"/>
      <c r="AIL10" s="79"/>
      <c r="AIM10" s="79"/>
      <c r="AIN10" s="79"/>
      <c r="AIO10" s="79"/>
      <c r="AIP10" s="79"/>
      <c r="AIQ10" s="79"/>
      <c r="AIR10" s="79"/>
      <c r="AIS10" s="79"/>
      <c r="AIT10" s="79"/>
      <c r="AIU10" s="79"/>
      <c r="AIV10" s="79"/>
      <c r="AIW10" s="79"/>
      <c r="AIX10" s="79"/>
      <c r="AIY10" s="79"/>
      <c r="AIZ10" s="79"/>
      <c r="AJA10" s="79"/>
      <c r="AJB10" s="79"/>
      <c r="AJC10" s="79"/>
      <c r="AJD10" s="79"/>
      <c r="AJE10" s="79"/>
      <c r="AJF10" s="79"/>
      <c r="AJG10" s="79"/>
      <c r="AJH10" s="79"/>
      <c r="AJI10" s="79"/>
      <c r="AJJ10" s="79"/>
      <c r="AJK10" s="79"/>
      <c r="AJL10" s="79"/>
      <c r="AJM10" s="79"/>
      <c r="AJN10" s="79"/>
      <c r="AJO10" s="79"/>
      <c r="AJP10" s="79"/>
      <c r="AJQ10" s="79"/>
      <c r="AJR10" s="79"/>
      <c r="AJS10" s="79"/>
      <c r="AJT10" s="79"/>
      <c r="AJU10" s="79"/>
      <c r="AJV10" s="79"/>
      <c r="AJW10" s="79"/>
      <c r="AJX10" s="79"/>
      <c r="AJY10" s="79"/>
      <c r="AJZ10" s="79"/>
      <c r="AKA10" s="79"/>
      <c r="AKB10" s="79"/>
      <c r="AKC10" s="79"/>
      <c r="AKD10" s="79"/>
      <c r="AKE10" s="79"/>
      <c r="AKF10" s="79"/>
      <c r="AKG10" s="79"/>
      <c r="AKH10" s="79"/>
      <c r="AKI10" s="79"/>
      <c r="AKJ10" s="79"/>
      <c r="AKK10" s="79"/>
      <c r="AKL10" s="79"/>
      <c r="AKM10" s="79"/>
      <c r="AKN10" s="79"/>
      <c r="AKO10" s="79"/>
      <c r="AKP10" s="79"/>
      <c r="AKQ10" s="79"/>
      <c r="AKR10" s="79"/>
      <c r="AKS10" s="79"/>
      <c r="AKT10" s="79"/>
      <c r="AKU10" s="79"/>
      <c r="AKV10" s="79"/>
      <c r="AKW10" s="79"/>
      <c r="AKX10" s="79"/>
      <c r="AKY10" s="79"/>
      <c r="AKZ10" s="79"/>
      <c r="ALA10" s="79"/>
      <c r="ALB10" s="79"/>
      <c r="ALC10" s="79"/>
      <c r="ALD10" s="79"/>
      <c r="ALE10" s="79"/>
      <c r="ALF10" s="79"/>
      <c r="ALG10" s="79"/>
      <c r="ALH10" s="79"/>
      <c r="ALI10" s="79"/>
      <c r="ALJ10" s="79"/>
      <c r="ALK10" s="79"/>
      <c r="ALL10" s="79"/>
      <c r="ALM10" s="79"/>
      <c r="ALN10" s="79"/>
      <c r="ALO10" s="79"/>
      <c r="ALP10" s="79"/>
      <c r="ALQ10" s="79"/>
      <c r="ALR10" s="79"/>
      <c r="ALS10" s="79"/>
      <c r="ALT10" s="79"/>
      <c r="ALU10" s="79"/>
      <c r="ALV10" s="79"/>
      <c r="ALW10" s="79"/>
      <c r="ALX10" s="79"/>
      <c r="ALY10" s="79"/>
      <c r="ALZ10" s="79"/>
      <c r="AMA10" s="79"/>
      <c r="AMB10" s="79"/>
      <c r="AMC10" s="79"/>
      <c r="AMD10" s="79"/>
      <c r="AME10" s="79"/>
      <c r="AMF10" s="79"/>
      <c r="AMG10" s="79"/>
      <c r="AMH10" s="79"/>
      <c r="AMI10" s="79"/>
      <c r="AMJ10" s="79"/>
      <c r="AMK10" s="79"/>
      <c r="AML10" s="79"/>
      <c r="AMM10" s="79"/>
      <c r="AMN10" s="79"/>
      <c r="AMO10" s="79"/>
      <c r="AMP10" s="79"/>
      <c r="AMQ10" s="79"/>
      <c r="AMR10" s="79"/>
      <c r="AMS10" s="79"/>
      <c r="AMT10" s="79"/>
      <c r="AMU10" s="79"/>
      <c r="AMV10" s="79"/>
      <c r="AMW10" s="79"/>
      <c r="AMX10" s="79"/>
      <c r="AMY10" s="79"/>
      <c r="AMZ10" s="79"/>
      <c r="ANA10" s="79"/>
      <c r="ANB10" s="79"/>
      <c r="ANC10" s="79"/>
      <c r="AND10" s="79"/>
      <c r="ANE10" s="79"/>
      <c r="ANF10" s="79"/>
      <c r="ANG10" s="79"/>
      <c r="ANH10" s="79"/>
      <c r="ANI10" s="79"/>
      <c r="ANJ10" s="79"/>
      <c r="ANK10" s="79"/>
      <c r="ANL10" s="79"/>
      <c r="ANM10" s="79"/>
      <c r="ANN10" s="79"/>
      <c r="ANO10" s="79"/>
      <c r="ANP10" s="79"/>
      <c r="ANQ10" s="79"/>
      <c r="ANR10" s="79"/>
      <c r="ANS10" s="79"/>
      <c r="ANT10" s="79"/>
      <c r="ANU10" s="79"/>
      <c r="ANV10" s="79"/>
      <c r="ANW10" s="79"/>
      <c r="ANX10" s="79"/>
      <c r="ANY10" s="79"/>
      <c r="ANZ10" s="79"/>
      <c r="AOA10" s="79"/>
      <c r="AOB10" s="79"/>
      <c r="AOC10" s="79"/>
      <c r="AOD10" s="79"/>
      <c r="AOE10" s="79"/>
      <c r="AOF10" s="79"/>
      <c r="AOG10" s="79"/>
      <c r="AOH10" s="79"/>
      <c r="AOI10" s="79"/>
      <c r="AOJ10" s="79"/>
      <c r="AOK10" s="79"/>
      <c r="AOL10" s="79"/>
      <c r="AOM10" s="79"/>
      <c r="AON10" s="79"/>
      <c r="AOO10" s="79"/>
      <c r="AOP10" s="79"/>
      <c r="AOQ10" s="79"/>
      <c r="AOR10" s="79"/>
      <c r="AOS10" s="79"/>
      <c r="AOT10" s="79"/>
      <c r="AOU10" s="79"/>
      <c r="AOV10" s="79"/>
      <c r="AOW10" s="79"/>
      <c r="AOX10" s="79"/>
      <c r="AOY10" s="79"/>
      <c r="AOZ10" s="79"/>
      <c r="APA10" s="79"/>
      <c r="APB10" s="79"/>
      <c r="APC10" s="79"/>
      <c r="APD10" s="79"/>
      <c r="APE10" s="79"/>
      <c r="APF10" s="79"/>
      <c r="APG10" s="79"/>
      <c r="APH10" s="79"/>
      <c r="API10" s="79"/>
      <c r="APJ10" s="79"/>
      <c r="APK10" s="79"/>
      <c r="APL10" s="79"/>
      <c r="APM10" s="79"/>
      <c r="APN10" s="79"/>
      <c r="APO10" s="79"/>
      <c r="APP10" s="79"/>
      <c r="APQ10" s="79"/>
      <c r="APR10" s="79"/>
      <c r="APS10" s="79"/>
      <c r="APT10" s="79"/>
      <c r="APU10" s="79"/>
      <c r="APV10" s="79"/>
      <c r="APW10" s="79"/>
      <c r="APX10" s="79"/>
      <c r="APY10" s="79"/>
      <c r="APZ10" s="79"/>
      <c r="AQA10" s="79"/>
      <c r="AQB10" s="79"/>
      <c r="AQC10" s="79"/>
      <c r="AQD10" s="79"/>
      <c r="AQE10" s="79"/>
      <c r="AQF10" s="79"/>
      <c r="AQG10" s="79"/>
      <c r="AQH10" s="79"/>
      <c r="AQI10" s="79"/>
      <c r="AQJ10" s="79"/>
      <c r="AQK10" s="79"/>
      <c r="AQL10" s="79"/>
      <c r="AQM10" s="79"/>
      <c r="AQN10" s="79"/>
      <c r="AQO10" s="79"/>
      <c r="AQP10" s="79"/>
      <c r="AQQ10" s="79"/>
      <c r="AQR10" s="79"/>
      <c r="AQS10" s="79"/>
      <c r="AQT10" s="79"/>
      <c r="AQU10" s="79"/>
      <c r="AQV10" s="79"/>
      <c r="AQW10" s="79"/>
      <c r="AQX10" s="79"/>
      <c r="AQY10" s="79"/>
      <c r="AQZ10" s="79"/>
      <c r="ARA10" s="79"/>
      <c r="ARB10" s="79"/>
      <c r="ARC10" s="79"/>
      <c r="ARD10" s="79"/>
      <c r="ARE10" s="79"/>
      <c r="ARF10" s="79"/>
      <c r="ARG10" s="79"/>
      <c r="ARH10" s="79"/>
      <c r="ARI10" s="79"/>
      <c r="ARJ10" s="79"/>
      <c r="ARK10" s="79"/>
      <c r="ARL10" s="79"/>
      <c r="ARM10" s="79"/>
      <c r="ARN10" s="79"/>
      <c r="ARO10" s="79"/>
      <c r="ARP10" s="79"/>
      <c r="ARQ10" s="79"/>
      <c r="ARR10" s="79"/>
      <c r="ARS10" s="79"/>
      <c r="ART10" s="79"/>
      <c r="ARU10" s="79"/>
      <c r="ARV10" s="79"/>
      <c r="ARW10" s="79"/>
      <c r="ARX10" s="79"/>
      <c r="ARY10" s="79"/>
      <c r="ARZ10" s="79"/>
      <c r="ASA10" s="79"/>
      <c r="ASB10" s="79"/>
      <c r="ASC10" s="79"/>
      <c r="ASD10" s="79"/>
      <c r="ASE10" s="79"/>
      <c r="ASF10" s="79"/>
      <c r="ASG10" s="79"/>
      <c r="ASH10" s="79"/>
      <c r="ASI10" s="79"/>
      <c r="ASJ10" s="79"/>
      <c r="ASK10" s="79"/>
      <c r="ASL10" s="79"/>
      <c r="ASM10" s="79"/>
      <c r="ASN10" s="79"/>
      <c r="ASO10" s="79"/>
      <c r="ASP10" s="79"/>
      <c r="ASQ10" s="79"/>
      <c r="ASR10" s="79"/>
      <c r="ASS10" s="79"/>
      <c r="AST10" s="79"/>
      <c r="ASU10" s="79"/>
      <c r="ASV10" s="79"/>
      <c r="ASW10" s="79"/>
      <c r="ASX10" s="79"/>
      <c r="ASY10" s="79"/>
      <c r="ASZ10" s="79"/>
      <c r="ATA10" s="79"/>
      <c r="ATB10" s="79"/>
      <c r="ATC10" s="79"/>
      <c r="ATD10" s="79"/>
      <c r="ATE10" s="79"/>
      <c r="ATF10" s="79"/>
      <c r="ATG10" s="79"/>
      <c r="ATH10" s="79"/>
      <c r="ATI10" s="79"/>
      <c r="ATJ10" s="79"/>
      <c r="ATK10" s="79"/>
      <c r="ATL10" s="79"/>
      <c r="ATM10" s="79"/>
      <c r="ATN10" s="79"/>
      <c r="ATO10" s="79"/>
      <c r="ATP10" s="79"/>
      <c r="ATQ10" s="79"/>
      <c r="ATR10" s="79"/>
      <c r="ATS10" s="79"/>
      <c r="ATT10" s="79"/>
      <c r="ATU10" s="79"/>
      <c r="ATV10" s="79"/>
      <c r="ATW10" s="79"/>
      <c r="ATX10" s="79"/>
      <c r="ATY10" s="79"/>
      <c r="ATZ10" s="79"/>
      <c r="AUA10" s="79"/>
      <c r="AUB10" s="79"/>
      <c r="AUC10" s="79"/>
      <c r="AUD10" s="79"/>
      <c r="AUE10" s="79"/>
      <c r="AUF10" s="79"/>
      <c r="AUG10" s="79"/>
      <c r="AUH10" s="79"/>
      <c r="AUI10" s="79"/>
      <c r="AUJ10" s="79"/>
      <c r="AUK10" s="79"/>
      <c r="AUL10" s="79"/>
      <c r="AUM10" s="79"/>
      <c r="AUN10" s="79"/>
      <c r="AUO10" s="79"/>
      <c r="AUP10" s="79"/>
      <c r="AUQ10" s="79"/>
      <c r="AUR10" s="79"/>
      <c r="AUS10" s="79"/>
      <c r="AUT10" s="79"/>
      <c r="AUU10" s="79"/>
      <c r="AUV10" s="79"/>
      <c r="AUW10" s="79"/>
      <c r="AUX10" s="79"/>
      <c r="AUY10" s="79"/>
      <c r="AUZ10" s="79"/>
      <c r="AVA10" s="79"/>
      <c r="AVB10" s="79"/>
      <c r="AVC10" s="79"/>
      <c r="AVD10" s="79"/>
      <c r="AVE10" s="79"/>
      <c r="AVF10" s="79"/>
      <c r="AVG10" s="79"/>
      <c r="AVH10" s="79"/>
      <c r="AVI10" s="79"/>
      <c r="AVJ10" s="79"/>
      <c r="AVK10" s="79"/>
      <c r="AVL10" s="79"/>
      <c r="AVM10" s="79"/>
      <c r="AVN10" s="79"/>
      <c r="AVO10" s="79"/>
      <c r="AVP10" s="79"/>
      <c r="AVQ10" s="79"/>
      <c r="AVR10" s="79"/>
      <c r="AVS10" s="79"/>
      <c r="AVT10" s="79"/>
      <c r="AVU10" s="79"/>
      <c r="AVV10" s="79"/>
      <c r="AVW10" s="79"/>
      <c r="AVX10" s="79"/>
      <c r="AVY10" s="79"/>
      <c r="AVZ10" s="79"/>
      <c r="AWA10" s="79"/>
      <c r="AWB10" s="79"/>
      <c r="AWC10" s="79"/>
      <c r="AWD10" s="79"/>
      <c r="AWE10" s="79"/>
      <c r="AWF10" s="79"/>
      <c r="AWG10" s="79"/>
      <c r="AWH10" s="79"/>
      <c r="AWI10" s="79"/>
      <c r="AWJ10" s="79"/>
      <c r="AWK10" s="79"/>
      <c r="AWL10" s="79"/>
      <c r="AWM10" s="79"/>
      <c r="AWN10" s="79"/>
      <c r="AWO10" s="79"/>
      <c r="AWP10" s="79"/>
      <c r="AWQ10" s="79"/>
      <c r="AWR10" s="79"/>
      <c r="AWS10" s="79"/>
      <c r="AWT10" s="79"/>
      <c r="AWU10" s="79"/>
      <c r="AWV10" s="79"/>
      <c r="AWW10" s="79"/>
      <c r="AWX10" s="79"/>
      <c r="AWY10" s="79"/>
      <c r="AWZ10" s="79"/>
      <c r="AXA10" s="79"/>
      <c r="AXB10" s="79"/>
      <c r="AXC10" s="79"/>
      <c r="AXD10" s="79"/>
      <c r="AXE10" s="79"/>
      <c r="AXF10" s="79"/>
      <c r="AXG10" s="79"/>
      <c r="AXH10" s="79"/>
      <c r="AXI10" s="79"/>
      <c r="AXJ10" s="79"/>
      <c r="AXK10" s="79"/>
      <c r="AXL10" s="79"/>
      <c r="AXM10" s="79"/>
      <c r="AXN10" s="79"/>
      <c r="AXO10" s="79"/>
      <c r="AXP10" s="79"/>
      <c r="AXQ10" s="79"/>
      <c r="AXR10" s="79"/>
      <c r="AXS10" s="79"/>
      <c r="AXT10" s="79"/>
      <c r="AXU10" s="79"/>
      <c r="AXV10" s="79"/>
      <c r="AXW10" s="79"/>
      <c r="AXX10" s="79"/>
      <c r="AXY10" s="79"/>
      <c r="AXZ10" s="79"/>
      <c r="AYA10" s="79"/>
      <c r="AYB10" s="79"/>
      <c r="AYC10" s="79"/>
      <c r="AYD10" s="79"/>
      <c r="AYE10" s="79"/>
      <c r="AYF10" s="79"/>
      <c r="AYG10" s="79"/>
      <c r="AYH10" s="79"/>
      <c r="AYI10" s="79"/>
      <c r="AYJ10" s="79"/>
      <c r="AYK10" s="79"/>
      <c r="AYL10" s="79"/>
      <c r="AYM10" s="79"/>
      <c r="AYN10" s="79"/>
      <c r="AYO10" s="79"/>
      <c r="AYP10" s="79"/>
      <c r="AYQ10" s="79"/>
      <c r="AYR10" s="79"/>
      <c r="AYS10" s="79"/>
      <c r="AYT10" s="79"/>
      <c r="AYU10" s="79"/>
      <c r="AYV10" s="79"/>
      <c r="AYW10" s="79"/>
      <c r="AYX10" s="79"/>
      <c r="AYY10" s="79"/>
      <c r="AYZ10" s="79"/>
      <c r="AZA10" s="79"/>
      <c r="AZB10" s="79"/>
      <c r="AZC10" s="79"/>
      <c r="AZD10" s="79"/>
      <c r="AZE10" s="79"/>
      <c r="AZF10" s="79"/>
      <c r="AZG10" s="79"/>
      <c r="AZH10" s="79"/>
      <c r="AZI10" s="79"/>
      <c r="AZJ10" s="79"/>
      <c r="AZK10" s="79"/>
      <c r="AZL10" s="79"/>
      <c r="AZM10" s="79"/>
      <c r="AZN10" s="79"/>
      <c r="AZO10" s="79"/>
      <c r="AZP10" s="79"/>
      <c r="AZQ10" s="79"/>
      <c r="AZR10" s="79"/>
      <c r="AZS10" s="79"/>
      <c r="AZT10" s="79"/>
      <c r="AZU10" s="79"/>
      <c r="AZV10" s="79"/>
      <c r="AZW10" s="79"/>
      <c r="AZX10" s="79"/>
      <c r="AZY10" s="79"/>
      <c r="AZZ10" s="79"/>
      <c r="BAA10" s="79"/>
      <c r="BAB10" s="79"/>
      <c r="BAC10" s="79"/>
      <c r="BAD10" s="79"/>
      <c r="BAE10" s="79"/>
      <c r="BAF10" s="79"/>
      <c r="BAG10" s="79"/>
      <c r="BAH10" s="79"/>
      <c r="BAI10" s="79"/>
      <c r="BAJ10" s="79"/>
      <c r="BAK10" s="79"/>
      <c r="BAL10" s="79"/>
      <c r="BAM10" s="79"/>
      <c r="BAN10" s="79"/>
      <c r="BAO10" s="79"/>
      <c r="BAP10" s="79"/>
      <c r="BAQ10" s="79"/>
      <c r="BAR10" s="79"/>
      <c r="BAS10" s="79"/>
      <c r="BAT10" s="79"/>
      <c r="BAU10" s="79"/>
      <c r="BAV10" s="79"/>
      <c r="BAW10" s="79"/>
      <c r="BAX10" s="79"/>
      <c r="BAY10" s="79"/>
      <c r="BAZ10" s="79"/>
      <c r="BBA10" s="79"/>
      <c r="BBB10" s="79"/>
      <c r="BBC10" s="79"/>
      <c r="BBD10" s="79"/>
      <c r="BBE10" s="79"/>
      <c r="BBF10" s="79"/>
      <c r="BBG10" s="79"/>
      <c r="BBH10" s="79"/>
      <c r="BBI10" s="79"/>
      <c r="BBJ10" s="79"/>
      <c r="BBK10" s="79"/>
      <c r="BBL10" s="79"/>
      <c r="BBM10" s="79"/>
      <c r="BBN10" s="79"/>
      <c r="BBO10" s="79"/>
      <c r="BBP10" s="79"/>
      <c r="BBQ10" s="79"/>
      <c r="BBR10" s="79"/>
      <c r="BBS10" s="79"/>
      <c r="BBT10" s="79"/>
      <c r="BBU10" s="79"/>
      <c r="BBV10" s="79"/>
      <c r="BBW10" s="79"/>
      <c r="BBX10" s="79"/>
      <c r="BBY10" s="79"/>
      <c r="BBZ10" s="79"/>
      <c r="BCA10" s="79"/>
      <c r="BCB10" s="79"/>
      <c r="BCC10" s="79"/>
      <c r="BCD10" s="79"/>
      <c r="BCE10" s="79"/>
      <c r="BCF10" s="79"/>
      <c r="BCG10" s="79"/>
      <c r="BCH10" s="79"/>
      <c r="BCI10" s="79"/>
      <c r="BCJ10" s="79"/>
      <c r="BCK10" s="79"/>
      <c r="BCL10" s="79"/>
      <c r="BCM10" s="79"/>
      <c r="BCN10" s="79"/>
      <c r="BCO10" s="79"/>
      <c r="BCP10" s="79"/>
      <c r="BCQ10" s="79"/>
      <c r="BCR10" s="79"/>
      <c r="BCS10" s="79"/>
      <c r="BCT10" s="79"/>
      <c r="BCU10" s="79"/>
      <c r="BCV10" s="79"/>
      <c r="BCW10" s="79"/>
      <c r="BCX10" s="79"/>
      <c r="BCY10" s="79"/>
      <c r="BCZ10" s="79"/>
      <c r="BDA10" s="79"/>
      <c r="BDB10" s="79"/>
      <c r="BDC10" s="79"/>
      <c r="BDD10" s="79"/>
      <c r="BDE10" s="79"/>
      <c r="BDF10" s="79"/>
      <c r="BDG10" s="79"/>
      <c r="BDH10" s="79"/>
      <c r="BDI10" s="79"/>
      <c r="BDJ10" s="79"/>
      <c r="BDK10" s="79"/>
      <c r="BDL10" s="79"/>
      <c r="BDM10" s="79"/>
      <c r="BDN10" s="79"/>
      <c r="BDO10" s="79"/>
      <c r="BDP10" s="79"/>
      <c r="BDQ10" s="79"/>
      <c r="BDR10" s="79"/>
      <c r="BDS10" s="79"/>
      <c r="BDT10" s="79"/>
      <c r="BDU10" s="79"/>
      <c r="BDV10" s="79"/>
      <c r="BDW10" s="79"/>
      <c r="BDX10" s="79"/>
      <c r="BDY10" s="79"/>
      <c r="BDZ10" s="79"/>
      <c r="BEA10" s="79"/>
      <c r="BEB10" s="79"/>
      <c r="BEC10" s="79"/>
      <c r="BED10" s="79"/>
      <c r="BEE10" s="79"/>
      <c r="BEF10" s="79"/>
      <c r="BEG10" s="79"/>
      <c r="BEH10" s="79"/>
      <c r="BEI10" s="79"/>
      <c r="BEJ10" s="79"/>
      <c r="BEK10" s="79"/>
      <c r="BEL10" s="79"/>
      <c r="BEM10" s="79"/>
      <c r="BEN10" s="79"/>
      <c r="BEO10" s="79"/>
      <c r="BEP10" s="79"/>
      <c r="BEQ10" s="79"/>
      <c r="BER10" s="79"/>
      <c r="BES10" s="79"/>
      <c r="BET10" s="79"/>
      <c r="BEU10" s="79"/>
      <c r="BEV10" s="79"/>
      <c r="BEW10" s="79"/>
      <c r="BEX10" s="79"/>
      <c r="BEY10" s="79"/>
      <c r="BEZ10" s="79"/>
      <c r="BFA10" s="79"/>
      <c r="BFB10" s="79"/>
      <c r="BFC10" s="79"/>
      <c r="BFD10" s="79"/>
      <c r="BFE10" s="79"/>
      <c r="BFF10" s="79"/>
      <c r="BFG10" s="79"/>
      <c r="BFH10" s="79"/>
      <c r="BFI10" s="79"/>
      <c r="BFJ10" s="79"/>
      <c r="BFK10" s="79"/>
      <c r="BFL10" s="79"/>
      <c r="BFM10" s="79"/>
      <c r="BFN10" s="79"/>
      <c r="BFO10" s="79"/>
      <c r="BFP10" s="79"/>
      <c r="BFQ10" s="79"/>
      <c r="BFR10" s="79"/>
      <c r="BFS10" s="79"/>
      <c r="BFT10" s="79"/>
      <c r="BFU10" s="79"/>
      <c r="BFV10" s="79"/>
      <c r="BFW10" s="79"/>
      <c r="BFX10" s="79"/>
      <c r="BFY10" s="79"/>
      <c r="BFZ10" s="79"/>
      <c r="BGA10" s="79"/>
      <c r="BGB10" s="79"/>
      <c r="BGC10" s="79"/>
      <c r="BGD10" s="79"/>
      <c r="BGE10" s="79"/>
      <c r="BGF10" s="79"/>
      <c r="BGG10" s="79"/>
      <c r="BGH10" s="79"/>
      <c r="BGI10" s="79"/>
      <c r="BGJ10" s="79"/>
      <c r="BGK10" s="79"/>
      <c r="BGL10" s="79"/>
      <c r="BGM10" s="79"/>
      <c r="BGN10" s="79"/>
      <c r="BGO10" s="79"/>
      <c r="BGP10" s="79"/>
      <c r="BGQ10" s="79"/>
      <c r="BGR10" s="79"/>
      <c r="BGS10" s="79"/>
      <c r="BGT10" s="79"/>
      <c r="BGU10" s="79"/>
      <c r="BGV10" s="79"/>
      <c r="BGW10" s="79"/>
      <c r="BGX10" s="79"/>
      <c r="BGY10" s="79"/>
      <c r="BGZ10" s="79"/>
      <c r="BHA10" s="79"/>
      <c r="BHB10" s="79"/>
      <c r="BHC10" s="79"/>
      <c r="BHD10" s="79"/>
      <c r="BHE10" s="79"/>
      <c r="BHF10" s="79"/>
      <c r="BHG10" s="79"/>
      <c r="BHH10" s="79"/>
      <c r="BHI10" s="79"/>
      <c r="BHJ10" s="79"/>
      <c r="BHK10" s="79"/>
      <c r="BHL10" s="79"/>
      <c r="BHM10" s="79"/>
      <c r="BHN10" s="79"/>
      <c r="BHO10" s="79"/>
      <c r="BHP10" s="79"/>
      <c r="BHQ10" s="79"/>
      <c r="BHR10" s="79"/>
      <c r="BHS10" s="79"/>
      <c r="BHT10" s="79"/>
      <c r="BHU10" s="79"/>
      <c r="BHV10" s="79"/>
      <c r="BHW10" s="79"/>
      <c r="BHX10" s="79"/>
      <c r="BHY10" s="79"/>
      <c r="BHZ10" s="79"/>
      <c r="BIA10" s="79"/>
      <c r="BIB10" s="79"/>
      <c r="BIC10" s="79"/>
      <c r="BID10" s="79"/>
      <c r="BIE10" s="79"/>
      <c r="BIF10" s="79"/>
      <c r="BIG10" s="79"/>
      <c r="BIH10" s="79"/>
      <c r="BII10" s="79"/>
      <c r="BIJ10" s="79"/>
      <c r="BIK10" s="79"/>
      <c r="BIL10" s="79"/>
      <c r="BIM10" s="79"/>
      <c r="BIN10" s="79"/>
      <c r="BIO10" s="79"/>
      <c r="BIP10" s="79"/>
      <c r="BIQ10" s="79"/>
      <c r="BIR10" s="79"/>
      <c r="BIS10" s="79"/>
      <c r="BIT10" s="79"/>
      <c r="BIU10" s="79"/>
      <c r="BIV10" s="79"/>
      <c r="BIW10" s="79"/>
      <c r="BIX10" s="79"/>
      <c r="BIY10" s="79"/>
      <c r="BIZ10" s="79"/>
      <c r="BJA10" s="79"/>
      <c r="BJB10" s="79"/>
      <c r="BJC10" s="79"/>
      <c r="BJD10" s="79"/>
      <c r="BJE10" s="79"/>
      <c r="BJF10" s="79"/>
      <c r="BJG10" s="79"/>
      <c r="BJH10" s="79"/>
      <c r="BJI10" s="79"/>
      <c r="BJJ10" s="79"/>
      <c r="BJK10" s="79"/>
      <c r="BJL10" s="79"/>
      <c r="BJM10" s="79"/>
      <c r="BJN10" s="79"/>
      <c r="BJO10" s="79"/>
      <c r="BJP10" s="79"/>
      <c r="BJQ10" s="79"/>
      <c r="BJR10" s="79"/>
      <c r="BJS10" s="79"/>
      <c r="BJT10" s="79"/>
      <c r="BJU10" s="79"/>
      <c r="BJV10" s="79"/>
      <c r="BJW10" s="79"/>
      <c r="BJX10" s="79"/>
      <c r="BJY10" s="79"/>
      <c r="BJZ10" s="79"/>
      <c r="BKA10" s="79"/>
      <c r="BKB10" s="79"/>
      <c r="BKC10" s="79"/>
      <c r="BKD10" s="79"/>
      <c r="BKE10" s="79"/>
      <c r="BKF10" s="79"/>
      <c r="BKG10" s="79"/>
      <c r="BKH10" s="79"/>
      <c r="BKI10" s="79"/>
      <c r="BKJ10" s="79"/>
      <c r="BKK10" s="79"/>
      <c r="BKL10" s="79"/>
      <c r="BKM10" s="79"/>
      <c r="BKN10" s="79"/>
      <c r="BKO10" s="79"/>
      <c r="BKP10" s="79"/>
      <c r="BKQ10" s="79"/>
      <c r="BKR10" s="79"/>
      <c r="BKS10" s="79"/>
      <c r="BKT10" s="79"/>
      <c r="BKU10" s="79"/>
      <c r="BKV10" s="79"/>
      <c r="BKW10" s="79"/>
      <c r="BKX10" s="79"/>
      <c r="BKY10" s="79"/>
      <c r="BKZ10" s="79"/>
      <c r="BLA10" s="79"/>
      <c r="BLB10" s="79"/>
      <c r="BLC10" s="79"/>
      <c r="BLD10" s="79"/>
      <c r="BLE10" s="79"/>
      <c r="BLF10" s="79"/>
      <c r="BLG10" s="79"/>
      <c r="BLH10" s="79"/>
      <c r="BLI10" s="79"/>
      <c r="BLJ10" s="79"/>
      <c r="BLK10" s="79"/>
      <c r="BLL10" s="79"/>
      <c r="BLM10" s="79"/>
      <c r="BLN10" s="79"/>
      <c r="BLO10" s="79"/>
      <c r="BLP10" s="79"/>
      <c r="BLQ10" s="79"/>
      <c r="BLR10" s="79"/>
      <c r="BLS10" s="79"/>
      <c r="BLT10" s="79"/>
      <c r="BLU10" s="79"/>
      <c r="BLV10" s="79"/>
      <c r="BLW10" s="79"/>
      <c r="BLX10" s="79"/>
      <c r="BLY10" s="79"/>
      <c r="BLZ10" s="79"/>
      <c r="BMA10" s="79"/>
      <c r="BMB10" s="79"/>
      <c r="BMC10" s="79"/>
      <c r="BMD10" s="79"/>
      <c r="BME10" s="79"/>
      <c r="BMF10" s="79"/>
      <c r="BMG10" s="79"/>
      <c r="BMH10" s="79"/>
      <c r="BMI10" s="79"/>
      <c r="BMJ10" s="79"/>
      <c r="BMK10" s="79"/>
      <c r="BML10" s="79"/>
      <c r="BMM10" s="79"/>
      <c r="BMN10" s="79"/>
      <c r="BMO10" s="79"/>
      <c r="BMP10" s="79"/>
      <c r="BMQ10" s="79"/>
      <c r="BMR10" s="79"/>
      <c r="BMS10" s="79"/>
      <c r="BMT10" s="79"/>
      <c r="BMU10" s="79"/>
      <c r="BMV10" s="79"/>
      <c r="BMW10" s="79"/>
      <c r="BMX10" s="79"/>
      <c r="BMY10" s="79"/>
      <c r="BMZ10" s="79"/>
      <c r="BNA10" s="79"/>
      <c r="BNB10" s="79"/>
      <c r="BNC10" s="79"/>
      <c r="BND10" s="79"/>
      <c r="BNE10" s="79"/>
      <c r="BNF10" s="79"/>
      <c r="BNG10" s="79"/>
      <c r="BNH10" s="79"/>
      <c r="BNI10" s="79"/>
      <c r="BNJ10" s="79"/>
      <c r="BNK10" s="79"/>
      <c r="BNL10" s="79"/>
      <c r="BNM10" s="79"/>
      <c r="BNN10" s="79"/>
      <c r="BNO10" s="79"/>
      <c r="BNP10" s="79"/>
      <c r="BNQ10" s="79"/>
      <c r="BNR10" s="79"/>
      <c r="BNS10" s="79"/>
      <c r="BNT10" s="79"/>
      <c r="BNU10" s="79"/>
      <c r="BNV10" s="79"/>
      <c r="BNW10" s="79"/>
      <c r="BNX10" s="79"/>
      <c r="BNY10" s="79"/>
      <c r="BNZ10" s="79"/>
      <c r="BOA10" s="79"/>
      <c r="BOB10" s="79"/>
      <c r="BOC10" s="79"/>
      <c r="BOD10" s="79"/>
      <c r="BOE10" s="79"/>
      <c r="BOF10" s="79"/>
      <c r="BOG10" s="79"/>
      <c r="BOH10" s="79"/>
      <c r="BOI10" s="79"/>
      <c r="BOJ10" s="79"/>
      <c r="BOK10" s="79"/>
      <c r="BOL10" s="79"/>
      <c r="BOM10" s="79"/>
      <c r="BON10" s="79"/>
      <c r="BOO10" s="79"/>
      <c r="BOP10" s="79"/>
      <c r="BOQ10" s="79"/>
      <c r="BOR10" s="79"/>
      <c r="BOS10" s="79"/>
      <c r="BOT10" s="79"/>
      <c r="BOU10" s="79"/>
      <c r="BOV10" s="79"/>
      <c r="BOW10" s="79"/>
      <c r="BOX10" s="79"/>
      <c r="BOY10" s="79"/>
      <c r="BOZ10" s="79"/>
      <c r="BPA10" s="79"/>
      <c r="BPB10" s="79"/>
      <c r="BPC10" s="79"/>
      <c r="BPD10" s="79"/>
      <c r="BPE10" s="79"/>
      <c r="BPF10" s="79"/>
      <c r="BPG10" s="79"/>
      <c r="BPH10" s="79"/>
      <c r="BPI10" s="79"/>
      <c r="BPJ10" s="79"/>
      <c r="BPK10" s="79"/>
      <c r="BPL10" s="79"/>
      <c r="BPM10" s="79"/>
      <c r="BPN10" s="79"/>
      <c r="BPO10" s="79"/>
      <c r="BPP10" s="79"/>
      <c r="BPQ10" s="79"/>
      <c r="BPR10" s="79"/>
      <c r="BPS10" s="79"/>
      <c r="BPT10" s="79"/>
      <c r="BPU10" s="79"/>
      <c r="BPV10" s="79"/>
      <c r="BPW10" s="79"/>
      <c r="BPX10" s="79"/>
      <c r="BPY10" s="79"/>
      <c r="BPZ10" s="79"/>
      <c r="BQA10" s="79"/>
      <c r="BQB10" s="79"/>
      <c r="BQC10" s="79"/>
      <c r="BQD10" s="79"/>
      <c r="BQE10" s="79"/>
      <c r="BQF10" s="79"/>
      <c r="BQG10" s="79"/>
      <c r="BQH10" s="79"/>
      <c r="BQI10" s="79"/>
      <c r="BQJ10" s="79"/>
      <c r="BQK10" s="79"/>
      <c r="BQL10" s="79"/>
      <c r="BQM10" s="79"/>
      <c r="BQN10" s="79"/>
      <c r="BQO10" s="79"/>
      <c r="BQP10" s="79"/>
      <c r="BQQ10" s="79"/>
      <c r="BQR10" s="79"/>
      <c r="BQS10" s="79"/>
      <c r="BQT10" s="79"/>
      <c r="BQU10" s="79"/>
      <c r="BQV10" s="79"/>
      <c r="BQW10" s="79"/>
      <c r="BQX10" s="79"/>
      <c r="BQY10" s="79"/>
      <c r="BQZ10" s="79"/>
      <c r="BRA10" s="79"/>
      <c r="BRB10" s="79"/>
      <c r="BRC10" s="79"/>
      <c r="BRD10" s="79"/>
      <c r="BRE10" s="79"/>
      <c r="BRF10" s="79"/>
      <c r="BRG10" s="79"/>
      <c r="BRH10" s="79"/>
      <c r="BRI10" s="79"/>
      <c r="BRJ10" s="79"/>
      <c r="BRK10" s="79"/>
      <c r="BRL10" s="79"/>
      <c r="BRM10" s="79"/>
      <c r="BRN10" s="79"/>
      <c r="BRO10" s="79"/>
      <c r="BRP10" s="79"/>
      <c r="BRQ10" s="79"/>
      <c r="BRR10" s="79"/>
      <c r="BRS10" s="79"/>
      <c r="BRT10" s="79"/>
      <c r="BRU10" s="79"/>
      <c r="BRV10" s="79"/>
      <c r="BRW10" s="79"/>
      <c r="BRX10" s="79"/>
      <c r="BRY10" s="79"/>
      <c r="BRZ10" s="79"/>
      <c r="BSA10" s="79"/>
      <c r="BSB10" s="79"/>
      <c r="BSC10" s="79"/>
      <c r="BSD10" s="79"/>
      <c r="BSE10" s="79"/>
      <c r="BSF10" s="79"/>
      <c r="BSG10" s="79"/>
      <c r="BSH10" s="79"/>
      <c r="BSI10" s="79"/>
      <c r="BSJ10" s="79"/>
      <c r="BSK10" s="79"/>
      <c r="BSL10" s="79"/>
      <c r="BSM10" s="79"/>
      <c r="BSN10" s="79"/>
      <c r="BSO10" s="79"/>
      <c r="BSP10" s="79"/>
      <c r="BSQ10" s="79"/>
      <c r="BSR10" s="79"/>
      <c r="BSS10" s="79"/>
      <c r="BST10" s="79"/>
      <c r="BSU10" s="79"/>
      <c r="BSV10" s="79"/>
      <c r="BSW10" s="79"/>
      <c r="BSX10" s="79"/>
      <c r="BSY10" s="79"/>
      <c r="BSZ10" s="79"/>
      <c r="BTA10" s="79"/>
      <c r="BTB10" s="79"/>
      <c r="BTC10" s="79"/>
      <c r="BTD10" s="79"/>
      <c r="BTE10" s="79"/>
      <c r="BTF10" s="79"/>
      <c r="BTG10" s="79"/>
      <c r="BTH10" s="79"/>
      <c r="BTI10" s="79"/>
      <c r="BTJ10" s="79"/>
      <c r="BTK10" s="79"/>
      <c r="BTL10" s="79"/>
      <c r="BTM10" s="79"/>
      <c r="BTN10" s="79"/>
      <c r="BTO10" s="79"/>
      <c r="BTP10" s="79"/>
      <c r="BTQ10" s="79"/>
      <c r="BTR10" s="79"/>
      <c r="BTS10" s="79"/>
      <c r="BTT10" s="79"/>
      <c r="BTU10" s="79"/>
      <c r="BTV10" s="79"/>
      <c r="BTW10" s="79"/>
      <c r="BTX10" s="79"/>
      <c r="BTY10" s="79"/>
      <c r="BTZ10" s="79"/>
      <c r="BUA10" s="79"/>
      <c r="BUB10" s="79"/>
      <c r="BUC10" s="79"/>
      <c r="BUD10" s="79"/>
      <c r="BUE10" s="79"/>
      <c r="BUF10" s="79"/>
      <c r="BUG10" s="79"/>
      <c r="BUH10" s="79"/>
      <c r="BUI10" s="79"/>
      <c r="BUJ10" s="79"/>
      <c r="BUK10" s="79"/>
      <c r="BUL10" s="79"/>
      <c r="BUM10" s="79"/>
      <c r="BUN10" s="79"/>
      <c r="BUO10" s="79"/>
      <c r="BUP10" s="79"/>
      <c r="BUQ10" s="79"/>
      <c r="BUR10" s="79"/>
      <c r="BUS10" s="79"/>
      <c r="BUT10" s="79"/>
      <c r="BUU10" s="79"/>
      <c r="BUV10" s="79"/>
      <c r="BUW10" s="79"/>
      <c r="BUX10" s="79"/>
      <c r="BUY10" s="79"/>
      <c r="BUZ10" s="79"/>
      <c r="BVA10" s="79"/>
      <c r="BVB10" s="79"/>
      <c r="BVC10" s="79"/>
      <c r="BVD10" s="79"/>
      <c r="BVE10" s="79"/>
      <c r="BVF10" s="79"/>
      <c r="BVG10" s="79"/>
      <c r="BVH10" s="79"/>
      <c r="BVI10" s="79"/>
      <c r="BVJ10" s="79"/>
      <c r="BVK10" s="79"/>
      <c r="BVL10" s="79"/>
      <c r="BVM10" s="79"/>
      <c r="BVN10" s="79"/>
      <c r="BVO10" s="79"/>
      <c r="BVP10" s="79"/>
      <c r="BVQ10" s="79"/>
      <c r="BVR10" s="79"/>
      <c r="BVS10" s="79"/>
      <c r="BVT10" s="79"/>
      <c r="BVU10" s="79"/>
      <c r="BVV10" s="79"/>
      <c r="BVW10" s="79"/>
      <c r="BVX10" s="79"/>
      <c r="BVY10" s="79"/>
      <c r="BVZ10" s="79"/>
      <c r="BWA10" s="79"/>
      <c r="BWB10" s="79"/>
      <c r="BWC10" s="79"/>
      <c r="BWD10" s="79"/>
      <c r="BWE10" s="79"/>
      <c r="BWF10" s="79"/>
      <c r="BWG10" s="79"/>
      <c r="BWH10" s="79"/>
      <c r="BWI10" s="79"/>
      <c r="BWJ10" s="79"/>
      <c r="BWK10" s="79"/>
      <c r="BWL10" s="79"/>
      <c r="BWM10" s="79"/>
      <c r="BWN10" s="79"/>
      <c r="BWO10" s="79"/>
      <c r="BWP10" s="79"/>
      <c r="BWQ10" s="79"/>
      <c r="BWR10" s="79"/>
      <c r="BWS10" s="79"/>
      <c r="BWT10" s="79"/>
      <c r="BWU10" s="79"/>
      <c r="BWV10" s="79"/>
      <c r="BWW10" s="79"/>
      <c r="BWX10" s="79"/>
      <c r="BWY10" s="79"/>
      <c r="BWZ10" s="79"/>
      <c r="BXA10" s="79"/>
      <c r="BXB10" s="79"/>
      <c r="BXC10" s="79"/>
      <c r="BXD10" s="79"/>
      <c r="BXE10" s="79"/>
      <c r="BXF10" s="79"/>
      <c r="BXG10" s="79"/>
      <c r="BXH10" s="79"/>
      <c r="BXI10" s="79"/>
      <c r="BXJ10" s="79"/>
      <c r="BXK10" s="79"/>
      <c r="BXL10" s="79"/>
      <c r="BXM10" s="79"/>
      <c r="BXN10" s="79"/>
      <c r="BXO10" s="79"/>
      <c r="BXP10" s="79"/>
      <c r="BXQ10" s="79"/>
      <c r="BXR10" s="79"/>
      <c r="BXS10" s="79"/>
      <c r="BXT10" s="79"/>
      <c r="BXU10" s="79"/>
      <c r="BXV10" s="79"/>
      <c r="BXW10" s="79"/>
      <c r="BXX10" s="79"/>
      <c r="BXY10" s="79"/>
      <c r="BXZ10" s="79"/>
      <c r="BYA10" s="79"/>
      <c r="BYB10" s="79"/>
      <c r="BYC10" s="79"/>
      <c r="BYD10" s="79"/>
      <c r="BYE10" s="79"/>
      <c r="BYF10" s="79"/>
      <c r="BYG10" s="79"/>
      <c r="BYH10" s="79"/>
      <c r="BYI10" s="79"/>
      <c r="BYJ10" s="79"/>
      <c r="BYK10" s="79"/>
      <c r="BYL10" s="79"/>
      <c r="BYM10" s="79"/>
      <c r="BYN10" s="79"/>
      <c r="BYO10" s="79"/>
      <c r="BYP10" s="79"/>
      <c r="BYQ10" s="79"/>
      <c r="BYR10" s="79"/>
      <c r="BYS10" s="79"/>
      <c r="BYT10" s="79"/>
      <c r="BYU10" s="79"/>
      <c r="BYV10" s="79"/>
      <c r="BYW10" s="79"/>
      <c r="BYX10" s="79"/>
      <c r="BYY10" s="79"/>
      <c r="BYZ10" s="79"/>
      <c r="BZA10" s="79"/>
      <c r="BZB10" s="79"/>
      <c r="BZC10" s="79"/>
      <c r="BZD10" s="79"/>
      <c r="BZE10" s="79"/>
      <c r="BZF10" s="79"/>
      <c r="BZG10" s="79"/>
      <c r="BZH10" s="79"/>
      <c r="BZI10" s="79"/>
      <c r="BZJ10" s="79"/>
      <c r="BZK10" s="79"/>
      <c r="BZL10" s="79"/>
      <c r="BZM10" s="79"/>
      <c r="BZN10" s="79"/>
      <c r="BZO10" s="79"/>
      <c r="BZP10" s="79"/>
      <c r="BZQ10" s="79"/>
      <c r="BZR10" s="79"/>
      <c r="BZS10" s="79"/>
      <c r="BZT10" s="79"/>
      <c r="BZU10" s="79"/>
      <c r="BZV10" s="79"/>
      <c r="BZW10" s="79"/>
      <c r="BZX10" s="79"/>
      <c r="BZY10" s="79"/>
      <c r="BZZ10" s="79"/>
      <c r="CAA10" s="79"/>
      <c r="CAB10" s="79"/>
      <c r="CAC10" s="79"/>
      <c r="CAD10" s="79"/>
      <c r="CAE10" s="79"/>
      <c r="CAF10" s="79"/>
      <c r="CAG10" s="79"/>
      <c r="CAH10" s="79"/>
      <c r="CAI10" s="79"/>
      <c r="CAJ10" s="79"/>
      <c r="CAK10" s="79"/>
      <c r="CAL10" s="79"/>
      <c r="CAM10" s="79"/>
      <c r="CAN10" s="79"/>
      <c r="CAO10" s="79"/>
      <c r="CAP10" s="79"/>
      <c r="CAQ10" s="79"/>
      <c r="CAR10" s="79"/>
      <c r="CAS10" s="79"/>
      <c r="CAT10" s="79"/>
      <c r="CAU10" s="79"/>
      <c r="CAV10" s="79"/>
      <c r="CAW10" s="79"/>
      <c r="CAX10" s="79"/>
      <c r="CAY10" s="79"/>
      <c r="CAZ10" s="79"/>
      <c r="CBA10" s="79"/>
      <c r="CBB10" s="79"/>
      <c r="CBC10" s="79"/>
      <c r="CBD10" s="79"/>
      <c r="CBE10" s="79"/>
      <c r="CBF10" s="79"/>
      <c r="CBG10" s="79"/>
      <c r="CBH10" s="79"/>
      <c r="CBI10" s="79"/>
      <c r="CBJ10" s="79"/>
      <c r="CBK10" s="79"/>
      <c r="CBL10" s="79"/>
      <c r="CBM10" s="79"/>
      <c r="CBN10" s="79"/>
      <c r="CBO10" s="79"/>
      <c r="CBP10" s="79"/>
      <c r="CBQ10" s="79"/>
      <c r="CBR10" s="79"/>
      <c r="CBS10" s="79"/>
      <c r="CBT10" s="79"/>
      <c r="CBU10" s="79"/>
      <c r="CBV10" s="79"/>
      <c r="CBW10" s="79"/>
      <c r="CBX10" s="79"/>
      <c r="CBY10" s="79"/>
      <c r="CBZ10" s="79"/>
      <c r="CCA10" s="79"/>
      <c r="CCB10" s="79"/>
      <c r="CCC10" s="79"/>
      <c r="CCD10" s="79"/>
      <c r="CCE10" s="79"/>
      <c r="CCF10" s="79"/>
      <c r="CCG10" s="79"/>
      <c r="CCH10" s="79"/>
      <c r="CCI10" s="79"/>
      <c r="CCJ10" s="79"/>
      <c r="CCK10" s="79"/>
      <c r="CCL10" s="79"/>
      <c r="CCM10" s="79"/>
      <c r="CCN10" s="79"/>
      <c r="CCO10" s="79"/>
      <c r="CCP10" s="79"/>
      <c r="CCQ10" s="79"/>
      <c r="CCR10" s="79"/>
      <c r="CCS10" s="79"/>
      <c r="CCT10" s="79"/>
      <c r="CCU10" s="79"/>
      <c r="CCV10" s="79"/>
      <c r="CCW10" s="79"/>
      <c r="CCX10" s="79"/>
      <c r="CCY10" s="79"/>
      <c r="CCZ10" s="79"/>
      <c r="CDA10" s="79"/>
      <c r="CDB10" s="79"/>
      <c r="CDC10" s="79"/>
      <c r="CDD10" s="79"/>
      <c r="CDE10" s="79"/>
      <c r="CDF10" s="79"/>
      <c r="CDG10" s="79"/>
      <c r="CDH10" s="79"/>
      <c r="CDI10" s="79"/>
      <c r="CDJ10" s="79"/>
      <c r="CDK10" s="79"/>
      <c r="CDL10" s="79"/>
      <c r="CDM10" s="79"/>
      <c r="CDN10" s="79"/>
      <c r="CDO10" s="79"/>
      <c r="CDP10" s="79"/>
      <c r="CDQ10" s="79"/>
      <c r="CDR10" s="79"/>
      <c r="CDS10" s="79"/>
      <c r="CDT10" s="79"/>
      <c r="CDU10" s="79"/>
      <c r="CDV10" s="79"/>
      <c r="CDW10" s="79"/>
      <c r="CDX10" s="79"/>
      <c r="CDY10" s="79"/>
      <c r="CDZ10" s="79"/>
      <c r="CEA10" s="79"/>
      <c r="CEB10" s="79"/>
      <c r="CEC10" s="79"/>
      <c r="CED10" s="79"/>
      <c r="CEE10" s="79"/>
      <c r="CEF10" s="79"/>
      <c r="CEG10" s="79"/>
      <c r="CEH10" s="79"/>
      <c r="CEI10" s="79"/>
      <c r="CEJ10" s="79"/>
      <c r="CEK10" s="79"/>
      <c r="CEL10" s="79"/>
      <c r="CEM10" s="79"/>
      <c r="CEN10" s="79"/>
      <c r="CEO10" s="79"/>
      <c r="CEP10" s="79"/>
      <c r="CEQ10" s="79"/>
      <c r="CER10" s="79"/>
      <c r="CES10" s="79"/>
      <c r="CET10" s="79"/>
      <c r="CEU10" s="79"/>
      <c r="CEV10" s="79"/>
      <c r="CEW10" s="79"/>
      <c r="CEX10" s="79"/>
      <c r="CEY10" s="79"/>
      <c r="CEZ10" s="79"/>
      <c r="CFA10" s="79"/>
      <c r="CFB10" s="79"/>
      <c r="CFC10" s="79"/>
      <c r="CFD10" s="79"/>
      <c r="CFE10" s="79"/>
      <c r="CFF10" s="79"/>
      <c r="CFG10" s="79"/>
      <c r="CFH10" s="79"/>
      <c r="CFI10" s="79"/>
      <c r="CFJ10" s="79"/>
      <c r="CFK10" s="79"/>
      <c r="CFL10" s="79"/>
      <c r="CFM10" s="79"/>
      <c r="CFN10" s="79"/>
      <c r="CFO10" s="79"/>
      <c r="CFP10" s="79"/>
      <c r="CFQ10" s="79"/>
      <c r="CFR10" s="79"/>
      <c r="CFS10" s="79"/>
      <c r="CFT10" s="79"/>
      <c r="CFU10" s="79"/>
      <c r="CFV10" s="79"/>
      <c r="CFW10" s="79"/>
      <c r="CFX10" s="79"/>
      <c r="CFY10" s="79"/>
      <c r="CFZ10" s="79"/>
      <c r="CGA10" s="79"/>
      <c r="CGB10" s="79"/>
      <c r="CGC10" s="79"/>
      <c r="CGD10" s="79"/>
      <c r="CGE10" s="79"/>
      <c r="CGF10" s="79"/>
      <c r="CGG10" s="79"/>
      <c r="CGH10" s="79"/>
      <c r="CGI10" s="79"/>
      <c r="CGJ10" s="79"/>
      <c r="CGK10" s="79"/>
      <c r="CGL10" s="79"/>
      <c r="CGM10" s="79"/>
      <c r="CGN10" s="79"/>
      <c r="CGO10" s="79"/>
      <c r="CGP10" s="79"/>
      <c r="CGQ10" s="79"/>
      <c r="CGR10" s="79"/>
      <c r="CGS10" s="79"/>
      <c r="CGT10" s="79"/>
      <c r="CGU10" s="79"/>
      <c r="CGV10" s="79"/>
      <c r="CGW10" s="79"/>
      <c r="CGX10" s="79"/>
      <c r="CGY10" s="79"/>
      <c r="CGZ10" s="79"/>
      <c r="CHA10" s="79"/>
      <c r="CHB10" s="79"/>
      <c r="CHC10" s="79"/>
      <c r="CHD10" s="79"/>
      <c r="CHE10" s="79"/>
      <c r="CHF10" s="79"/>
      <c r="CHG10" s="79"/>
      <c r="CHH10" s="79"/>
      <c r="CHI10" s="79"/>
      <c r="CHJ10" s="79"/>
      <c r="CHK10" s="79"/>
      <c r="CHL10" s="79"/>
      <c r="CHM10" s="79"/>
      <c r="CHN10" s="79"/>
      <c r="CHO10" s="79"/>
      <c r="CHP10" s="79"/>
      <c r="CHQ10" s="79"/>
      <c r="CHR10" s="79"/>
      <c r="CHS10" s="79"/>
      <c r="CHT10" s="79"/>
      <c r="CHU10" s="79"/>
      <c r="CHV10" s="79"/>
      <c r="CHW10" s="79"/>
      <c r="CHX10" s="79"/>
      <c r="CHY10" s="79"/>
      <c r="CHZ10" s="79"/>
      <c r="CIA10" s="79"/>
      <c r="CIB10" s="79"/>
      <c r="CIC10" s="79"/>
      <c r="CID10" s="79"/>
      <c r="CIE10" s="79"/>
      <c r="CIF10" s="79"/>
      <c r="CIG10" s="79"/>
      <c r="CIH10" s="79"/>
      <c r="CII10" s="79"/>
      <c r="CIJ10" s="79"/>
      <c r="CIK10" s="79"/>
      <c r="CIL10" s="79"/>
      <c r="CIM10" s="79"/>
      <c r="CIN10" s="79"/>
      <c r="CIO10" s="79"/>
      <c r="CIP10" s="79"/>
      <c r="CIQ10" s="79"/>
      <c r="CIR10" s="79"/>
      <c r="CIS10" s="79"/>
      <c r="CIT10" s="79"/>
      <c r="CIU10" s="79"/>
      <c r="CIV10" s="79"/>
      <c r="CIW10" s="79"/>
      <c r="CIX10" s="79"/>
      <c r="CIY10" s="79"/>
      <c r="CIZ10" s="79"/>
      <c r="CJA10" s="79"/>
      <c r="CJB10" s="79"/>
      <c r="CJC10" s="79"/>
      <c r="CJD10" s="79"/>
      <c r="CJE10" s="79"/>
      <c r="CJF10" s="79"/>
      <c r="CJG10" s="79"/>
      <c r="CJH10" s="79"/>
      <c r="CJI10" s="79"/>
      <c r="CJJ10" s="79"/>
      <c r="CJK10" s="79"/>
      <c r="CJL10" s="79"/>
      <c r="CJM10" s="79"/>
      <c r="CJN10" s="79"/>
      <c r="CJO10" s="79"/>
      <c r="CJP10" s="79"/>
      <c r="CJQ10" s="79"/>
      <c r="CJR10" s="79"/>
      <c r="CJS10" s="79"/>
      <c r="CJT10" s="79"/>
      <c r="CJU10" s="79"/>
      <c r="CJV10" s="79"/>
      <c r="CJW10" s="79"/>
      <c r="CJX10" s="79"/>
      <c r="CJY10" s="79"/>
      <c r="CJZ10" s="79"/>
      <c r="CKA10" s="79"/>
      <c r="CKB10" s="79"/>
      <c r="CKC10" s="79"/>
      <c r="CKD10" s="79"/>
      <c r="CKE10" s="79"/>
      <c r="CKF10" s="79"/>
      <c r="CKG10" s="79"/>
      <c r="CKH10" s="79"/>
      <c r="CKI10" s="79"/>
      <c r="CKJ10" s="79"/>
      <c r="CKK10" s="79"/>
      <c r="CKL10" s="79"/>
      <c r="CKM10" s="79"/>
      <c r="CKN10" s="79"/>
      <c r="CKO10" s="79"/>
      <c r="CKP10" s="79"/>
      <c r="CKQ10" s="79"/>
      <c r="CKR10" s="79"/>
      <c r="CKS10" s="79"/>
      <c r="CKT10" s="79"/>
      <c r="CKU10" s="79"/>
      <c r="CKV10" s="79"/>
      <c r="CKW10" s="79"/>
      <c r="CKX10" s="79"/>
      <c r="CKY10" s="79"/>
      <c r="CKZ10" s="79"/>
      <c r="CLA10" s="79"/>
      <c r="CLB10" s="79"/>
      <c r="CLC10" s="79"/>
      <c r="CLD10" s="79"/>
      <c r="CLE10" s="79"/>
      <c r="CLF10" s="79"/>
      <c r="CLG10" s="79"/>
      <c r="CLH10" s="79"/>
      <c r="CLI10" s="79"/>
      <c r="CLJ10" s="79"/>
      <c r="CLK10" s="79"/>
      <c r="CLL10" s="79"/>
      <c r="CLM10" s="79"/>
      <c r="CLN10" s="79"/>
      <c r="CLO10" s="79"/>
      <c r="CLP10" s="79"/>
      <c r="CLQ10" s="79"/>
      <c r="CLR10" s="79"/>
      <c r="CLS10" s="79"/>
      <c r="CLT10" s="79"/>
      <c r="CLU10" s="79"/>
      <c r="CLV10" s="79"/>
      <c r="CLW10" s="79"/>
      <c r="CLX10" s="79"/>
      <c r="CLY10" s="79"/>
      <c r="CLZ10" s="79"/>
      <c r="CMA10" s="79"/>
      <c r="CMB10" s="79"/>
      <c r="CMC10" s="79"/>
      <c r="CMD10" s="79"/>
      <c r="CME10" s="79"/>
      <c r="CMF10" s="79"/>
      <c r="CMG10" s="79"/>
      <c r="CMH10" s="79"/>
      <c r="CMI10" s="79"/>
      <c r="CMJ10" s="79"/>
      <c r="CMK10" s="79"/>
      <c r="CML10" s="79"/>
      <c r="CMM10" s="79"/>
      <c r="CMN10" s="79"/>
      <c r="CMO10" s="79"/>
      <c r="CMP10" s="79"/>
      <c r="CMQ10" s="79"/>
      <c r="CMR10" s="79"/>
      <c r="CMS10" s="79"/>
      <c r="CMT10" s="79"/>
      <c r="CMU10" s="79"/>
      <c r="CMV10" s="79"/>
      <c r="CMW10" s="79"/>
      <c r="CMX10" s="79"/>
      <c r="CMY10" s="79"/>
      <c r="CMZ10" s="79"/>
      <c r="CNA10" s="79"/>
      <c r="CNB10" s="79"/>
      <c r="CNC10" s="79"/>
      <c r="CND10" s="79"/>
      <c r="CNE10" s="79"/>
      <c r="CNF10" s="79"/>
      <c r="CNG10" s="79"/>
      <c r="CNH10" s="79"/>
      <c r="CNI10" s="79"/>
      <c r="CNJ10" s="79"/>
      <c r="CNK10" s="79"/>
      <c r="CNL10" s="79"/>
      <c r="CNM10" s="79"/>
      <c r="CNN10" s="79"/>
      <c r="CNO10" s="79"/>
      <c r="CNP10" s="79"/>
      <c r="CNQ10" s="79"/>
      <c r="CNR10" s="79"/>
      <c r="CNS10" s="79"/>
      <c r="CNT10" s="79"/>
      <c r="CNU10" s="79"/>
      <c r="CNV10" s="79"/>
      <c r="CNW10" s="79"/>
      <c r="CNX10" s="79"/>
      <c r="CNY10" s="79"/>
      <c r="CNZ10" s="79"/>
      <c r="COA10" s="79"/>
      <c r="COB10" s="79"/>
      <c r="COC10" s="79"/>
      <c r="COD10" s="79"/>
      <c r="COE10" s="79"/>
      <c r="COF10" s="79"/>
      <c r="COG10" s="79"/>
      <c r="COH10" s="79"/>
      <c r="COI10" s="79"/>
      <c r="COJ10" s="79"/>
      <c r="COK10" s="79"/>
      <c r="COL10" s="79"/>
      <c r="COM10" s="79"/>
      <c r="CON10" s="79"/>
      <c r="COO10" s="79"/>
      <c r="COP10" s="79"/>
      <c r="COQ10" s="79"/>
      <c r="COR10" s="79"/>
      <c r="COS10" s="79"/>
      <c r="COT10" s="79"/>
      <c r="COU10" s="79"/>
      <c r="COV10" s="79"/>
      <c r="COW10" s="79"/>
      <c r="COX10" s="79"/>
      <c r="COY10" s="79"/>
      <c r="COZ10" s="79"/>
      <c r="CPA10" s="79"/>
      <c r="CPB10" s="79"/>
      <c r="CPC10" s="79"/>
      <c r="CPD10" s="79"/>
      <c r="CPE10" s="79"/>
      <c r="CPF10" s="79"/>
      <c r="CPG10" s="79"/>
      <c r="CPH10" s="79"/>
      <c r="CPI10" s="79"/>
      <c r="CPJ10" s="79"/>
      <c r="CPK10" s="79"/>
      <c r="CPL10" s="79"/>
      <c r="CPM10" s="79"/>
      <c r="CPN10" s="79"/>
      <c r="CPO10" s="79"/>
      <c r="CPP10" s="79"/>
      <c r="CPQ10" s="79"/>
      <c r="CPR10" s="79"/>
      <c r="CPS10" s="79"/>
      <c r="CPT10" s="79"/>
      <c r="CPU10" s="79"/>
      <c r="CPV10" s="79"/>
      <c r="CPW10" s="79"/>
      <c r="CPX10" s="79"/>
      <c r="CPY10" s="79"/>
      <c r="CPZ10" s="79"/>
      <c r="CQA10" s="79"/>
      <c r="CQB10" s="79"/>
      <c r="CQC10" s="79"/>
      <c r="CQD10" s="79"/>
      <c r="CQE10" s="79"/>
      <c r="CQF10" s="79"/>
      <c r="CQG10" s="79"/>
      <c r="CQH10" s="79"/>
      <c r="CQI10" s="79"/>
      <c r="CQJ10" s="79"/>
      <c r="CQK10" s="79"/>
      <c r="CQL10" s="79"/>
      <c r="CQM10" s="79"/>
      <c r="CQN10" s="79"/>
      <c r="CQO10" s="79"/>
      <c r="CQP10" s="79"/>
      <c r="CQQ10" s="79"/>
      <c r="CQR10" s="79"/>
      <c r="CQS10" s="79"/>
      <c r="CQT10" s="79"/>
      <c r="CQU10" s="79"/>
      <c r="CQV10" s="79"/>
      <c r="CQW10" s="79"/>
      <c r="CQX10" s="79"/>
      <c r="CQY10" s="79"/>
      <c r="CQZ10" s="79"/>
      <c r="CRA10" s="79"/>
      <c r="CRB10" s="79"/>
      <c r="CRC10" s="79"/>
      <c r="CRD10" s="79"/>
      <c r="CRE10" s="79"/>
      <c r="CRF10" s="79"/>
      <c r="CRG10" s="79"/>
      <c r="CRH10" s="79"/>
      <c r="CRI10" s="79"/>
      <c r="CRJ10" s="79"/>
      <c r="CRK10" s="79"/>
      <c r="CRL10" s="79"/>
      <c r="CRM10" s="79"/>
      <c r="CRN10" s="79"/>
      <c r="CRO10" s="79"/>
      <c r="CRP10" s="79"/>
      <c r="CRQ10" s="79"/>
      <c r="CRR10" s="79"/>
      <c r="CRS10" s="79"/>
      <c r="CRT10" s="79"/>
      <c r="CRU10" s="79"/>
      <c r="CRV10" s="79"/>
      <c r="CRW10" s="79"/>
      <c r="CRX10" s="79"/>
      <c r="CRY10" s="79"/>
      <c r="CRZ10" s="79"/>
      <c r="CSA10" s="79"/>
      <c r="CSB10" s="79"/>
      <c r="CSC10" s="79"/>
      <c r="CSD10" s="79"/>
      <c r="CSE10" s="79"/>
      <c r="CSF10" s="79"/>
      <c r="CSG10" s="79"/>
      <c r="CSH10" s="79"/>
      <c r="CSI10" s="79"/>
      <c r="CSJ10" s="79"/>
      <c r="CSK10" s="79"/>
      <c r="CSL10" s="79"/>
      <c r="CSM10" s="79"/>
      <c r="CSN10" s="79"/>
      <c r="CSO10" s="79"/>
      <c r="CSP10" s="79"/>
      <c r="CSQ10" s="79"/>
      <c r="CSR10" s="79"/>
      <c r="CSS10" s="79"/>
      <c r="CST10" s="79"/>
      <c r="CSU10" s="79"/>
      <c r="CSV10" s="79"/>
      <c r="CSW10" s="79"/>
      <c r="CSX10" s="79"/>
      <c r="CSY10" s="79"/>
      <c r="CSZ10" s="79"/>
      <c r="CTA10" s="79"/>
      <c r="CTB10" s="79"/>
      <c r="CTC10" s="79"/>
      <c r="CTD10" s="79"/>
      <c r="CTE10" s="79"/>
      <c r="CTF10" s="79"/>
      <c r="CTG10" s="79"/>
      <c r="CTH10" s="79"/>
      <c r="CTI10" s="79"/>
      <c r="CTJ10" s="79"/>
      <c r="CTK10" s="79"/>
      <c r="CTL10" s="79"/>
      <c r="CTM10" s="79"/>
      <c r="CTN10" s="79"/>
      <c r="CTO10" s="79"/>
      <c r="CTP10" s="79"/>
      <c r="CTQ10" s="79"/>
      <c r="CTR10" s="79"/>
      <c r="CTS10" s="79"/>
      <c r="CTT10" s="79"/>
      <c r="CTU10" s="79"/>
      <c r="CTV10" s="79"/>
      <c r="CTW10" s="79"/>
      <c r="CTX10" s="79"/>
      <c r="CTY10" s="79"/>
      <c r="CTZ10" s="79"/>
      <c r="CUA10" s="79"/>
      <c r="CUB10" s="79"/>
      <c r="CUC10" s="79"/>
      <c r="CUD10" s="79"/>
      <c r="CUE10" s="79"/>
      <c r="CUF10" s="79"/>
      <c r="CUG10" s="79"/>
      <c r="CUH10" s="79"/>
      <c r="CUI10" s="79"/>
      <c r="CUJ10" s="79"/>
      <c r="CUK10" s="79"/>
      <c r="CUL10" s="79"/>
      <c r="CUM10" s="79"/>
      <c r="CUN10" s="79"/>
      <c r="CUO10" s="79"/>
      <c r="CUP10" s="79"/>
      <c r="CUQ10" s="79"/>
      <c r="CUR10" s="79"/>
      <c r="CUS10" s="79"/>
      <c r="CUT10" s="79"/>
      <c r="CUU10" s="79"/>
      <c r="CUV10" s="79"/>
      <c r="CUW10" s="79"/>
      <c r="CUX10" s="79"/>
      <c r="CUY10" s="79"/>
      <c r="CUZ10" s="79"/>
      <c r="CVA10" s="79"/>
      <c r="CVB10" s="79"/>
      <c r="CVC10" s="79"/>
      <c r="CVD10" s="79"/>
      <c r="CVE10" s="79"/>
      <c r="CVF10" s="79"/>
      <c r="CVG10" s="79"/>
      <c r="CVH10" s="79"/>
      <c r="CVI10" s="79"/>
      <c r="CVJ10" s="79"/>
      <c r="CVK10" s="79"/>
      <c r="CVL10" s="79"/>
      <c r="CVM10" s="79"/>
      <c r="CVN10" s="79"/>
      <c r="CVO10" s="79"/>
      <c r="CVP10" s="79"/>
      <c r="CVQ10" s="79"/>
      <c r="CVR10" s="79"/>
      <c r="CVS10" s="79"/>
      <c r="CVT10" s="79"/>
      <c r="CVU10" s="79"/>
      <c r="CVV10" s="79"/>
      <c r="CVW10" s="79"/>
      <c r="CVX10" s="79"/>
      <c r="CVY10" s="79"/>
      <c r="CVZ10" s="79"/>
      <c r="CWA10" s="79"/>
      <c r="CWB10" s="79"/>
      <c r="CWC10" s="79"/>
      <c r="CWD10" s="79"/>
      <c r="CWE10" s="79"/>
      <c r="CWF10" s="79"/>
      <c r="CWG10" s="79"/>
      <c r="CWH10" s="79"/>
      <c r="CWI10" s="79"/>
      <c r="CWJ10" s="79"/>
      <c r="CWK10" s="79"/>
      <c r="CWL10" s="79"/>
      <c r="CWM10" s="79"/>
      <c r="CWN10" s="79"/>
      <c r="CWO10" s="79"/>
      <c r="CWP10" s="79"/>
      <c r="CWQ10" s="79"/>
      <c r="CWR10" s="79"/>
      <c r="CWS10" s="79"/>
      <c r="CWT10" s="79"/>
      <c r="CWU10" s="79"/>
      <c r="CWV10" s="79"/>
      <c r="CWW10" s="79"/>
      <c r="CWX10" s="79"/>
      <c r="CWY10" s="79"/>
      <c r="CWZ10" s="79"/>
      <c r="CXA10" s="79"/>
      <c r="CXB10" s="79"/>
      <c r="CXC10" s="79"/>
      <c r="CXD10" s="79"/>
      <c r="CXE10" s="79"/>
      <c r="CXF10" s="79"/>
      <c r="CXG10" s="79"/>
      <c r="CXH10" s="79"/>
      <c r="CXI10" s="79"/>
      <c r="CXJ10" s="79"/>
      <c r="CXK10" s="79"/>
      <c r="CXL10" s="79"/>
      <c r="CXM10" s="79"/>
      <c r="CXN10" s="79"/>
      <c r="CXO10" s="79"/>
      <c r="CXP10" s="79"/>
      <c r="CXQ10" s="79"/>
      <c r="CXR10" s="79"/>
      <c r="CXS10" s="79"/>
      <c r="CXT10" s="79"/>
      <c r="CXU10" s="79"/>
      <c r="CXV10" s="79"/>
      <c r="CXW10" s="79"/>
      <c r="CXX10" s="79"/>
      <c r="CXY10" s="79"/>
      <c r="CXZ10" s="79"/>
      <c r="CYA10" s="79"/>
      <c r="CYB10" s="79"/>
      <c r="CYC10" s="79"/>
      <c r="CYD10" s="79"/>
      <c r="CYE10" s="79"/>
      <c r="CYF10" s="79"/>
      <c r="CYG10" s="79"/>
      <c r="CYH10" s="79"/>
      <c r="CYI10" s="79"/>
      <c r="CYJ10" s="79"/>
      <c r="CYK10" s="79"/>
      <c r="CYL10" s="79"/>
      <c r="CYM10" s="79"/>
      <c r="CYN10" s="79"/>
      <c r="CYO10" s="79"/>
      <c r="CYP10" s="79"/>
      <c r="CYQ10" s="79"/>
      <c r="CYR10" s="79"/>
      <c r="CYS10" s="79"/>
      <c r="CYT10" s="79"/>
      <c r="CYU10" s="79"/>
      <c r="CYV10" s="79"/>
      <c r="CYW10" s="79"/>
      <c r="CYX10" s="79"/>
      <c r="CYY10" s="79"/>
      <c r="CYZ10" s="79"/>
      <c r="CZA10" s="79"/>
      <c r="CZB10" s="79"/>
      <c r="CZC10" s="79"/>
      <c r="CZD10" s="79"/>
      <c r="CZE10" s="79"/>
      <c r="CZF10" s="79"/>
      <c r="CZG10" s="79"/>
      <c r="CZH10" s="79"/>
      <c r="CZI10" s="79"/>
      <c r="CZJ10" s="79"/>
      <c r="CZK10" s="79"/>
      <c r="CZL10" s="79"/>
      <c r="CZM10" s="79"/>
      <c r="CZN10" s="79"/>
      <c r="CZO10" s="79"/>
      <c r="CZP10" s="79"/>
      <c r="CZQ10" s="79"/>
      <c r="CZR10" s="79"/>
      <c r="CZS10" s="79"/>
      <c r="CZT10" s="79"/>
      <c r="CZU10" s="79"/>
      <c r="CZV10" s="79"/>
      <c r="CZW10" s="79"/>
      <c r="CZX10" s="79"/>
      <c r="CZY10" s="79"/>
      <c r="CZZ10" s="79"/>
      <c r="DAA10" s="79"/>
      <c r="DAB10" s="79"/>
      <c r="DAC10" s="79"/>
      <c r="DAD10" s="79"/>
      <c r="DAE10" s="79"/>
      <c r="DAF10" s="79"/>
      <c r="DAG10" s="79"/>
      <c r="DAH10" s="79"/>
      <c r="DAI10" s="79"/>
      <c r="DAJ10" s="79"/>
      <c r="DAK10" s="79"/>
      <c r="DAL10" s="79"/>
      <c r="DAM10" s="79"/>
      <c r="DAN10" s="79"/>
      <c r="DAO10" s="79"/>
      <c r="DAP10" s="79"/>
      <c r="DAQ10" s="79"/>
      <c r="DAR10" s="79"/>
      <c r="DAS10" s="79"/>
      <c r="DAT10" s="79"/>
      <c r="DAU10" s="79"/>
      <c r="DAV10" s="79"/>
      <c r="DAW10" s="79"/>
      <c r="DAX10" s="79"/>
      <c r="DAY10" s="79"/>
      <c r="DAZ10" s="79"/>
      <c r="DBA10" s="79"/>
      <c r="DBB10" s="79"/>
      <c r="DBC10" s="79"/>
      <c r="DBD10" s="79"/>
      <c r="DBE10" s="79"/>
      <c r="DBF10" s="79"/>
      <c r="DBG10" s="79"/>
      <c r="DBH10" s="79"/>
      <c r="DBI10" s="79"/>
      <c r="DBJ10" s="79"/>
      <c r="DBK10" s="79"/>
      <c r="DBL10" s="79"/>
      <c r="DBM10" s="79"/>
      <c r="DBN10" s="79"/>
      <c r="DBO10" s="79"/>
      <c r="DBP10" s="79"/>
      <c r="DBQ10" s="79"/>
      <c r="DBR10" s="79"/>
      <c r="DBS10" s="79"/>
      <c r="DBT10" s="79"/>
      <c r="DBU10" s="79"/>
      <c r="DBV10" s="79"/>
      <c r="DBW10" s="79"/>
      <c r="DBX10" s="79"/>
      <c r="DBY10" s="79"/>
      <c r="DBZ10" s="79"/>
      <c r="DCA10" s="79"/>
      <c r="DCB10" s="79"/>
      <c r="DCC10" s="79"/>
      <c r="DCD10" s="79"/>
      <c r="DCE10" s="79"/>
      <c r="DCF10" s="79"/>
      <c r="DCG10" s="79"/>
      <c r="DCH10" s="79"/>
      <c r="DCI10" s="79"/>
      <c r="DCJ10" s="79"/>
      <c r="DCK10" s="79"/>
      <c r="DCL10" s="79"/>
      <c r="DCM10" s="79"/>
      <c r="DCN10" s="79"/>
      <c r="DCO10" s="79"/>
      <c r="DCP10" s="79"/>
      <c r="DCQ10" s="79"/>
      <c r="DCR10" s="79"/>
      <c r="DCS10" s="79"/>
      <c r="DCT10" s="79"/>
      <c r="DCU10" s="79"/>
      <c r="DCV10" s="79"/>
      <c r="DCW10" s="79"/>
      <c r="DCX10" s="79"/>
      <c r="DCY10" s="79"/>
      <c r="DCZ10" s="79"/>
      <c r="DDA10" s="79"/>
      <c r="DDB10" s="79"/>
      <c r="DDC10" s="79"/>
      <c r="DDD10" s="79"/>
      <c r="DDE10" s="79"/>
      <c r="DDF10" s="79"/>
      <c r="DDG10" s="79"/>
      <c r="DDH10" s="79"/>
      <c r="DDI10" s="79"/>
      <c r="DDJ10" s="79"/>
      <c r="DDK10" s="79"/>
      <c r="DDL10" s="79"/>
      <c r="DDM10" s="79"/>
      <c r="DDN10" s="79"/>
      <c r="DDO10" s="79"/>
      <c r="DDP10" s="79"/>
      <c r="DDQ10" s="79"/>
      <c r="DDR10" s="79"/>
      <c r="DDS10" s="79"/>
      <c r="DDT10" s="79"/>
      <c r="DDU10" s="79"/>
      <c r="DDV10" s="79"/>
      <c r="DDW10" s="79"/>
      <c r="DDX10" s="79"/>
      <c r="DDY10" s="79"/>
      <c r="DDZ10" s="79"/>
      <c r="DEA10" s="79"/>
      <c r="DEB10" s="79"/>
      <c r="DEC10" s="79"/>
      <c r="DED10" s="79"/>
      <c r="DEE10" s="79"/>
      <c r="DEF10" s="79"/>
      <c r="DEG10" s="79"/>
      <c r="DEH10" s="79"/>
      <c r="DEI10" s="79"/>
      <c r="DEJ10" s="79"/>
      <c r="DEK10" s="79"/>
      <c r="DEL10" s="79"/>
      <c r="DEM10" s="79"/>
      <c r="DEN10" s="79"/>
      <c r="DEO10" s="79"/>
      <c r="DEP10" s="79"/>
      <c r="DEQ10" s="79"/>
      <c r="DER10" s="79"/>
      <c r="DES10" s="79"/>
      <c r="DET10" s="79"/>
      <c r="DEU10" s="79"/>
      <c r="DEV10" s="79"/>
      <c r="DEW10" s="79"/>
      <c r="DEX10" s="79"/>
      <c r="DEY10" s="79"/>
      <c r="DEZ10" s="79"/>
      <c r="DFA10" s="79"/>
      <c r="DFB10" s="79"/>
      <c r="DFC10" s="79"/>
      <c r="DFD10" s="79"/>
      <c r="DFE10" s="79"/>
      <c r="DFF10" s="79"/>
      <c r="DFG10" s="79"/>
      <c r="DFH10" s="79"/>
      <c r="DFI10" s="79"/>
      <c r="DFJ10" s="79"/>
      <c r="DFK10" s="79"/>
      <c r="DFL10" s="79"/>
      <c r="DFM10" s="79"/>
      <c r="DFN10" s="79"/>
      <c r="DFO10" s="79"/>
      <c r="DFP10" s="79"/>
      <c r="DFQ10" s="79"/>
      <c r="DFR10" s="79"/>
      <c r="DFS10" s="79"/>
      <c r="DFT10" s="79"/>
      <c r="DFU10" s="79"/>
      <c r="DFV10" s="79"/>
      <c r="DFW10" s="79"/>
      <c r="DFX10" s="79"/>
      <c r="DFY10" s="79"/>
      <c r="DFZ10" s="79"/>
      <c r="DGA10" s="79"/>
      <c r="DGB10" s="79"/>
      <c r="DGC10" s="79"/>
      <c r="DGD10" s="79"/>
      <c r="DGE10" s="79"/>
      <c r="DGF10" s="79"/>
      <c r="DGG10" s="79"/>
      <c r="DGH10" s="79"/>
      <c r="DGI10" s="79"/>
      <c r="DGJ10" s="79"/>
      <c r="DGK10" s="79"/>
      <c r="DGL10" s="79"/>
      <c r="DGM10" s="79"/>
      <c r="DGN10" s="79"/>
      <c r="DGO10" s="79"/>
      <c r="DGP10" s="79"/>
      <c r="DGQ10" s="79"/>
      <c r="DGR10" s="79"/>
      <c r="DGS10" s="79"/>
      <c r="DGT10" s="79"/>
      <c r="DGU10" s="79"/>
      <c r="DGV10" s="79"/>
      <c r="DGW10" s="79"/>
      <c r="DGX10" s="79"/>
      <c r="DGY10" s="79"/>
      <c r="DGZ10" s="79"/>
      <c r="DHA10" s="79"/>
      <c r="DHB10" s="79"/>
      <c r="DHC10" s="79"/>
      <c r="DHD10" s="79"/>
      <c r="DHE10" s="79"/>
      <c r="DHF10" s="79"/>
      <c r="DHG10" s="79"/>
      <c r="DHH10" s="79"/>
      <c r="DHI10" s="79"/>
      <c r="DHJ10" s="79"/>
      <c r="DHK10" s="79"/>
      <c r="DHL10" s="79"/>
      <c r="DHM10" s="79"/>
      <c r="DHN10" s="79"/>
      <c r="DHO10" s="79"/>
      <c r="DHP10" s="79"/>
      <c r="DHQ10" s="79"/>
      <c r="DHR10" s="79"/>
      <c r="DHS10" s="79"/>
      <c r="DHT10" s="79"/>
      <c r="DHU10" s="79"/>
      <c r="DHV10" s="79"/>
      <c r="DHW10" s="79"/>
      <c r="DHX10" s="79"/>
      <c r="DHY10" s="79"/>
      <c r="DHZ10" s="79"/>
      <c r="DIA10" s="79"/>
      <c r="DIB10" s="79"/>
      <c r="DIC10" s="79"/>
      <c r="DID10" s="79"/>
      <c r="DIE10" s="79"/>
      <c r="DIF10" s="79"/>
      <c r="DIG10" s="79"/>
      <c r="DIH10" s="79"/>
      <c r="DII10" s="79"/>
      <c r="DIJ10" s="79"/>
      <c r="DIK10" s="79"/>
      <c r="DIL10" s="79"/>
      <c r="DIM10" s="79"/>
      <c r="DIN10" s="79"/>
      <c r="DIO10" s="79"/>
      <c r="DIP10" s="79"/>
      <c r="DIQ10" s="79"/>
      <c r="DIR10" s="79"/>
      <c r="DIS10" s="79"/>
      <c r="DIT10" s="79"/>
      <c r="DIU10" s="79"/>
      <c r="DIV10" s="79"/>
      <c r="DIW10" s="79"/>
      <c r="DIX10" s="79"/>
      <c r="DIY10" s="79"/>
      <c r="DIZ10" s="79"/>
      <c r="DJA10" s="79"/>
      <c r="DJB10" s="79"/>
      <c r="DJC10" s="79"/>
      <c r="DJD10" s="79"/>
      <c r="DJE10" s="79"/>
      <c r="DJF10" s="79"/>
      <c r="DJG10" s="79"/>
      <c r="DJH10" s="79"/>
      <c r="DJI10" s="79"/>
      <c r="DJJ10" s="79"/>
      <c r="DJK10" s="79"/>
      <c r="DJL10" s="79"/>
      <c r="DJM10" s="79"/>
      <c r="DJN10" s="79"/>
      <c r="DJO10" s="79"/>
      <c r="DJP10" s="79"/>
      <c r="DJQ10" s="79"/>
      <c r="DJR10" s="79"/>
      <c r="DJS10" s="79"/>
      <c r="DJT10" s="79"/>
      <c r="DJU10" s="79"/>
      <c r="DJV10" s="79"/>
      <c r="DJW10" s="79"/>
      <c r="DJX10" s="79"/>
      <c r="DJY10" s="79"/>
      <c r="DJZ10" s="79"/>
      <c r="DKA10" s="79"/>
      <c r="DKB10" s="79"/>
      <c r="DKC10" s="79"/>
      <c r="DKD10" s="79"/>
      <c r="DKE10" s="79"/>
      <c r="DKF10" s="79"/>
      <c r="DKG10" s="79"/>
      <c r="DKH10" s="79"/>
      <c r="DKI10" s="79"/>
      <c r="DKJ10" s="79"/>
      <c r="DKK10" s="79"/>
      <c r="DKL10" s="79"/>
      <c r="DKM10" s="79"/>
      <c r="DKN10" s="79"/>
      <c r="DKO10" s="79"/>
      <c r="DKP10" s="79"/>
      <c r="DKQ10" s="79"/>
      <c r="DKR10" s="79"/>
      <c r="DKS10" s="79"/>
      <c r="DKT10" s="79"/>
      <c r="DKU10" s="79"/>
      <c r="DKV10" s="79"/>
      <c r="DKW10" s="79"/>
      <c r="DKX10" s="79"/>
      <c r="DKY10" s="79"/>
      <c r="DKZ10" s="79"/>
      <c r="DLA10" s="79"/>
      <c r="DLB10" s="79"/>
      <c r="DLC10" s="79"/>
      <c r="DLD10" s="79"/>
      <c r="DLE10" s="79"/>
      <c r="DLF10" s="79"/>
      <c r="DLG10" s="79"/>
      <c r="DLH10" s="79"/>
      <c r="DLI10" s="79"/>
      <c r="DLJ10" s="79"/>
      <c r="DLK10" s="79"/>
      <c r="DLL10" s="79"/>
      <c r="DLM10" s="79"/>
      <c r="DLN10" s="79"/>
      <c r="DLO10" s="79"/>
      <c r="DLP10" s="79"/>
      <c r="DLQ10" s="79"/>
      <c r="DLR10" s="79"/>
      <c r="DLS10" s="79"/>
      <c r="DLT10" s="79"/>
      <c r="DLU10" s="79"/>
      <c r="DLV10" s="79"/>
      <c r="DLW10" s="79"/>
      <c r="DLX10" s="79"/>
      <c r="DLY10" s="79"/>
      <c r="DLZ10" s="79"/>
      <c r="DMA10" s="79"/>
      <c r="DMB10" s="79"/>
      <c r="DMC10" s="79"/>
      <c r="DMD10" s="79"/>
      <c r="DME10" s="79"/>
      <c r="DMF10" s="79"/>
      <c r="DMG10" s="79"/>
      <c r="DMH10" s="79"/>
      <c r="DMI10" s="79"/>
      <c r="DMJ10" s="79"/>
      <c r="DMK10" s="79"/>
      <c r="DML10" s="79"/>
      <c r="DMM10" s="79"/>
      <c r="DMN10" s="79"/>
      <c r="DMO10" s="79"/>
      <c r="DMP10" s="79"/>
      <c r="DMQ10" s="79"/>
      <c r="DMR10" s="79"/>
      <c r="DMS10" s="79"/>
      <c r="DMT10" s="79"/>
      <c r="DMU10" s="79"/>
      <c r="DMV10" s="79"/>
      <c r="DMW10" s="79"/>
      <c r="DMX10" s="79"/>
      <c r="DMY10" s="79"/>
      <c r="DMZ10" s="79"/>
      <c r="DNA10" s="79"/>
      <c r="DNB10" s="79"/>
      <c r="DNC10" s="79"/>
      <c r="DND10" s="79"/>
      <c r="DNE10" s="79"/>
      <c r="DNF10" s="79"/>
      <c r="DNG10" s="79"/>
      <c r="DNH10" s="79"/>
      <c r="DNI10" s="79"/>
      <c r="DNJ10" s="79"/>
      <c r="DNK10" s="79"/>
      <c r="DNL10" s="79"/>
      <c r="DNM10" s="79"/>
      <c r="DNN10" s="79"/>
      <c r="DNO10" s="79"/>
      <c r="DNP10" s="79"/>
      <c r="DNQ10" s="79"/>
      <c r="DNR10" s="79"/>
      <c r="DNS10" s="79"/>
      <c r="DNT10" s="79"/>
      <c r="DNU10" s="79"/>
      <c r="DNV10" s="79"/>
      <c r="DNW10" s="79"/>
      <c r="DNX10" s="79"/>
      <c r="DNY10" s="79"/>
      <c r="DNZ10" s="79"/>
      <c r="DOA10" s="79"/>
      <c r="DOB10" s="79"/>
      <c r="DOC10" s="79"/>
      <c r="DOD10" s="79"/>
      <c r="DOE10" s="79"/>
      <c r="DOF10" s="79"/>
      <c r="DOG10" s="79"/>
      <c r="DOH10" s="79"/>
      <c r="DOI10" s="79"/>
      <c r="DOJ10" s="79"/>
      <c r="DOK10" s="79"/>
      <c r="DOL10" s="79"/>
      <c r="DOM10" s="79"/>
      <c r="DON10" s="79"/>
      <c r="DOO10" s="79"/>
      <c r="DOP10" s="79"/>
      <c r="DOQ10" s="79"/>
      <c r="DOR10" s="79"/>
      <c r="DOS10" s="79"/>
      <c r="DOT10" s="79"/>
      <c r="DOU10" s="79"/>
      <c r="DOV10" s="79"/>
      <c r="DOW10" s="79"/>
      <c r="DOX10" s="79"/>
      <c r="DOY10" s="79"/>
      <c r="DOZ10" s="79"/>
      <c r="DPA10" s="79"/>
      <c r="DPB10" s="79"/>
      <c r="DPC10" s="79"/>
      <c r="DPD10" s="79"/>
      <c r="DPE10" s="79"/>
      <c r="DPF10" s="79"/>
      <c r="DPG10" s="79"/>
      <c r="DPH10" s="79"/>
      <c r="DPI10" s="79"/>
      <c r="DPJ10" s="79"/>
      <c r="DPK10" s="79"/>
      <c r="DPL10" s="79"/>
      <c r="DPM10" s="79"/>
      <c r="DPN10" s="79"/>
      <c r="DPO10" s="79"/>
      <c r="DPP10" s="79"/>
      <c r="DPQ10" s="79"/>
      <c r="DPR10" s="79"/>
      <c r="DPS10" s="79"/>
      <c r="DPT10" s="79"/>
      <c r="DPU10" s="79"/>
      <c r="DPV10" s="79"/>
      <c r="DPW10" s="79"/>
      <c r="DPX10" s="79"/>
      <c r="DPY10" s="79"/>
      <c r="DPZ10" s="79"/>
      <c r="DQA10" s="79"/>
      <c r="DQB10" s="79"/>
      <c r="DQC10" s="79"/>
      <c r="DQD10" s="79"/>
      <c r="DQE10" s="79"/>
      <c r="DQF10" s="79"/>
      <c r="DQG10" s="79"/>
      <c r="DQH10" s="79"/>
      <c r="DQI10" s="79"/>
      <c r="DQJ10" s="79"/>
      <c r="DQK10" s="79"/>
      <c r="DQL10" s="79"/>
      <c r="DQM10" s="79"/>
      <c r="DQN10" s="79"/>
      <c r="DQO10" s="79"/>
      <c r="DQP10" s="79"/>
      <c r="DQQ10" s="79"/>
      <c r="DQR10" s="79"/>
      <c r="DQS10" s="79"/>
      <c r="DQT10" s="79"/>
      <c r="DQU10" s="79"/>
      <c r="DQV10" s="79"/>
      <c r="DQW10" s="79"/>
      <c r="DQX10" s="79"/>
      <c r="DQY10" s="79"/>
      <c r="DQZ10" s="79"/>
      <c r="DRA10" s="79"/>
      <c r="DRB10" s="79"/>
      <c r="DRC10" s="79"/>
      <c r="DRD10" s="79"/>
      <c r="DRE10" s="79"/>
      <c r="DRF10" s="79"/>
      <c r="DRG10" s="79"/>
      <c r="DRH10" s="79"/>
      <c r="DRI10" s="79"/>
      <c r="DRJ10" s="79"/>
      <c r="DRK10" s="79"/>
      <c r="DRL10" s="79"/>
      <c r="DRM10" s="79"/>
      <c r="DRN10" s="79"/>
      <c r="DRO10" s="79"/>
      <c r="DRP10" s="79"/>
      <c r="DRQ10" s="79"/>
      <c r="DRR10" s="79"/>
      <c r="DRS10" s="79"/>
      <c r="DRT10" s="79"/>
      <c r="DRU10" s="79"/>
      <c r="DRV10" s="79"/>
      <c r="DRW10" s="79"/>
      <c r="DRX10" s="79"/>
      <c r="DRY10" s="79"/>
      <c r="DRZ10" s="79"/>
      <c r="DSA10" s="79"/>
      <c r="DSB10" s="79"/>
      <c r="DSC10" s="79"/>
      <c r="DSD10" s="79"/>
      <c r="DSE10" s="79"/>
      <c r="DSF10" s="79"/>
      <c r="DSG10" s="79"/>
      <c r="DSH10" s="79"/>
      <c r="DSI10" s="79"/>
      <c r="DSJ10" s="79"/>
      <c r="DSK10" s="79"/>
      <c r="DSL10" s="79"/>
      <c r="DSM10" s="79"/>
      <c r="DSN10" s="79"/>
      <c r="DSO10" s="79"/>
      <c r="DSP10" s="79"/>
      <c r="DSQ10" s="79"/>
      <c r="DSR10" s="79"/>
      <c r="DSS10" s="79"/>
      <c r="DST10" s="79"/>
      <c r="DSU10" s="79"/>
      <c r="DSV10" s="79"/>
      <c r="DSW10" s="79"/>
      <c r="DSX10" s="79"/>
      <c r="DSY10" s="79"/>
      <c r="DSZ10" s="79"/>
      <c r="DTA10" s="79"/>
      <c r="DTB10" s="79"/>
      <c r="DTC10" s="79"/>
      <c r="DTD10" s="79"/>
      <c r="DTE10" s="79"/>
      <c r="DTF10" s="79"/>
      <c r="DTG10" s="79"/>
      <c r="DTH10" s="79"/>
      <c r="DTI10" s="79"/>
      <c r="DTJ10" s="79"/>
      <c r="DTK10" s="79"/>
      <c r="DTL10" s="79"/>
      <c r="DTM10" s="79"/>
      <c r="DTN10" s="79"/>
      <c r="DTO10" s="79"/>
      <c r="DTP10" s="79"/>
      <c r="DTQ10" s="79"/>
      <c r="DTR10" s="79"/>
      <c r="DTS10" s="79"/>
      <c r="DTT10" s="79"/>
      <c r="DTU10" s="79"/>
      <c r="DTV10" s="79"/>
      <c r="DTW10" s="79"/>
      <c r="DTX10" s="79"/>
      <c r="DTY10" s="79"/>
      <c r="DTZ10" s="79"/>
      <c r="DUA10" s="79"/>
      <c r="DUB10" s="79"/>
      <c r="DUC10" s="79"/>
      <c r="DUD10" s="79"/>
      <c r="DUE10" s="79"/>
      <c r="DUF10" s="79"/>
      <c r="DUG10" s="79"/>
      <c r="DUH10" s="79"/>
      <c r="DUI10" s="79"/>
      <c r="DUJ10" s="79"/>
      <c r="DUK10" s="79"/>
      <c r="DUL10" s="79"/>
      <c r="DUM10" s="79"/>
      <c r="DUN10" s="79"/>
      <c r="DUO10" s="79"/>
      <c r="DUP10" s="79"/>
      <c r="DUQ10" s="79"/>
      <c r="DUR10" s="79"/>
      <c r="DUS10" s="79"/>
      <c r="DUT10" s="79"/>
      <c r="DUU10" s="79"/>
      <c r="DUV10" s="79"/>
      <c r="DUW10" s="79"/>
      <c r="DUX10" s="79"/>
      <c r="DUY10" s="79"/>
      <c r="DUZ10" s="79"/>
      <c r="DVA10" s="79"/>
      <c r="DVB10" s="79"/>
      <c r="DVC10" s="79"/>
      <c r="DVD10" s="79"/>
      <c r="DVE10" s="79"/>
      <c r="DVF10" s="79"/>
      <c r="DVG10" s="79"/>
      <c r="DVH10" s="79"/>
      <c r="DVI10" s="79"/>
      <c r="DVJ10" s="79"/>
      <c r="DVK10" s="79"/>
      <c r="DVL10" s="79"/>
      <c r="DVM10" s="79"/>
      <c r="DVN10" s="79"/>
      <c r="DVO10" s="79"/>
      <c r="DVP10" s="79"/>
      <c r="DVQ10" s="79"/>
      <c r="DVR10" s="79"/>
      <c r="DVS10" s="79"/>
      <c r="DVT10" s="79"/>
      <c r="DVU10" s="79"/>
      <c r="DVV10" s="79"/>
      <c r="DVW10" s="79"/>
      <c r="DVX10" s="79"/>
      <c r="DVY10" s="79"/>
      <c r="DVZ10" s="79"/>
      <c r="DWA10" s="79"/>
      <c r="DWB10" s="79"/>
      <c r="DWC10" s="79"/>
      <c r="DWD10" s="79"/>
      <c r="DWE10" s="79"/>
      <c r="DWF10" s="79"/>
      <c r="DWG10" s="79"/>
      <c r="DWH10" s="79"/>
      <c r="DWI10" s="79"/>
      <c r="DWJ10" s="79"/>
      <c r="DWK10" s="79"/>
      <c r="DWL10" s="79"/>
      <c r="DWM10" s="79"/>
      <c r="DWN10" s="79"/>
      <c r="DWO10" s="79"/>
      <c r="DWP10" s="79"/>
      <c r="DWQ10" s="79"/>
      <c r="DWR10" s="79"/>
      <c r="DWS10" s="79"/>
      <c r="DWT10" s="79"/>
      <c r="DWU10" s="79"/>
      <c r="DWV10" s="79"/>
      <c r="DWW10" s="79"/>
      <c r="DWX10" s="79"/>
      <c r="DWY10" s="79"/>
      <c r="DWZ10" s="79"/>
      <c r="DXA10" s="79"/>
      <c r="DXB10" s="79"/>
      <c r="DXC10" s="79"/>
      <c r="DXD10" s="79"/>
      <c r="DXE10" s="79"/>
      <c r="DXF10" s="79"/>
      <c r="DXG10" s="79"/>
      <c r="DXH10" s="79"/>
      <c r="DXI10" s="79"/>
      <c r="DXJ10" s="79"/>
      <c r="DXK10" s="79"/>
      <c r="DXL10" s="79"/>
      <c r="DXM10" s="79"/>
      <c r="DXN10" s="79"/>
      <c r="DXO10" s="79"/>
      <c r="DXP10" s="79"/>
      <c r="DXQ10" s="79"/>
      <c r="DXR10" s="79"/>
      <c r="DXS10" s="79"/>
      <c r="DXT10" s="79"/>
      <c r="DXU10" s="79"/>
      <c r="DXV10" s="79"/>
      <c r="DXW10" s="79"/>
      <c r="DXX10" s="79"/>
      <c r="DXY10" s="79"/>
      <c r="DXZ10" s="79"/>
      <c r="DYA10" s="79"/>
      <c r="DYB10" s="79"/>
      <c r="DYC10" s="79"/>
      <c r="DYD10" s="79"/>
      <c r="DYE10" s="79"/>
      <c r="DYF10" s="79"/>
      <c r="DYG10" s="79"/>
      <c r="DYH10" s="79"/>
      <c r="DYI10" s="79"/>
      <c r="DYJ10" s="79"/>
      <c r="DYK10" s="79"/>
      <c r="DYL10" s="79"/>
      <c r="DYM10" s="79"/>
      <c r="DYN10" s="79"/>
      <c r="DYO10" s="79"/>
      <c r="DYP10" s="79"/>
      <c r="DYQ10" s="79"/>
      <c r="DYR10" s="79"/>
      <c r="DYS10" s="79"/>
      <c r="DYT10" s="79"/>
      <c r="DYU10" s="79"/>
      <c r="DYV10" s="79"/>
      <c r="DYW10" s="79"/>
      <c r="DYX10" s="79"/>
      <c r="DYY10" s="79"/>
      <c r="DYZ10" s="79"/>
      <c r="DZA10" s="79"/>
      <c r="DZB10" s="79"/>
      <c r="DZC10" s="79"/>
      <c r="DZD10" s="79"/>
      <c r="DZE10" s="79"/>
      <c r="DZF10" s="79"/>
      <c r="DZG10" s="79"/>
      <c r="DZH10" s="79"/>
      <c r="DZI10" s="79"/>
      <c r="DZJ10" s="79"/>
      <c r="DZK10" s="79"/>
      <c r="DZL10" s="79"/>
      <c r="DZM10" s="79"/>
      <c r="DZN10" s="79"/>
      <c r="DZO10" s="79"/>
      <c r="DZP10" s="79"/>
      <c r="DZQ10" s="79"/>
      <c r="DZR10" s="79"/>
      <c r="DZS10" s="79"/>
      <c r="DZT10" s="79"/>
      <c r="DZU10" s="79"/>
      <c r="DZV10" s="79"/>
      <c r="DZW10" s="79"/>
      <c r="DZX10" s="79"/>
      <c r="DZY10" s="79"/>
      <c r="DZZ10" s="79"/>
      <c r="EAA10" s="79"/>
      <c r="EAB10" s="79"/>
      <c r="EAC10" s="79"/>
      <c r="EAD10" s="79"/>
      <c r="EAE10" s="79"/>
      <c r="EAF10" s="79"/>
      <c r="EAG10" s="79"/>
      <c r="EAH10" s="79"/>
      <c r="EAI10" s="79"/>
      <c r="EAJ10" s="79"/>
      <c r="EAK10" s="79"/>
      <c r="EAL10" s="79"/>
      <c r="EAM10" s="79"/>
      <c r="EAN10" s="79"/>
      <c r="EAO10" s="79"/>
      <c r="EAP10" s="79"/>
      <c r="EAQ10" s="79"/>
      <c r="EAR10" s="79"/>
      <c r="EAS10" s="79"/>
      <c r="EAT10" s="79"/>
      <c r="EAU10" s="79"/>
      <c r="EAV10" s="79"/>
      <c r="EAW10" s="79"/>
      <c r="EAX10" s="79"/>
      <c r="EAY10" s="79"/>
      <c r="EAZ10" s="79"/>
      <c r="EBA10" s="79"/>
      <c r="EBB10" s="79"/>
      <c r="EBC10" s="79"/>
      <c r="EBD10" s="79"/>
      <c r="EBE10" s="79"/>
      <c r="EBF10" s="79"/>
      <c r="EBG10" s="79"/>
      <c r="EBH10" s="79"/>
      <c r="EBI10" s="79"/>
      <c r="EBJ10" s="79"/>
      <c r="EBK10" s="79"/>
      <c r="EBL10" s="79"/>
      <c r="EBM10" s="79"/>
      <c r="EBN10" s="79"/>
      <c r="EBO10" s="79"/>
      <c r="EBP10" s="79"/>
      <c r="EBQ10" s="79"/>
      <c r="EBR10" s="79"/>
      <c r="EBS10" s="79"/>
      <c r="EBT10" s="79"/>
      <c r="EBU10" s="79"/>
      <c r="EBV10" s="79"/>
      <c r="EBW10" s="79"/>
      <c r="EBX10" s="79"/>
      <c r="EBY10" s="79"/>
      <c r="EBZ10" s="79"/>
      <c r="ECA10" s="79"/>
      <c r="ECB10" s="79"/>
      <c r="ECC10" s="79"/>
      <c r="ECD10" s="79"/>
      <c r="ECE10" s="79"/>
      <c r="ECF10" s="79"/>
      <c r="ECG10" s="79"/>
      <c r="ECH10" s="79"/>
      <c r="ECI10" s="79"/>
      <c r="ECJ10" s="79"/>
      <c r="ECK10" s="79"/>
      <c r="ECL10" s="79"/>
      <c r="ECM10" s="79"/>
      <c r="ECN10" s="79"/>
      <c r="ECO10" s="79"/>
      <c r="ECP10" s="79"/>
      <c r="ECQ10" s="79"/>
      <c r="ECR10" s="79"/>
      <c r="ECS10" s="79"/>
      <c r="ECT10" s="79"/>
      <c r="ECU10" s="79"/>
      <c r="ECV10" s="79"/>
      <c r="ECW10" s="79"/>
      <c r="ECX10" s="79"/>
      <c r="ECY10" s="79"/>
      <c r="ECZ10" s="79"/>
      <c r="EDA10" s="79"/>
      <c r="EDB10" s="79"/>
      <c r="EDC10" s="79"/>
      <c r="EDD10" s="79"/>
      <c r="EDE10" s="79"/>
      <c r="EDF10" s="79"/>
      <c r="EDG10" s="79"/>
      <c r="EDH10" s="79"/>
      <c r="EDI10" s="79"/>
      <c r="EDJ10" s="79"/>
      <c r="EDK10" s="79"/>
      <c r="EDL10" s="79"/>
      <c r="EDM10" s="79"/>
      <c r="EDN10" s="79"/>
      <c r="EDO10" s="79"/>
      <c r="EDP10" s="79"/>
      <c r="EDQ10" s="79"/>
      <c r="EDR10" s="79"/>
      <c r="EDS10" s="79"/>
      <c r="EDT10" s="79"/>
      <c r="EDU10" s="79"/>
      <c r="EDV10" s="79"/>
      <c r="EDW10" s="79"/>
      <c r="EDX10" s="79"/>
      <c r="EDY10" s="79"/>
      <c r="EDZ10" s="79"/>
      <c r="EEA10" s="79"/>
      <c r="EEB10" s="79"/>
      <c r="EEC10" s="79"/>
      <c r="EED10" s="79"/>
      <c r="EEE10" s="79"/>
      <c r="EEF10" s="79"/>
      <c r="EEG10" s="79"/>
      <c r="EEH10" s="79"/>
      <c r="EEI10" s="79"/>
      <c r="EEJ10" s="79"/>
      <c r="EEK10" s="79"/>
      <c r="EEL10" s="79"/>
      <c r="EEM10" s="79"/>
      <c r="EEN10" s="79"/>
      <c r="EEO10" s="79"/>
      <c r="EEP10" s="79"/>
      <c r="EEQ10" s="79"/>
      <c r="EER10" s="79"/>
      <c r="EES10" s="79"/>
      <c r="EET10" s="79"/>
      <c r="EEU10" s="79"/>
      <c r="EEV10" s="79"/>
      <c r="EEW10" s="79"/>
      <c r="EEX10" s="79"/>
      <c r="EEY10" s="79"/>
      <c r="EEZ10" s="79"/>
      <c r="EFA10" s="79"/>
      <c r="EFB10" s="79"/>
      <c r="EFC10" s="79"/>
      <c r="EFD10" s="79"/>
      <c r="EFE10" s="79"/>
      <c r="EFF10" s="79"/>
      <c r="EFG10" s="79"/>
      <c r="EFH10" s="79"/>
      <c r="EFI10" s="79"/>
      <c r="EFJ10" s="79"/>
      <c r="EFK10" s="79"/>
      <c r="EFL10" s="79"/>
      <c r="EFM10" s="79"/>
      <c r="EFN10" s="79"/>
      <c r="EFO10" s="79"/>
      <c r="EFP10" s="79"/>
      <c r="EFQ10" s="79"/>
      <c r="EFR10" s="79"/>
      <c r="EFS10" s="79"/>
      <c r="EFT10" s="79"/>
      <c r="EFU10" s="79"/>
      <c r="EFV10" s="79"/>
      <c r="EFW10" s="79"/>
      <c r="EFX10" s="79"/>
      <c r="EFY10" s="79"/>
      <c r="EFZ10" s="79"/>
      <c r="EGA10" s="79"/>
      <c r="EGB10" s="79"/>
      <c r="EGC10" s="79"/>
      <c r="EGD10" s="79"/>
      <c r="EGE10" s="79"/>
      <c r="EGF10" s="79"/>
      <c r="EGG10" s="79"/>
      <c r="EGH10" s="79"/>
      <c r="EGI10" s="79"/>
      <c r="EGJ10" s="79"/>
      <c r="EGK10" s="79"/>
      <c r="EGL10" s="79"/>
      <c r="EGM10" s="79"/>
      <c r="EGN10" s="79"/>
      <c r="EGO10" s="79"/>
      <c r="EGP10" s="79"/>
      <c r="EGQ10" s="79"/>
      <c r="EGR10" s="79"/>
      <c r="EGS10" s="79"/>
      <c r="EGT10" s="79"/>
      <c r="EGU10" s="79"/>
      <c r="EGV10" s="79"/>
      <c r="EGW10" s="79"/>
      <c r="EGX10" s="79"/>
      <c r="EGY10" s="79"/>
      <c r="EGZ10" s="79"/>
      <c r="EHA10" s="79"/>
      <c r="EHB10" s="79"/>
      <c r="EHC10" s="79"/>
      <c r="EHD10" s="79"/>
      <c r="EHE10" s="79"/>
      <c r="EHF10" s="79"/>
      <c r="EHG10" s="79"/>
      <c r="EHH10" s="79"/>
      <c r="EHI10" s="79"/>
      <c r="EHJ10" s="79"/>
      <c r="EHK10" s="79"/>
      <c r="EHL10" s="79"/>
      <c r="EHM10" s="79"/>
      <c r="EHN10" s="79"/>
      <c r="EHO10" s="79"/>
      <c r="EHP10" s="79"/>
      <c r="EHQ10" s="79"/>
      <c r="EHR10" s="79"/>
      <c r="EHS10" s="79"/>
      <c r="EHT10" s="79"/>
      <c r="EHU10" s="79"/>
      <c r="EHV10" s="79"/>
      <c r="EHW10" s="79"/>
      <c r="EHX10" s="79"/>
      <c r="EHY10" s="79"/>
      <c r="EHZ10" s="79"/>
      <c r="EIA10" s="79"/>
      <c r="EIB10" s="79"/>
      <c r="EIC10" s="79"/>
      <c r="EID10" s="79"/>
      <c r="EIE10" s="79"/>
      <c r="EIF10" s="79"/>
      <c r="EIG10" s="79"/>
      <c r="EIH10" s="79"/>
      <c r="EII10" s="79"/>
      <c r="EIJ10" s="79"/>
      <c r="EIK10" s="79"/>
      <c r="EIL10" s="79"/>
      <c r="EIM10" s="79"/>
      <c r="EIN10" s="79"/>
      <c r="EIO10" s="79"/>
      <c r="EIP10" s="79"/>
      <c r="EIQ10" s="79"/>
      <c r="EIR10" s="79"/>
      <c r="EIS10" s="79"/>
      <c r="EIT10" s="79"/>
      <c r="EIU10" s="79"/>
      <c r="EIV10" s="79"/>
      <c r="EIW10" s="79"/>
      <c r="EIX10" s="79"/>
      <c r="EIY10" s="79"/>
      <c r="EIZ10" s="79"/>
      <c r="EJA10" s="79"/>
      <c r="EJB10" s="79"/>
      <c r="EJC10" s="79"/>
      <c r="EJD10" s="79"/>
      <c r="EJE10" s="79"/>
      <c r="EJF10" s="79"/>
      <c r="EJG10" s="79"/>
      <c r="EJH10" s="79"/>
      <c r="EJI10" s="79"/>
      <c r="EJJ10" s="79"/>
      <c r="EJK10" s="79"/>
      <c r="EJL10" s="79"/>
      <c r="EJM10" s="79"/>
      <c r="EJN10" s="79"/>
      <c r="EJO10" s="79"/>
      <c r="EJP10" s="79"/>
      <c r="EJQ10" s="79"/>
      <c r="EJR10" s="79"/>
      <c r="EJS10" s="79"/>
      <c r="EJT10" s="79"/>
      <c r="EJU10" s="79"/>
      <c r="EJV10" s="79"/>
      <c r="EJW10" s="79"/>
      <c r="EJX10" s="79"/>
      <c r="EJY10" s="79"/>
      <c r="EJZ10" s="79"/>
      <c r="EKA10" s="79"/>
      <c r="EKB10" s="79"/>
      <c r="EKC10" s="79"/>
      <c r="EKD10" s="79"/>
      <c r="EKE10" s="79"/>
      <c r="EKF10" s="79"/>
      <c r="EKG10" s="79"/>
      <c r="EKH10" s="79"/>
      <c r="EKI10" s="79"/>
      <c r="EKJ10" s="79"/>
      <c r="EKK10" s="79"/>
      <c r="EKL10" s="79"/>
      <c r="EKM10" s="79"/>
      <c r="EKN10" s="79"/>
      <c r="EKO10" s="79"/>
      <c r="EKP10" s="79"/>
      <c r="EKQ10" s="79"/>
      <c r="EKR10" s="79"/>
      <c r="EKS10" s="79"/>
      <c r="EKT10" s="79"/>
      <c r="EKU10" s="79"/>
      <c r="EKV10" s="79"/>
      <c r="EKW10" s="79"/>
      <c r="EKX10" s="79"/>
      <c r="EKY10" s="79"/>
      <c r="EKZ10" s="79"/>
      <c r="ELA10" s="79"/>
      <c r="ELB10" s="79"/>
      <c r="ELC10" s="79"/>
      <c r="ELD10" s="79"/>
      <c r="ELE10" s="79"/>
      <c r="ELF10" s="79"/>
      <c r="ELG10" s="79"/>
      <c r="ELH10" s="79"/>
      <c r="ELI10" s="79"/>
      <c r="ELJ10" s="79"/>
      <c r="ELK10" s="79"/>
      <c r="ELL10" s="79"/>
      <c r="ELM10" s="79"/>
      <c r="ELN10" s="79"/>
      <c r="ELO10" s="79"/>
      <c r="ELP10" s="79"/>
      <c r="ELQ10" s="79"/>
      <c r="ELR10" s="79"/>
      <c r="ELS10" s="79"/>
      <c r="ELT10" s="79"/>
      <c r="ELU10" s="79"/>
      <c r="ELV10" s="79"/>
      <c r="ELW10" s="79"/>
      <c r="ELX10" s="79"/>
      <c r="ELY10" s="79"/>
      <c r="ELZ10" s="79"/>
      <c r="EMA10" s="79"/>
      <c r="EMB10" s="79"/>
      <c r="EMC10" s="79"/>
      <c r="EMD10" s="79"/>
      <c r="EME10" s="79"/>
      <c r="EMF10" s="79"/>
      <c r="EMG10" s="79"/>
      <c r="EMH10" s="79"/>
      <c r="EMI10" s="79"/>
      <c r="EMJ10" s="79"/>
      <c r="EMK10" s="79"/>
      <c r="EML10" s="79"/>
      <c r="EMM10" s="79"/>
      <c r="EMN10" s="79"/>
      <c r="EMO10" s="79"/>
      <c r="EMP10" s="79"/>
      <c r="EMQ10" s="79"/>
      <c r="EMR10" s="79"/>
      <c r="EMS10" s="79"/>
      <c r="EMT10" s="79"/>
      <c r="EMU10" s="79"/>
      <c r="EMV10" s="79"/>
      <c r="EMW10" s="79"/>
      <c r="EMX10" s="79"/>
      <c r="EMY10" s="79"/>
      <c r="EMZ10" s="79"/>
      <c r="ENA10" s="79"/>
      <c r="ENB10" s="79"/>
      <c r="ENC10" s="79"/>
      <c r="END10" s="79"/>
      <c r="ENE10" s="79"/>
      <c r="ENF10" s="79"/>
      <c r="ENG10" s="79"/>
      <c r="ENH10" s="79"/>
      <c r="ENI10" s="79"/>
      <c r="ENJ10" s="79"/>
      <c r="ENK10" s="79"/>
      <c r="ENL10" s="79"/>
      <c r="ENM10" s="79"/>
      <c r="ENN10" s="79"/>
      <c r="ENO10" s="79"/>
      <c r="ENP10" s="79"/>
      <c r="ENQ10" s="79"/>
      <c r="ENR10" s="79"/>
      <c r="ENS10" s="79"/>
      <c r="ENT10" s="79"/>
      <c r="ENU10" s="79"/>
      <c r="ENV10" s="79"/>
      <c r="ENW10" s="79"/>
      <c r="ENX10" s="79"/>
      <c r="ENY10" s="79"/>
      <c r="ENZ10" s="79"/>
      <c r="EOA10" s="79"/>
      <c r="EOB10" s="79"/>
      <c r="EOC10" s="79"/>
      <c r="EOD10" s="79"/>
      <c r="EOE10" s="79"/>
      <c r="EOF10" s="79"/>
      <c r="EOG10" s="79"/>
      <c r="EOH10" s="79"/>
      <c r="EOI10" s="79"/>
      <c r="EOJ10" s="79"/>
      <c r="EOK10" s="79"/>
      <c r="EOL10" s="79"/>
      <c r="EOM10" s="79"/>
      <c r="EON10" s="79"/>
      <c r="EOO10" s="79"/>
      <c r="EOP10" s="79"/>
      <c r="EOQ10" s="79"/>
      <c r="EOR10" s="79"/>
      <c r="EOS10" s="79"/>
      <c r="EOT10" s="79"/>
      <c r="EOU10" s="79"/>
      <c r="EOV10" s="79"/>
      <c r="EOW10" s="79"/>
      <c r="EOX10" s="79"/>
      <c r="EOY10" s="79"/>
      <c r="EOZ10" s="79"/>
      <c r="EPA10" s="79"/>
      <c r="EPB10" s="79"/>
      <c r="EPC10" s="79"/>
      <c r="EPD10" s="79"/>
      <c r="EPE10" s="79"/>
      <c r="EPF10" s="79"/>
      <c r="EPG10" s="79"/>
      <c r="EPH10" s="79"/>
      <c r="EPI10" s="79"/>
      <c r="EPJ10" s="79"/>
      <c r="EPK10" s="79"/>
      <c r="EPL10" s="79"/>
      <c r="EPM10" s="79"/>
      <c r="EPN10" s="79"/>
      <c r="EPO10" s="79"/>
      <c r="EPP10" s="79"/>
      <c r="EPQ10" s="79"/>
      <c r="EPR10" s="79"/>
      <c r="EPS10" s="79"/>
      <c r="EPT10" s="79"/>
      <c r="EPU10" s="79"/>
      <c r="EPV10" s="79"/>
      <c r="EPW10" s="79"/>
      <c r="EPX10" s="79"/>
      <c r="EPY10" s="79"/>
      <c r="EPZ10" s="79"/>
      <c r="EQA10" s="79"/>
      <c r="EQB10" s="79"/>
      <c r="EQC10" s="79"/>
      <c r="EQD10" s="79"/>
      <c r="EQE10" s="79"/>
      <c r="EQF10" s="79"/>
      <c r="EQG10" s="79"/>
      <c r="EQH10" s="79"/>
      <c r="EQI10" s="79"/>
      <c r="EQJ10" s="79"/>
      <c r="EQK10" s="79"/>
      <c r="EQL10" s="79"/>
      <c r="EQM10" s="79"/>
      <c r="EQN10" s="79"/>
      <c r="EQO10" s="79"/>
      <c r="EQP10" s="79"/>
      <c r="EQQ10" s="79"/>
      <c r="EQR10" s="79"/>
      <c r="EQS10" s="79"/>
      <c r="EQT10" s="79"/>
      <c r="EQU10" s="79"/>
      <c r="EQV10" s="79"/>
      <c r="EQW10" s="79"/>
      <c r="EQX10" s="79"/>
      <c r="EQY10" s="79"/>
      <c r="EQZ10" s="79"/>
      <c r="ERA10" s="79"/>
      <c r="ERB10" s="79"/>
      <c r="ERC10" s="79"/>
      <c r="ERD10" s="79"/>
      <c r="ERE10" s="79"/>
      <c r="ERF10" s="79"/>
      <c r="ERG10" s="79"/>
      <c r="ERH10" s="79"/>
      <c r="ERI10" s="79"/>
      <c r="ERJ10" s="79"/>
      <c r="ERK10" s="79"/>
      <c r="ERL10" s="79"/>
      <c r="ERM10" s="79"/>
      <c r="ERN10" s="79"/>
      <c r="ERO10" s="79"/>
      <c r="ERP10" s="79"/>
      <c r="ERQ10" s="79"/>
      <c r="ERR10" s="79"/>
      <c r="ERS10" s="79"/>
      <c r="ERT10" s="79"/>
      <c r="ERU10" s="79"/>
      <c r="ERV10" s="79"/>
      <c r="ERW10" s="79"/>
      <c r="ERX10" s="79"/>
      <c r="ERY10" s="79"/>
      <c r="ERZ10" s="79"/>
      <c r="ESA10" s="79"/>
      <c r="ESB10" s="79"/>
      <c r="ESC10" s="79"/>
      <c r="ESD10" s="79"/>
      <c r="ESE10" s="79"/>
      <c r="ESF10" s="79"/>
      <c r="ESG10" s="79"/>
      <c r="ESH10" s="79"/>
      <c r="ESI10" s="79"/>
      <c r="ESJ10" s="79"/>
      <c r="ESK10" s="79"/>
      <c r="ESL10" s="79"/>
      <c r="ESM10" s="79"/>
      <c r="ESN10" s="79"/>
      <c r="ESO10" s="79"/>
      <c r="ESP10" s="79"/>
      <c r="ESQ10" s="79"/>
      <c r="ESR10" s="79"/>
      <c r="ESS10" s="79"/>
      <c r="EST10" s="79"/>
      <c r="ESU10" s="79"/>
      <c r="ESV10" s="79"/>
      <c r="ESW10" s="79"/>
      <c r="ESX10" s="79"/>
      <c r="ESY10" s="79"/>
      <c r="ESZ10" s="79"/>
      <c r="ETA10" s="79"/>
      <c r="ETB10" s="79"/>
      <c r="ETC10" s="79"/>
      <c r="ETD10" s="79"/>
      <c r="ETE10" s="79"/>
      <c r="ETF10" s="79"/>
      <c r="ETG10" s="79"/>
      <c r="ETH10" s="79"/>
      <c r="ETI10" s="79"/>
      <c r="ETJ10" s="79"/>
      <c r="ETK10" s="79"/>
      <c r="ETL10" s="79"/>
      <c r="ETM10" s="79"/>
      <c r="ETN10" s="79"/>
      <c r="ETO10" s="79"/>
      <c r="ETP10" s="79"/>
      <c r="ETQ10" s="79"/>
      <c r="ETR10" s="79"/>
      <c r="ETS10" s="79"/>
      <c r="ETT10" s="79"/>
      <c r="ETU10" s="79"/>
      <c r="ETV10" s="79"/>
      <c r="ETW10" s="79"/>
      <c r="ETX10" s="79"/>
      <c r="ETY10" s="79"/>
      <c r="ETZ10" s="79"/>
      <c r="EUA10" s="79"/>
      <c r="EUB10" s="79"/>
      <c r="EUC10" s="79"/>
      <c r="EUD10" s="79"/>
      <c r="EUE10" s="79"/>
      <c r="EUF10" s="79"/>
      <c r="EUG10" s="79"/>
      <c r="EUH10" s="79"/>
      <c r="EUI10" s="79"/>
      <c r="EUJ10" s="79"/>
      <c r="EUK10" s="79"/>
      <c r="EUL10" s="79"/>
      <c r="EUM10" s="79"/>
      <c r="EUN10" s="79"/>
      <c r="EUO10" s="79"/>
      <c r="EUP10" s="79"/>
      <c r="EUQ10" s="79"/>
      <c r="EUR10" s="79"/>
      <c r="EUS10" s="79"/>
      <c r="EUT10" s="79"/>
      <c r="EUU10" s="79"/>
      <c r="EUV10" s="79"/>
      <c r="EUW10" s="79"/>
      <c r="EUX10" s="79"/>
      <c r="EUY10" s="79"/>
      <c r="EUZ10" s="79"/>
      <c r="EVA10" s="79"/>
      <c r="EVB10" s="79"/>
      <c r="EVC10" s="79"/>
      <c r="EVD10" s="79"/>
      <c r="EVE10" s="79"/>
      <c r="EVF10" s="79"/>
      <c r="EVG10" s="79"/>
      <c r="EVH10" s="79"/>
      <c r="EVI10" s="79"/>
      <c r="EVJ10" s="79"/>
      <c r="EVK10" s="79"/>
      <c r="EVL10" s="79"/>
      <c r="EVM10" s="79"/>
      <c r="EVN10" s="79"/>
      <c r="EVO10" s="79"/>
      <c r="EVP10" s="79"/>
      <c r="EVQ10" s="79"/>
      <c r="EVR10" s="79"/>
      <c r="EVS10" s="79"/>
      <c r="EVT10" s="79"/>
      <c r="EVU10" s="79"/>
      <c r="EVV10" s="79"/>
      <c r="EVW10" s="79"/>
      <c r="EVX10" s="79"/>
      <c r="EVY10" s="79"/>
      <c r="EVZ10" s="79"/>
      <c r="EWA10" s="79"/>
      <c r="EWB10" s="79"/>
      <c r="EWC10" s="79"/>
      <c r="EWD10" s="79"/>
      <c r="EWE10" s="79"/>
      <c r="EWF10" s="79"/>
      <c r="EWG10" s="79"/>
      <c r="EWH10" s="79"/>
      <c r="EWI10" s="79"/>
      <c r="EWJ10" s="79"/>
      <c r="EWK10" s="79"/>
      <c r="EWL10" s="79"/>
      <c r="EWM10" s="79"/>
      <c r="EWN10" s="79"/>
      <c r="EWO10" s="79"/>
      <c r="EWP10" s="79"/>
      <c r="EWQ10" s="79"/>
      <c r="EWR10" s="79"/>
      <c r="EWS10" s="79"/>
      <c r="EWT10" s="79"/>
      <c r="EWU10" s="79"/>
      <c r="EWV10" s="79"/>
      <c r="EWW10" s="79"/>
      <c r="EWX10" s="79"/>
      <c r="EWY10" s="79"/>
      <c r="EWZ10" s="79"/>
      <c r="EXA10" s="79"/>
      <c r="EXB10" s="79"/>
      <c r="EXC10" s="79"/>
      <c r="EXD10" s="79"/>
      <c r="EXE10" s="79"/>
      <c r="EXF10" s="79"/>
      <c r="EXG10" s="79"/>
      <c r="EXH10" s="79"/>
      <c r="EXI10" s="79"/>
      <c r="EXJ10" s="79"/>
      <c r="EXK10" s="79"/>
      <c r="EXL10" s="79"/>
      <c r="EXM10" s="79"/>
      <c r="EXN10" s="79"/>
      <c r="EXO10" s="79"/>
      <c r="EXP10" s="79"/>
      <c r="EXQ10" s="79"/>
      <c r="EXR10" s="79"/>
      <c r="EXS10" s="79"/>
      <c r="EXT10" s="79"/>
      <c r="EXU10" s="79"/>
      <c r="EXV10" s="79"/>
      <c r="EXW10" s="79"/>
      <c r="EXX10" s="79"/>
      <c r="EXY10" s="79"/>
      <c r="EXZ10" s="79"/>
      <c r="EYA10" s="79"/>
      <c r="EYB10" s="79"/>
      <c r="EYC10" s="79"/>
      <c r="EYD10" s="79"/>
      <c r="EYE10" s="79"/>
      <c r="EYF10" s="79"/>
      <c r="EYG10" s="79"/>
      <c r="EYH10" s="79"/>
      <c r="EYI10" s="79"/>
      <c r="EYJ10" s="79"/>
      <c r="EYK10" s="79"/>
      <c r="EYL10" s="79"/>
      <c r="EYM10" s="79"/>
      <c r="EYN10" s="79"/>
      <c r="EYO10" s="79"/>
      <c r="EYP10" s="79"/>
      <c r="EYQ10" s="79"/>
      <c r="EYR10" s="79"/>
      <c r="EYS10" s="79"/>
      <c r="EYT10" s="79"/>
      <c r="EYU10" s="79"/>
      <c r="EYV10" s="79"/>
      <c r="EYW10" s="79"/>
      <c r="EYX10" s="79"/>
      <c r="EYY10" s="79"/>
      <c r="EYZ10" s="79"/>
      <c r="EZA10" s="79"/>
      <c r="EZB10" s="79"/>
      <c r="EZC10" s="79"/>
      <c r="EZD10" s="79"/>
      <c r="EZE10" s="79"/>
      <c r="EZF10" s="79"/>
      <c r="EZG10" s="79"/>
      <c r="EZH10" s="79"/>
      <c r="EZI10" s="79"/>
      <c r="EZJ10" s="79"/>
      <c r="EZK10" s="79"/>
      <c r="EZL10" s="79"/>
      <c r="EZM10" s="79"/>
      <c r="EZN10" s="79"/>
      <c r="EZO10" s="79"/>
      <c r="EZP10" s="79"/>
      <c r="EZQ10" s="79"/>
      <c r="EZR10" s="79"/>
      <c r="EZS10" s="79"/>
      <c r="EZT10" s="79"/>
      <c r="EZU10" s="79"/>
      <c r="EZV10" s="79"/>
      <c r="EZW10" s="79"/>
      <c r="EZX10" s="79"/>
      <c r="EZY10" s="79"/>
      <c r="EZZ10" s="79"/>
      <c r="FAA10" s="79"/>
      <c r="FAB10" s="79"/>
      <c r="FAC10" s="79"/>
      <c r="FAD10" s="79"/>
      <c r="FAE10" s="79"/>
      <c r="FAF10" s="79"/>
      <c r="FAG10" s="79"/>
      <c r="FAH10" s="79"/>
      <c r="FAI10" s="79"/>
      <c r="FAJ10" s="79"/>
      <c r="FAK10" s="79"/>
      <c r="FAL10" s="79"/>
      <c r="FAM10" s="79"/>
      <c r="FAN10" s="79"/>
      <c r="FAO10" s="79"/>
      <c r="FAP10" s="79"/>
      <c r="FAQ10" s="79"/>
      <c r="FAR10" s="79"/>
      <c r="FAS10" s="79"/>
      <c r="FAT10" s="79"/>
      <c r="FAU10" s="79"/>
      <c r="FAV10" s="79"/>
      <c r="FAW10" s="79"/>
      <c r="FAX10" s="79"/>
      <c r="FAY10" s="79"/>
      <c r="FAZ10" s="79"/>
      <c r="FBA10" s="79"/>
      <c r="FBB10" s="79"/>
      <c r="FBC10" s="79"/>
      <c r="FBD10" s="79"/>
      <c r="FBE10" s="79"/>
      <c r="FBF10" s="79"/>
      <c r="FBG10" s="79"/>
      <c r="FBH10" s="79"/>
      <c r="FBI10" s="79"/>
      <c r="FBJ10" s="79"/>
      <c r="FBK10" s="79"/>
      <c r="FBL10" s="79"/>
      <c r="FBM10" s="79"/>
      <c r="FBN10" s="79"/>
      <c r="FBO10" s="79"/>
      <c r="FBP10" s="79"/>
      <c r="FBQ10" s="79"/>
      <c r="FBR10" s="79"/>
      <c r="FBS10" s="79"/>
      <c r="FBT10" s="79"/>
      <c r="FBU10" s="79"/>
      <c r="FBV10" s="79"/>
      <c r="FBW10" s="79"/>
      <c r="FBX10" s="79"/>
      <c r="FBY10" s="79"/>
      <c r="FBZ10" s="79"/>
      <c r="FCA10" s="79"/>
      <c r="FCB10" s="79"/>
      <c r="FCC10" s="79"/>
      <c r="FCD10" s="79"/>
      <c r="FCE10" s="79"/>
      <c r="FCF10" s="79"/>
      <c r="FCG10" s="79"/>
      <c r="FCH10" s="79"/>
      <c r="FCI10" s="79"/>
      <c r="FCJ10" s="79"/>
      <c r="FCK10" s="79"/>
      <c r="FCL10" s="79"/>
      <c r="FCM10" s="79"/>
      <c r="FCN10" s="79"/>
      <c r="FCO10" s="79"/>
      <c r="FCP10" s="79"/>
      <c r="FCQ10" s="79"/>
      <c r="FCR10" s="79"/>
      <c r="FCS10" s="79"/>
      <c r="FCT10" s="79"/>
      <c r="FCU10" s="79"/>
      <c r="FCV10" s="79"/>
      <c r="FCW10" s="79"/>
      <c r="FCX10" s="79"/>
      <c r="FCY10" s="79"/>
      <c r="FCZ10" s="79"/>
      <c r="FDA10" s="79"/>
      <c r="FDB10" s="79"/>
      <c r="FDC10" s="79"/>
      <c r="FDD10" s="79"/>
      <c r="FDE10" s="79"/>
      <c r="FDF10" s="79"/>
      <c r="FDG10" s="79"/>
      <c r="FDH10" s="79"/>
      <c r="FDI10" s="79"/>
      <c r="FDJ10" s="79"/>
      <c r="FDK10" s="79"/>
      <c r="FDL10" s="79"/>
      <c r="FDM10" s="79"/>
      <c r="FDN10" s="79"/>
      <c r="FDO10" s="79"/>
      <c r="FDP10" s="79"/>
      <c r="FDQ10" s="79"/>
      <c r="FDR10" s="79"/>
      <c r="FDS10" s="79"/>
      <c r="FDT10" s="79"/>
      <c r="FDU10" s="79"/>
      <c r="FDV10" s="79"/>
      <c r="FDW10" s="79"/>
      <c r="FDX10" s="79"/>
      <c r="FDY10" s="79"/>
      <c r="FDZ10" s="79"/>
      <c r="FEA10" s="79"/>
      <c r="FEB10" s="79"/>
      <c r="FEC10" s="79"/>
      <c r="FED10" s="79"/>
      <c r="FEE10" s="79"/>
      <c r="FEF10" s="79"/>
      <c r="FEG10" s="79"/>
      <c r="FEH10" s="79"/>
      <c r="FEI10" s="79"/>
      <c r="FEJ10" s="79"/>
      <c r="FEK10" s="79"/>
      <c r="FEL10" s="79"/>
      <c r="FEM10" s="79"/>
      <c r="FEN10" s="79"/>
      <c r="FEO10" s="79"/>
      <c r="FEP10" s="79"/>
      <c r="FEQ10" s="79"/>
      <c r="FER10" s="79"/>
      <c r="FES10" s="79"/>
      <c r="FET10" s="79"/>
      <c r="FEU10" s="79"/>
      <c r="FEV10" s="79"/>
      <c r="FEW10" s="79"/>
      <c r="FEX10" s="79"/>
      <c r="FEY10" s="79"/>
      <c r="FEZ10" s="79"/>
      <c r="FFA10" s="79"/>
      <c r="FFB10" s="79"/>
      <c r="FFC10" s="79"/>
      <c r="FFD10" s="79"/>
      <c r="FFE10" s="79"/>
      <c r="FFF10" s="79"/>
      <c r="FFG10" s="79"/>
      <c r="FFH10" s="79"/>
      <c r="FFI10" s="79"/>
      <c r="FFJ10" s="79"/>
      <c r="FFK10" s="79"/>
      <c r="FFL10" s="79"/>
      <c r="FFM10" s="79"/>
      <c r="FFN10" s="79"/>
      <c r="FFO10" s="79"/>
      <c r="FFP10" s="79"/>
      <c r="FFQ10" s="79"/>
      <c r="FFR10" s="79"/>
      <c r="FFS10" s="79"/>
      <c r="FFT10" s="79"/>
      <c r="FFU10" s="79"/>
      <c r="FFV10" s="79"/>
      <c r="FFW10" s="79"/>
      <c r="FFX10" s="79"/>
      <c r="FFY10" s="79"/>
      <c r="FFZ10" s="79"/>
      <c r="FGA10" s="79"/>
      <c r="FGB10" s="79"/>
      <c r="FGC10" s="79"/>
      <c r="FGD10" s="79"/>
      <c r="FGE10" s="79"/>
      <c r="FGF10" s="79"/>
      <c r="FGG10" s="79"/>
      <c r="FGH10" s="79"/>
      <c r="FGI10" s="79"/>
      <c r="FGJ10" s="79"/>
      <c r="FGK10" s="79"/>
      <c r="FGL10" s="79"/>
      <c r="FGM10" s="79"/>
      <c r="FGN10" s="79"/>
      <c r="FGO10" s="79"/>
      <c r="FGP10" s="79"/>
      <c r="FGQ10" s="79"/>
      <c r="FGR10" s="79"/>
      <c r="FGS10" s="79"/>
      <c r="FGT10" s="79"/>
      <c r="FGU10" s="79"/>
      <c r="FGV10" s="79"/>
      <c r="FGW10" s="79"/>
      <c r="FGX10" s="79"/>
      <c r="FGY10" s="79"/>
      <c r="FGZ10" s="79"/>
      <c r="FHA10" s="79"/>
      <c r="FHB10" s="79"/>
      <c r="FHC10" s="79"/>
      <c r="FHD10" s="79"/>
      <c r="FHE10" s="79"/>
      <c r="FHF10" s="79"/>
      <c r="FHG10" s="79"/>
      <c r="FHH10" s="79"/>
      <c r="FHI10" s="79"/>
      <c r="FHJ10" s="79"/>
      <c r="FHK10" s="79"/>
      <c r="FHL10" s="79"/>
      <c r="FHM10" s="79"/>
      <c r="FHN10" s="79"/>
      <c r="FHO10" s="79"/>
      <c r="FHP10" s="79"/>
      <c r="FHQ10" s="79"/>
      <c r="FHR10" s="79"/>
      <c r="FHS10" s="79"/>
      <c r="FHT10" s="79"/>
      <c r="FHU10" s="79"/>
      <c r="FHV10" s="79"/>
      <c r="FHW10" s="79"/>
      <c r="FHX10" s="79"/>
      <c r="FHY10" s="79"/>
      <c r="FHZ10" s="79"/>
      <c r="FIA10" s="79"/>
      <c r="FIB10" s="79"/>
      <c r="FIC10" s="79"/>
      <c r="FID10" s="79"/>
      <c r="FIE10" s="79"/>
      <c r="FIF10" s="79"/>
      <c r="FIG10" s="79"/>
      <c r="FIH10" s="79"/>
      <c r="FII10" s="79"/>
      <c r="FIJ10" s="79"/>
      <c r="FIK10" s="79"/>
      <c r="FIL10" s="79"/>
      <c r="FIM10" s="79"/>
      <c r="FIN10" s="79"/>
      <c r="FIO10" s="79"/>
      <c r="FIP10" s="79"/>
      <c r="FIQ10" s="79"/>
      <c r="FIR10" s="79"/>
      <c r="FIS10" s="79"/>
      <c r="FIT10" s="79"/>
      <c r="FIU10" s="79"/>
      <c r="FIV10" s="79"/>
      <c r="FIW10" s="79"/>
      <c r="FIX10" s="79"/>
      <c r="FIY10" s="79"/>
      <c r="FIZ10" s="79"/>
      <c r="FJA10" s="79"/>
      <c r="FJB10" s="79"/>
      <c r="FJC10" s="79"/>
      <c r="FJD10" s="79"/>
      <c r="FJE10" s="79"/>
      <c r="FJF10" s="79"/>
      <c r="FJG10" s="79"/>
      <c r="FJH10" s="79"/>
      <c r="FJI10" s="79"/>
      <c r="FJJ10" s="79"/>
      <c r="FJK10" s="79"/>
      <c r="FJL10" s="79"/>
      <c r="FJM10" s="79"/>
      <c r="FJN10" s="79"/>
      <c r="FJO10" s="79"/>
      <c r="FJP10" s="79"/>
      <c r="FJQ10" s="79"/>
      <c r="FJR10" s="79"/>
      <c r="FJS10" s="79"/>
      <c r="FJT10" s="79"/>
      <c r="FJU10" s="79"/>
      <c r="FJV10" s="79"/>
      <c r="FJW10" s="79"/>
      <c r="FJX10" s="79"/>
      <c r="FJY10" s="79"/>
      <c r="FJZ10" s="79"/>
      <c r="FKA10" s="79"/>
      <c r="FKB10" s="79"/>
      <c r="FKC10" s="79"/>
      <c r="FKD10" s="79"/>
      <c r="FKE10" s="79"/>
      <c r="FKF10" s="79"/>
      <c r="FKG10" s="79"/>
      <c r="FKH10" s="79"/>
      <c r="FKI10" s="79"/>
      <c r="FKJ10" s="79"/>
      <c r="FKK10" s="79"/>
      <c r="FKL10" s="79"/>
      <c r="FKM10" s="79"/>
      <c r="FKN10" s="79"/>
      <c r="FKO10" s="79"/>
      <c r="FKP10" s="79"/>
      <c r="FKQ10" s="79"/>
      <c r="FKR10" s="79"/>
      <c r="FKS10" s="79"/>
      <c r="FKT10" s="79"/>
      <c r="FKU10" s="79"/>
      <c r="FKV10" s="79"/>
      <c r="FKW10" s="79"/>
      <c r="FKX10" s="79"/>
      <c r="FKY10" s="79"/>
      <c r="FKZ10" s="79"/>
      <c r="FLA10" s="79"/>
      <c r="FLB10" s="79"/>
      <c r="FLC10" s="79"/>
      <c r="FLD10" s="79"/>
      <c r="FLE10" s="79"/>
      <c r="FLF10" s="79"/>
      <c r="FLG10" s="79"/>
      <c r="FLH10" s="79"/>
      <c r="FLI10" s="79"/>
      <c r="FLJ10" s="79"/>
      <c r="FLK10" s="79"/>
      <c r="FLL10" s="79"/>
      <c r="FLM10" s="79"/>
      <c r="FLN10" s="79"/>
      <c r="FLO10" s="79"/>
      <c r="FLP10" s="79"/>
      <c r="FLQ10" s="79"/>
      <c r="FLR10" s="79"/>
      <c r="FLS10" s="79"/>
      <c r="FLT10" s="79"/>
      <c r="FLU10" s="79"/>
      <c r="FLV10" s="79"/>
      <c r="FLW10" s="79"/>
      <c r="FLX10" s="79"/>
      <c r="FLY10" s="79"/>
      <c r="FLZ10" s="79"/>
      <c r="FMA10" s="79"/>
      <c r="FMB10" s="79"/>
      <c r="FMC10" s="79"/>
      <c r="FMD10" s="79"/>
      <c r="FME10" s="79"/>
      <c r="FMF10" s="79"/>
      <c r="FMG10" s="79"/>
      <c r="FMH10" s="79"/>
      <c r="FMI10" s="79"/>
      <c r="FMJ10" s="79"/>
      <c r="FMK10" s="79"/>
      <c r="FML10" s="79"/>
      <c r="FMM10" s="79"/>
      <c r="FMN10" s="79"/>
      <c r="FMO10" s="79"/>
      <c r="FMP10" s="79"/>
      <c r="FMQ10" s="79"/>
      <c r="FMR10" s="79"/>
      <c r="FMS10" s="79"/>
      <c r="FMT10" s="79"/>
      <c r="FMU10" s="79"/>
      <c r="FMV10" s="79"/>
      <c r="FMW10" s="79"/>
      <c r="FMX10" s="79"/>
      <c r="FMY10" s="79"/>
      <c r="FMZ10" s="79"/>
      <c r="FNA10" s="79"/>
      <c r="FNB10" s="79"/>
      <c r="FNC10" s="79"/>
      <c r="FND10" s="79"/>
      <c r="FNE10" s="79"/>
      <c r="FNF10" s="79"/>
      <c r="FNG10" s="79"/>
      <c r="FNH10" s="79"/>
      <c r="FNI10" s="79"/>
      <c r="FNJ10" s="79"/>
      <c r="FNK10" s="79"/>
      <c r="FNL10" s="79"/>
      <c r="FNM10" s="79"/>
      <c r="FNN10" s="79"/>
      <c r="FNO10" s="79"/>
      <c r="FNP10" s="79"/>
      <c r="FNQ10" s="79"/>
      <c r="FNR10" s="79"/>
      <c r="FNS10" s="79"/>
      <c r="FNT10" s="79"/>
      <c r="FNU10" s="79"/>
      <c r="FNV10" s="79"/>
      <c r="FNW10" s="79"/>
      <c r="FNX10" s="79"/>
      <c r="FNY10" s="79"/>
      <c r="FNZ10" s="79"/>
      <c r="FOA10" s="79"/>
      <c r="FOB10" s="79"/>
      <c r="FOC10" s="79"/>
      <c r="FOD10" s="79"/>
      <c r="FOE10" s="79"/>
      <c r="FOF10" s="79"/>
      <c r="FOG10" s="79"/>
      <c r="FOH10" s="79"/>
      <c r="FOI10" s="79"/>
      <c r="FOJ10" s="79"/>
      <c r="FOK10" s="79"/>
      <c r="FOL10" s="79"/>
      <c r="FOM10" s="79"/>
      <c r="FON10" s="79"/>
      <c r="FOO10" s="79"/>
      <c r="FOP10" s="79"/>
      <c r="FOQ10" s="79"/>
      <c r="FOR10" s="79"/>
      <c r="FOS10" s="79"/>
      <c r="FOT10" s="79"/>
      <c r="FOU10" s="79"/>
      <c r="FOV10" s="79"/>
      <c r="FOW10" s="79"/>
      <c r="FOX10" s="79"/>
      <c r="FOY10" s="79"/>
      <c r="FOZ10" s="79"/>
      <c r="FPA10" s="79"/>
      <c r="FPB10" s="79"/>
      <c r="FPC10" s="79"/>
      <c r="FPD10" s="79"/>
      <c r="FPE10" s="79"/>
      <c r="FPF10" s="79"/>
      <c r="FPG10" s="79"/>
      <c r="FPH10" s="79"/>
      <c r="FPI10" s="79"/>
      <c r="FPJ10" s="79"/>
      <c r="FPK10" s="79"/>
      <c r="FPL10" s="79"/>
      <c r="FPM10" s="79"/>
      <c r="FPN10" s="79"/>
      <c r="FPO10" s="79"/>
      <c r="FPP10" s="79"/>
      <c r="FPQ10" s="79"/>
      <c r="FPR10" s="79"/>
      <c r="FPS10" s="79"/>
      <c r="FPT10" s="79"/>
      <c r="FPU10" s="79"/>
      <c r="FPV10" s="79"/>
      <c r="FPW10" s="79"/>
      <c r="FPX10" s="79"/>
      <c r="FPY10" s="79"/>
      <c r="FPZ10" s="79"/>
      <c r="FQA10" s="79"/>
      <c r="FQB10" s="79"/>
      <c r="FQC10" s="79"/>
      <c r="FQD10" s="79"/>
      <c r="FQE10" s="79"/>
      <c r="FQF10" s="79"/>
      <c r="FQG10" s="79"/>
      <c r="FQH10" s="79"/>
      <c r="FQI10" s="79"/>
      <c r="FQJ10" s="79"/>
      <c r="FQK10" s="79"/>
      <c r="FQL10" s="79"/>
      <c r="FQM10" s="79"/>
      <c r="FQN10" s="79"/>
      <c r="FQO10" s="79"/>
      <c r="FQP10" s="79"/>
      <c r="FQQ10" s="79"/>
      <c r="FQR10" s="79"/>
      <c r="FQS10" s="79"/>
      <c r="FQT10" s="79"/>
      <c r="FQU10" s="79"/>
      <c r="FQV10" s="79"/>
      <c r="FQW10" s="79"/>
      <c r="FQX10" s="79"/>
      <c r="FQY10" s="79"/>
      <c r="FQZ10" s="79"/>
      <c r="FRA10" s="79"/>
      <c r="FRB10" s="79"/>
      <c r="FRC10" s="79"/>
      <c r="FRD10" s="79"/>
      <c r="FRE10" s="79"/>
      <c r="FRF10" s="79"/>
      <c r="FRG10" s="79"/>
      <c r="FRH10" s="79"/>
      <c r="FRI10" s="79"/>
      <c r="FRJ10" s="79"/>
      <c r="FRK10" s="79"/>
      <c r="FRL10" s="79"/>
      <c r="FRM10" s="79"/>
      <c r="FRN10" s="79"/>
      <c r="FRO10" s="79"/>
      <c r="FRP10" s="79"/>
      <c r="FRQ10" s="79"/>
      <c r="FRR10" s="79"/>
      <c r="FRS10" s="79"/>
      <c r="FRT10" s="79"/>
      <c r="FRU10" s="79"/>
      <c r="FRV10" s="79"/>
      <c r="FRW10" s="79"/>
      <c r="FRX10" s="79"/>
      <c r="FRY10" s="79"/>
      <c r="FRZ10" s="79"/>
      <c r="FSA10" s="79"/>
      <c r="FSB10" s="79"/>
      <c r="FSC10" s="79"/>
      <c r="FSD10" s="79"/>
      <c r="FSE10" s="79"/>
      <c r="FSF10" s="79"/>
      <c r="FSG10" s="79"/>
      <c r="FSH10" s="79"/>
      <c r="FSI10" s="79"/>
      <c r="FSJ10" s="79"/>
      <c r="FSK10" s="79"/>
      <c r="FSL10" s="79"/>
      <c r="FSM10" s="79"/>
      <c r="FSN10" s="79"/>
      <c r="FSO10" s="79"/>
      <c r="FSP10" s="79"/>
      <c r="FSQ10" s="79"/>
      <c r="FSR10" s="79"/>
      <c r="FSS10" s="79"/>
      <c r="FST10" s="79"/>
      <c r="FSU10" s="79"/>
      <c r="FSV10" s="79"/>
      <c r="FSW10" s="79"/>
      <c r="FSX10" s="79"/>
      <c r="FSY10" s="79"/>
      <c r="FSZ10" s="79"/>
      <c r="FTA10" s="79"/>
      <c r="FTB10" s="79"/>
      <c r="FTC10" s="79"/>
      <c r="FTD10" s="79"/>
      <c r="FTE10" s="79"/>
      <c r="FTF10" s="79"/>
      <c r="FTG10" s="79"/>
      <c r="FTH10" s="79"/>
      <c r="FTI10" s="79"/>
      <c r="FTJ10" s="79"/>
      <c r="FTK10" s="79"/>
      <c r="FTL10" s="79"/>
      <c r="FTM10" s="79"/>
      <c r="FTN10" s="79"/>
      <c r="FTO10" s="79"/>
      <c r="FTP10" s="79"/>
      <c r="FTQ10" s="79"/>
      <c r="FTR10" s="79"/>
      <c r="FTS10" s="79"/>
      <c r="FTT10" s="79"/>
      <c r="FTU10" s="79"/>
      <c r="FTV10" s="79"/>
      <c r="FTW10" s="79"/>
      <c r="FTX10" s="79"/>
      <c r="FTY10" s="79"/>
      <c r="FTZ10" s="79"/>
      <c r="FUA10" s="79"/>
      <c r="FUB10" s="79"/>
      <c r="FUC10" s="79"/>
      <c r="FUD10" s="79"/>
      <c r="FUE10" s="79"/>
      <c r="FUF10" s="79"/>
      <c r="FUG10" s="79"/>
      <c r="FUH10" s="79"/>
      <c r="FUI10" s="79"/>
      <c r="FUJ10" s="79"/>
      <c r="FUK10" s="79"/>
      <c r="FUL10" s="79"/>
      <c r="FUM10" s="79"/>
      <c r="FUN10" s="79"/>
      <c r="FUO10" s="79"/>
      <c r="FUP10" s="79"/>
      <c r="FUQ10" s="79"/>
      <c r="FUR10" s="79"/>
      <c r="FUS10" s="79"/>
      <c r="FUT10" s="79"/>
      <c r="FUU10" s="79"/>
      <c r="FUV10" s="79"/>
      <c r="FUW10" s="79"/>
      <c r="FUX10" s="79"/>
      <c r="FUY10" s="79"/>
      <c r="FUZ10" s="79"/>
      <c r="FVA10" s="79"/>
      <c r="FVB10" s="79"/>
      <c r="FVC10" s="79"/>
      <c r="FVD10" s="79"/>
      <c r="FVE10" s="79"/>
      <c r="FVF10" s="79"/>
      <c r="FVG10" s="79"/>
      <c r="FVH10" s="79"/>
      <c r="FVI10" s="79"/>
      <c r="FVJ10" s="79"/>
      <c r="FVK10" s="79"/>
      <c r="FVL10" s="79"/>
      <c r="FVM10" s="79"/>
      <c r="FVN10" s="79"/>
      <c r="FVO10" s="79"/>
      <c r="FVP10" s="79"/>
      <c r="FVQ10" s="79"/>
      <c r="FVR10" s="79"/>
      <c r="FVS10" s="79"/>
      <c r="FVT10" s="79"/>
      <c r="FVU10" s="79"/>
      <c r="FVV10" s="79"/>
      <c r="FVW10" s="79"/>
      <c r="FVX10" s="79"/>
      <c r="FVY10" s="79"/>
      <c r="FVZ10" s="79"/>
      <c r="FWA10" s="79"/>
      <c r="FWB10" s="79"/>
      <c r="FWC10" s="79"/>
      <c r="FWD10" s="79"/>
      <c r="FWE10" s="79"/>
      <c r="FWF10" s="79"/>
      <c r="FWG10" s="79"/>
      <c r="FWH10" s="79"/>
      <c r="FWI10" s="79"/>
      <c r="FWJ10" s="79"/>
      <c r="FWK10" s="79"/>
      <c r="FWL10" s="79"/>
      <c r="FWM10" s="79"/>
      <c r="FWN10" s="79"/>
      <c r="FWO10" s="79"/>
      <c r="FWP10" s="79"/>
      <c r="FWQ10" s="79"/>
      <c r="FWR10" s="79"/>
      <c r="FWS10" s="79"/>
      <c r="FWT10" s="79"/>
      <c r="FWU10" s="79"/>
      <c r="FWV10" s="79"/>
      <c r="FWW10" s="79"/>
      <c r="FWX10" s="79"/>
      <c r="FWY10" s="79"/>
      <c r="FWZ10" s="79"/>
      <c r="FXA10" s="79"/>
      <c r="FXB10" s="79"/>
      <c r="FXC10" s="79"/>
      <c r="FXD10" s="79"/>
      <c r="FXE10" s="79"/>
      <c r="FXF10" s="79"/>
      <c r="FXG10" s="79"/>
      <c r="FXH10" s="79"/>
      <c r="FXI10" s="79"/>
      <c r="FXJ10" s="79"/>
      <c r="FXK10" s="79"/>
      <c r="FXL10" s="79"/>
      <c r="FXM10" s="79"/>
      <c r="FXN10" s="79"/>
      <c r="FXO10" s="79"/>
      <c r="FXP10" s="79"/>
      <c r="FXQ10" s="79"/>
      <c r="FXR10" s="79"/>
      <c r="FXS10" s="79"/>
      <c r="FXT10" s="79"/>
      <c r="FXU10" s="79"/>
      <c r="FXV10" s="79"/>
      <c r="FXW10" s="79"/>
      <c r="FXX10" s="79"/>
      <c r="FXY10" s="79"/>
      <c r="FXZ10" s="79"/>
      <c r="FYA10" s="79"/>
      <c r="FYB10" s="79"/>
      <c r="FYC10" s="79"/>
      <c r="FYD10" s="79"/>
      <c r="FYE10" s="79"/>
      <c r="FYF10" s="79"/>
      <c r="FYG10" s="79"/>
      <c r="FYH10" s="79"/>
      <c r="FYI10" s="79"/>
      <c r="FYJ10" s="79"/>
      <c r="FYK10" s="79"/>
      <c r="FYL10" s="79"/>
      <c r="FYM10" s="79"/>
      <c r="FYN10" s="79"/>
      <c r="FYO10" s="79"/>
      <c r="FYP10" s="79"/>
      <c r="FYQ10" s="79"/>
      <c r="FYR10" s="79"/>
      <c r="FYS10" s="79"/>
      <c r="FYT10" s="79"/>
      <c r="FYU10" s="79"/>
      <c r="FYV10" s="79"/>
      <c r="FYW10" s="79"/>
      <c r="FYX10" s="79"/>
      <c r="FYY10" s="79"/>
      <c r="FYZ10" s="79"/>
      <c r="FZA10" s="79"/>
      <c r="FZB10" s="79"/>
      <c r="FZC10" s="79"/>
      <c r="FZD10" s="79"/>
      <c r="FZE10" s="79"/>
      <c r="FZF10" s="79"/>
      <c r="FZG10" s="79"/>
      <c r="FZH10" s="79"/>
      <c r="FZI10" s="79"/>
      <c r="FZJ10" s="79"/>
      <c r="FZK10" s="79"/>
      <c r="FZL10" s="79"/>
      <c r="FZM10" s="79"/>
      <c r="FZN10" s="79"/>
      <c r="FZO10" s="79"/>
      <c r="FZP10" s="79"/>
      <c r="FZQ10" s="79"/>
      <c r="FZR10" s="79"/>
      <c r="FZS10" s="79"/>
      <c r="FZT10" s="79"/>
      <c r="FZU10" s="79"/>
      <c r="FZV10" s="79"/>
      <c r="FZW10" s="79"/>
      <c r="FZX10" s="79"/>
      <c r="FZY10" s="79"/>
      <c r="FZZ10" s="79"/>
      <c r="GAA10" s="79"/>
      <c r="GAB10" s="79"/>
      <c r="GAC10" s="79"/>
      <c r="GAD10" s="79"/>
      <c r="GAE10" s="79"/>
      <c r="GAF10" s="79"/>
      <c r="GAG10" s="79"/>
      <c r="GAH10" s="79"/>
      <c r="GAI10" s="79"/>
      <c r="GAJ10" s="79"/>
      <c r="GAK10" s="79"/>
      <c r="GAL10" s="79"/>
      <c r="GAM10" s="79"/>
      <c r="GAN10" s="79"/>
      <c r="GAO10" s="79"/>
      <c r="GAP10" s="79"/>
      <c r="GAQ10" s="79"/>
      <c r="GAR10" s="79"/>
      <c r="GAS10" s="79"/>
      <c r="GAT10" s="79"/>
      <c r="GAU10" s="79"/>
      <c r="GAV10" s="79"/>
      <c r="GAW10" s="79"/>
      <c r="GAX10" s="79"/>
      <c r="GAY10" s="79"/>
      <c r="GAZ10" s="79"/>
      <c r="GBA10" s="79"/>
      <c r="GBB10" s="79"/>
      <c r="GBC10" s="79"/>
      <c r="GBD10" s="79"/>
      <c r="GBE10" s="79"/>
      <c r="GBF10" s="79"/>
      <c r="GBG10" s="79"/>
      <c r="GBH10" s="79"/>
      <c r="GBI10" s="79"/>
      <c r="GBJ10" s="79"/>
      <c r="GBK10" s="79"/>
      <c r="GBL10" s="79"/>
      <c r="GBM10" s="79"/>
      <c r="GBN10" s="79"/>
      <c r="GBO10" s="79"/>
      <c r="GBP10" s="79"/>
      <c r="GBQ10" s="79"/>
      <c r="GBR10" s="79"/>
      <c r="GBS10" s="79"/>
      <c r="GBT10" s="79"/>
      <c r="GBU10" s="79"/>
      <c r="GBV10" s="79"/>
      <c r="GBW10" s="79"/>
      <c r="GBX10" s="79"/>
      <c r="GBY10" s="79"/>
      <c r="GBZ10" s="79"/>
      <c r="GCA10" s="79"/>
      <c r="GCB10" s="79"/>
      <c r="GCC10" s="79"/>
      <c r="GCD10" s="79"/>
      <c r="GCE10" s="79"/>
      <c r="GCF10" s="79"/>
      <c r="GCG10" s="79"/>
      <c r="GCH10" s="79"/>
      <c r="GCI10" s="79"/>
      <c r="GCJ10" s="79"/>
      <c r="GCK10" s="79"/>
      <c r="GCL10" s="79"/>
      <c r="GCM10" s="79"/>
      <c r="GCN10" s="79"/>
      <c r="GCO10" s="79"/>
      <c r="GCP10" s="79"/>
      <c r="GCQ10" s="79"/>
      <c r="GCR10" s="79"/>
      <c r="GCS10" s="79"/>
      <c r="GCT10" s="79"/>
      <c r="GCU10" s="79"/>
      <c r="GCV10" s="79"/>
      <c r="GCW10" s="79"/>
      <c r="GCX10" s="79"/>
      <c r="GCY10" s="79"/>
      <c r="GCZ10" s="79"/>
      <c r="GDA10" s="79"/>
      <c r="GDB10" s="79"/>
      <c r="GDC10" s="79"/>
      <c r="GDD10" s="79"/>
      <c r="GDE10" s="79"/>
      <c r="GDF10" s="79"/>
      <c r="GDG10" s="79"/>
      <c r="GDH10" s="79"/>
      <c r="GDI10" s="79"/>
      <c r="GDJ10" s="79"/>
      <c r="GDK10" s="79"/>
      <c r="GDL10" s="79"/>
      <c r="GDM10" s="79"/>
      <c r="GDN10" s="79"/>
      <c r="GDO10" s="79"/>
      <c r="GDP10" s="79"/>
      <c r="GDQ10" s="79"/>
      <c r="GDR10" s="79"/>
      <c r="GDS10" s="79"/>
      <c r="GDT10" s="79"/>
      <c r="GDU10" s="79"/>
      <c r="GDV10" s="79"/>
      <c r="GDW10" s="79"/>
      <c r="GDX10" s="79"/>
      <c r="GDY10" s="79"/>
      <c r="GDZ10" s="79"/>
      <c r="GEA10" s="79"/>
      <c r="GEB10" s="79"/>
      <c r="GEC10" s="79"/>
      <c r="GED10" s="79"/>
      <c r="GEE10" s="79"/>
      <c r="GEF10" s="79"/>
      <c r="GEG10" s="79"/>
      <c r="GEH10" s="79"/>
      <c r="GEI10" s="79"/>
      <c r="GEJ10" s="79"/>
      <c r="GEK10" s="79"/>
      <c r="GEL10" s="79"/>
      <c r="GEM10" s="79"/>
      <c r="GEN10" s="79"/>
      <c r="GEO10" s="79"/>
      <c r="GEP10" s="79"/>
      <c r="GEQ10" s="79"/>
      <c r="GER10" s="79"/>
      <c r="GES10" s="79"/>
      <c r="GET10" s="79"/>
      <c r="GEU10" s="79"/>
      <c r="GEV10" s="79"/>
      <c r="GEW10" s="79"/>
      <c r="GEX10" s="79"/>
      <c r="GEY10" s="79"/>
      <c r="GEZ10" s="79"/>
      <c r="GFA10" s="79"/>
      <c r="GFB10" s="79"/>
      <c r="GFC10" s="79"/>
      <c r="GFD10" s="79"/>
      <c r="GFE10" s="79"/>
      <c r="GFF10" s="79"/>
      <c r="GFG10" s="79"/>
      <c r="GFH10" s="79"/>
      <c r="GFI10" s="79"/>
      <c r="GFJ10" s="79"/>
      <c r="GFK10" s="79"/>
      <c r="GFL10" s="79"/>
      <c r="GFM10" s="79"/>
      <c r="GFN10" s="79"/>
      <c r="GFO10" s="79"/>
      <c r="GFP10" s="79"/>
      <c r="GFQ10" s="79"/>
      <c r="GFR10" s="79"/>
      <c r="GFS10" s="79"/>
      <c r="GFT10" s="79"/>
      <c r="GFU10" s="79"/>
      <c r="GFV10" s="79"/>
      <c r="GFW10" s="79"/>
      <c r="GFX10" s="79"/>
      <c r="GFY10" s="79"/>
      <c r="GFZ10" s="79"/>
      <c r="GGA10" s="79"/>
      <c r="GGB10" s="79"/>
      <c r="GGC10" s="79"/>
      <c r="GGD10" s="79"/>
      <c r="GGE10" s="79"/>
      <c r="GGF10" s="79"/>
      <c r="GGG10" s="79"/>
      <c r="GGH10" s="79"/>
      <c r="GGI10" s="79"/>
      <c r="GGJ10" s="79"/>
      <c r="GGK10" s="79"/>
      <c r="GGL10" s="79"/>
      <c r="GGM10" s="79"/>
      <c r="GGN10" s="79"/>
      <c r="GGO10" s="79"/>
      <c r="GGP10" s="79"/>
      <c r="GGQ10" s="79"/>
      <c r="GGR10" s="79"/>
      <c r="GGS10" s="79"/>
      <c r="GGT10" s="79"/>
      <c r="GGU10" s="79"/>
      <c r="GGV10" s="79"/>
      <c r="GGW10" s="79"/>
      <c r="GGX10" s="79"/>
      <c r="GGY10" s="79"/>
      <c r="GGZ10" s="79"/>
      <c r="GHA10" s="79"/>
      <c r="GHB10" s="79"/>
      <c r="GHC10" s="79"/>
      <c r="GHD10" s="79"/>
      <c r="GHE10" s="79"/>
      <c r="GHF10" s="79"/>
      <c r="GHG10" s="79"/>
      <c r="GHH10" s="79"/>
      <c r="GHI10" s="79"/>
      <c r="GHJ10" s="79"/>
      <c r="GHK10" s="79"/>
      <c r="GHL10" s="79"/>
      <c r="GHM10" s="79"/>
      <c r="GHN10" s="79"/>
      <c r="GHO10" s="79"/>
      <c r="GHP10" s="79"/>
      <c r="GHQ10" s="79"/>
      <c r="GHR10" s="79"/>
      <c r="GHS10" s="79"/>
      <c r="GHT10" s="79"/>
      <c r="GHU10" s="79"/>
      <c r="GHV10" s="79"/>
      <c r="GHW10" s="79"/>
      <c r="GHX10" s="79"/>
      <c r="GHY10" s="79"/>
      <c r="GHZ10" s="79"/>
      <c r="GIA10" s="79"/>
      <c r="GIB10" s="79"/>
      <c r="GIC10" s="79"/>
      <c r="GID10" s="79"/>
      <c r="GIE10" s="79"/>
      <c r="GIF10" s="79"/>
      <c r="GIG10" s="79"/>
      <c r="GIH10" s="79"/>
      <c r="GII10" s="79"/>
      <c r="GIJ10" s="79"/>
      <c r="GIK10" s="79"/>
      <c r="GIL10" s="79"/>
      <c r="GIM10" s="79"/>
      <c r="GIN10" s="79"/>
      <c r="GIO10" s="79"/>
      <c r="GIP10" s="79"/>
      <c r="GIQ10" s="79"/>
      <c r="GIR10" s="79"/>
      <c r="GIS10" s="79"/>
      <c r="GIT10" s="79"/>
      <c r="GIU10" s="79"/>
      <c r="GIV10" s="79"/>
      <c r="GIW10" s="79"/>
      <c r="GIX10" s="79"/>
      <c r="GIY10" s="79"/>
      <c r="GIZ10" s="79"/>
      <c r="GJA10" s="79"/>
      <c r="GJB10" s="79"/>
      <c r="GJC10" s="79"/>
      <c r="GJD10" s="79"/>
      <c r="GJE10" s="79"/>
      <c r="GJF10" s="79"/>
      <c r="GJG10" s="79"/>
      <c r="GJH10" s="79"/>
      <c r="GJI10" s="79"/>
      <c r="GJJ10" s="79"/>
      <c r="GJK10" s="79"/>
      <c r="GJL10" s="79"/>
      <c r="GJM10" s="79"/>
      <c r="GJN10" s="79"/>
      <c r="GJO10" s="79"/>
      <c r="GJP10" s="79"/>
      <c r="GJQ10" s="79"/>
      <c r="GJR10" s="79"/>
      <c r="GJS10" s="79"/>
      <c r="GJT10" s="79"/>
      <c r="GJU10" s="79"/>
      <c r="GJV10" s="79"/>
      <c r="GJW10" s="79"/>
      <c r="GJX10" s="79"/>
      <c r="GJY10" s="79"/>
      <c r="GJZ10" s="79"/>
      <c r="GKA10" s="79"/>
      <c r="GKB10" s="79"/>
      <c r="GKC10" s="79"/>
      <c r="GKD10" s="79"/>
      <c r="GKE10" s="79"/>
      <c r="GKF10" s="79"/>
      <c r="GKG10" s="79"/>
      <c r="GKH10" s="79"/>
      <c r="GKI10" s="79"/>
      <c r="GKJ10" s="79"/>
      <c r="GKK10" s="79"/>
      <c r="GKL10" s="79"/>
      <c r="GKM10" s="79"/>
      <c r="GKN10" s="79"/>
      <c r="GKO10" s="79"/>
      <c r="GKP10" s="79"/>
      <c r="GKQ10" s="79"/>
      <c r="GKR10" s="79"/>
      <c r="GKS10" s="79"/>
      <c r="GKT10" s="79"/>
      <c r="GKU10" s="79"/>
      <c r="GKV10" s="79"/>
      <c r="GKW10" s="79"/>
      <c r="GKX10" s="79"/>
      <c r="GKY10" s="79"/>
      <c r="GKZ10" s="79"/>
      <c r="GLA10" s="79"/>
      <c r="GLB10" s="79"/>
      <c r="GLC10" s="79"/>
      <c r="GLD10" s="79"/>
      <c r="GLE10" s="79"/>
      <c r="GLF10" s="79"/>
      <c r="GLG10" s="79"/>
      <c r="GLH10" s="79"/>
      <c r="GLI10" s="79"/>
      <c r="GLJ10" s="79"/>
      <c r="GLK10" s="79"/>
      <c r="GLL10" s="79"/>
      <c r="GLM10" s="79"/>
      <c r="GLN10" s="79"/>
      <c r="GLO10" s="79"/>
      <c r="GLP10" s="79"/>
      <c r="GLQ10" s="79"/>
      <c r="GLR10" s="79"/>
      <c r="GLS10" s="79"/>
      <c r="GLT10" s="79"/>
      <c r="GLU10" s="79"/>
      <c r="GLV10" s="79"/>
      <c r="GLW10" s="79"/>
      <c r="GLX10" s="79"/>
      <c r="GLY10" s="79"/>
      <c r="GLZ10" s="79"/>
      <c r="GMA10" s="79"/>
      <c r="GMB10" s="79"/>
      <c r="GMC10" s="79"/>
      <c r="GMD10" s="79"/>
      <c r="GME10" s="79"/>
      <c r="GMF10" s="79"/>
      <c r="GMG10" s="79"/>
      <c r="GMH10" s="79"/>
      <c r="GMI10" s="79"/>
      <c r="GMJ10" s="79"/>
      <c r="GMK10" s="79"/>
      <c r="GML10" s="79"/>
      <c r="GMM10" s="79"/>
      <c r="GMN10" s="79"/>
      <c r="GMO10" s="79"/>
      <c r="GMP10" s="79"/>
      <c r="GMQ10" s="79"/>
      <c r="GMR10" s="79"/>
      <c r="GMS10" s="79"/>
      <c r="GMT10" s="79"/>
      <c r="GMU10" s="79"/>
      <c r="GMV10" s="79"/>
      <c r="GMW10" s="79"/>
      <c r="GMX10" s="79"/>
      <c r="GMY10" s="79"/>
      <c r="GMZ10" s="79"/>
      <c r="GNA10" s="79"/>
      <c r="GNB10" s="79"/>
      <c r="GNC10" s="79"/>
      <c r="GND10" s="79"/>
      <c r="GNE10" s="79"/>
      <c r="GNF10" s="79"/>
      <c r="GNG10" s="79"/>
      <c r="GNH10" s="79"/>
      <c r="GNI10" s="79"/>
      <c r="GNJ10" s="79"/>
      <c r="GNK10" s="79"/>
      <c r="GNL10" s="79"/>
      <c r="GNM10" s="79"/>
      <c r="GNN10" s="79"/>
      <c r="GNO10" s="79"/>
      <c r="GNP10" s="79"/>
      <c r="GNQ10" s="79"/>
      <c r="GNR10" s="79"/>
      <c r="GNS10" s="79"/>
      <c r="GNT10" s="79"/>
      <c r="GNU10" s="79"/>
      <c r="GNV10" s="79"/>
      <c r="GNW10" s="79"/>
      <c r="GNX10" s="79"/>
      <c r="GNY10" s="79"/>
      <c r="GNZ10" s="79"/>
      <c r="GOA10" s="79"/>
      <c r="GOB10" s="79"/>
      <c r="GOC10" s="79"/>
      <c r="GOD10" s="79"/>
      <c r="GOE10" s="79"/>
      <c r="GOF10" s="79"/>
      <c r="GOG10" s="79"/>
      <c r="GOH10" s="79"/>
      <c r="GOI10" s="79"/>
      <c r="GOJ10" s="79"/>
      <c r="GOK10" s="79"/>
      <c r="GOL10" s="79"/>
      <c r="GOM10" s="79"/>
      <c r="GON10" s="79"/>
      <c r="GOO10" s="79"/>
      <c r="GOP10" s="79"/>
      <c r="GOQ10" s="79"/>
      <c r="GOR10" s="79"/>
      <c r="GOS10" s="79"/>
      <c r="GOT10" s="79"/>
      <c r="GOU10" s="79"/>
      <c r="GOV10" s="79"/>
      <c r="GOW10" s="79"/>
      <c r="GOX10" s="79"/>
      <c r="GOY10" s="79"/>
      <c r="GOZ10" s="79"/>
      <c r="GPA10" s="79"/>
      <c r="GPB10" s="79"/>
      <c r="GPC10" s="79"/>
      <c r="GPD10" s="79"/>
      <c r="GPE10" s="79"/>
      <c r="GPF10" s="79"/>
      <c r="GPG10" s="79"/>
      <c r="GPH10" s="79"/>
      <c r="GPI10" s="79"/>
      <c r="GPJ10" s="79"/>
      <c r="GPK10" s="79"/>
      <c r="GPL10" s="79"/>
      <c r="GPM10" s="79"/>
      <c r="GPN10" s="79"/>
      <c r="GPO10" s="79"/>
      <c r="GPP10" s="79"/>
      <c r="GPQ10" s="79"/>
      <c r="GPR10" s="79"/>
      <c r="GPS10" s="79"/>
      <c r="GPT10" s="79"/>
      <c r="GPU10" s="79"/>
      <c r="GPV10" s="79"/>
      <c r="GPW10" s="79"/>
      <c r="GPX10" s="79"/>
      <c r="GPY10" s="79"/>
      <c r="GPZ10" s="79"/>
      <c r="GQA10" s="79"/>
      <c r="GQB10" s="79"/>
      <c r="GQC10" s="79"/>
      <c r="GQD10" s="79"/>
      <c r="GQE10" s="79"/>
      <c r="GQF10" s="79"/>
      <c r="GQG10" s="79"/>
      <c r="GQH10" s="79"/>
      <c r="GQI10" s="79"/>
      <c r="GQJ10" s="79"/>
      <c r="GQK10" s="79"/>
      <c r="GQL10" s="79"/>
      <c r="GQM10" s="79"/>
      <c r="GQN10" s="79"/>
      <c r="GQO10" s="79"/>
      <c r="GQP10" s="79"/>
      <c r="GQQ10" s="79"/>
      <c r="GQR10" s="79"/>
      <c r="GQS10" s="79"/>
      <c r="GQT10" s="79"/>
      <c r="GQU10" s="79"/>
      <c r="GQV10" s="79"/>
      <c r="GQW10" s="79"/>
      <c r="GQX10" s="79"/>
      <c r="GQY10" s="79"/>
      <c r="GQZ10" s="79"/>
      <c r="GRA10" s="79"/>
      <c r="GRB10" s="79"/>
      <c r="GRC10" s="79"/>
      <c r="GRD10" s="79"/>
      <c r="GRE10" s="79"/>
      <c r="GRF10" s="79"/>
      <c r="GRG10" s="79"/>
      <c r="GRH10" s="79"/>
      <c r="GRI10" s="79"/>
      <c r="GRJ10" s="79"/>
      <c r="GRK10" s="79"/>
      <c r="GRL10" s="79"/>
      <c r="GRM10" s="79"/>
      <c r="GRN10" s="79"/>
      <c r="GRO10" s="79"/>
      <c r="GRP10" s="79"/>
      <c r="GRQ10" s="79"/>
      <c r="GRR10" s="79"/>
      <c r="GRS10" s="79"/>
      <c r="GRT10" s="79"/>
      <c r="GRU10" s="79"/>
      <c r="GRV10" s="79"/>
      <c r="GRW10" s="79"/>
      <c r="GRX10" s="79"/>
      <c r="GRY10" s="79"/>
      <c r="GRZ10" s="79"/>
      <c r="GSA10" s="79"/>
      <c r="GSB10" s="79"/>
      <c r="GSC10" s="79"/>
      <c r="GSD10" s="79"/>
      <c r="GSE10" s="79"/>
      <c r="GSF10" s="79"/>
      <c r="GSG10" s="79"/>
      <c r="GSH10" s="79"/>
      <c r="GSI10" s="79"/>
      <c r="GSJ10" s="79"/>
      <c r="GSK10" s="79"/>
      <c r="GSL10" s="79"/>
      <c r="GSM10" s="79"/>
      <c r="GSN10" s="79"/>
      <c r="GSO10" s="79"/>
      <c r="GSP10" s="79"/>
      <c r="GSQ10" s="79"/>
      <c r="GSR10" s="79"/>
      <c r="GSS10" s="79"/>
      <c r="GST10" s="79"/>
      <c r="GSU10" s="79"/>
      <c r="GSV10" s="79"/>
      <c r="GSW10" s="79"/>
      <c r="GSX10" s="79"/>
      <c r="GSY10" s="79"/>
      <c r="GSZ10" s="79"/>
      <c r="GTA10" s="79"/>
      <c r="GTB10" s="79"/>
      <c r="GTC10" s="79"/>
      <c r="GTD10" s="79"/>
      <c r="GTE10" s="79"/>
      <c r="GTF10" s="79"/>
      <c r="GTG10" s="79"/>
      <c r="GTH10" s="79"/>
      <c r="GTI10" s="79"/>
      <c r="GTJ10" s="79"/>
      <c r="GTK10" s="79"/>
      <c r="GTL10" s="79"/>
      <c r="GTM10" s="79"/>
      <c r="GTN10" s="79"/>
      <c r="GTO10" s="79"/>
      <c r="GTP10" s="79"/>
      <c r="GTQ10" s="79"/>
      <c r="GTR10" s="79"/>
      <c r="GTS10" s="79"/>
      <c r="GTT10" s="79"/>
      <c r="GTU10" s="79"/>
      <c r="GTV10" s="79"/>
      <c r="GTW10" s="79"/>
      <c r="GTX10" s="79"/>
      <c r="GTY10" s="79"/>
      <c r="GTZ10" s="79"/>
      <c r="GUA10" s="79"/>
      <c r="GUB10" s="79"/>
      <c r="GUC10" s="79"/>
      <c r="GUD10" s="79"/>
      <c r="GUE10" s="79"/>
      <c r="GUF10" s="79"/>
      <c r="GUG10" s="79"/>
      <c r="GUH10" s="79"/>
      <c r="GUI10" s="79"/>
      <c r="GUJ10" s="79"/>
      <c r="GUK10" s="79"/>
      <c r="GUL10" s="79"/>
      <c r="GUM10" s="79"/>
      <c r="GUN10" s="79"/>
      <c r="GUO10" s="79"/>
      <c r="GUP10" s="79"/>
      <c r="GUQ10" s="79"/>
      <c r="GUR10" s="79"/>
      <c r="GUS10" s="79"/>
      <c r="GUT10" s="79"/>
      <c r="GUU10" s="79"/>
      <c r="GUV10" s="79"/>
      <c r="GUW10" s="79"/>
      <c r="GUX10" s="79"/>
      <c r="GUY10" s="79"/>
      <c r="GUZ10" s="79"/>
      <c r="GVA10" s="79"/>
      <c r="GVB10" s="79"/>
      <c r="GVC10" s="79"/>
      <c r="GVD10" s="79"/>
      <c r="GVE10" s="79"/>
      <c r="GVF10" s="79"/>
      <c r="GVG10" s="79"/>
      <c r="GVH10" s="79"/>
      <c r="GVI10" s="79"/>
      <c r="GVJ10" s="79"/>
      <c r="GVK10" s="79"/>
      <c r="GVL10" s="79"/>
      <c r="GVM10" s="79"/>
      <c r="GVN10" s="79"/>
      <c r="GVO10" s="79"/>
      <c r="GVP10" s="79"/>
      <c r="GVQ10" s="79"/>
      <c r="GVR10" s="79"/>
      <c r="GVS10" s="79"/>
      <c r="GVT10" s="79"/>
      <c r="GVU10" s="79"/>
      <c r="GVV10" s="79"/>
      <c r="GVW10" s="79"/>
      <c r="GVX10" s="79"/>
      <c r="GVY10" s="79"/>
      <c r="GVZ10" s="79"/>
      <c r="GWA10" s="79"/>
      <c r="GWB10" s="79"/>
      <c r="GWC10" s="79"/>
      <c r="GWD10" s="79"/>
      <c r="GWE10" s="79"/>
      <c r="GWF10" s="79"/>
      <c r="GWG10" s="79"/>
      <c r="GWH10" s="79"/>
      <c r="GWI10" s="79"/>
      <c r="GWJ10" s="79"/>
      <c r="GWK10" s="79"/>
      <c r="GWL10" s="79"/>
      <c r="GWM10" s="79"/>
      <c r="GWN10" s="79"/>
      <c r="GWO10" s="79"/>
      <c r="GWP10" s="79"/>
      <c r="GWQ10" s="79"/>
      <c r="GWR10" s="79"/>
      <c r="GWS10" s="79"/>
      <c r="GWT10" s="79"/>
      <c r="GWU10" s="79"/>
      <c r="GWV10" s="79"/>
      <c r="GWW10" s="79"/>
      <c r="GWX10" s="79"/>
      <c r="GWY10" s="79"/>
      <c r="GWZ10" s="79"/>
      <c r="GXA10" s="79"/>
      <c r="GXB10" s="79"/>
      <c r="GXC10" s="79"/>
      <c r="GXD10" s="79"/>
      <c r="GXE10" s="79"/>
      <c r="GXF10" s="79"/>
      <c r="GXG10" s="79"/>
      <c r="GXH10" s="79"/>
      <c r="GXI10" s="79"/>
      <c r="GXJ10" s="79"/>
      <c r="GXK10" s="79"/>
      <c r="GXL10" s="79"/>
      <c r="GXM10" s="79"/>
      <c r="GXN10" s="79"/>
      <c r="GXO10" s="79"/>
      <c r="GXP10" s="79"/>
      <c r="GXQ10" s="79"/>
      <c r="GXR10" s="79"/>
      <c r="GXS10" s="79"/>
      <c r="GXT10" s="79"/>
      <c r="GXU10" s="79"/>
      <c r="GXV10" s="79"/>
      <c r="GXW10" s="79"/>
      <c r="GXX10" s="79"/>
      <c r="GXY10" s="79"/>
      <c r="GXZ10" s="79"/>
      <c r="GYA10" s="79"/>
      <c r="GYB10" s="79"/>
      <c r="GYC10" s="79"/>
      <c r="GYD10" s="79"/>
      <c r="GYE10" s="79"/>
      <c r="GYF10" s="79"/>
      <c r="GYG10" s="79"/>
      <c r="GYH10" s="79"/>
      <c r="GYI10" s="79"/>
      <c r="GYJ10" s="79"/>
      <c r="GYK10" s="79"/>
      <c r="GYL10" s="79"/>
      <c r="GYM10" s="79"/>
      <c r="GYN10" s="79"/>
      <c r="GYO10" s="79"/>
      <c r="GYP10" s="79"/>
      <c r="GYQ10" s="79"/>
      <c r="GYR10" s="79"/>
      <c r="GYS10" s="79"/>
      <c r="GYT10" s="79"/>
      <c r="GYU10" s="79"/>
      <c r="GYV10" s="79"/>
      <c r="GYW10" s="79"/>
      <c r="GYX10" s="79"/>
      <c r="GYY10" s="79"/>
      <c r="GYZ10" s="79"/>
      <c r="GZA10" s="79"/>
      <c r="GZB10" s="79"/>
      <c r="GZC10" s="79"/>
      <c r="GZD10" s="79"/>
      <c r="GZE10" s="79"/>
      <c r="GZF10" s="79"/>
      <c r="GZG10" s="79"/>
      <c r="GZH10" s="79"/>
      <c r="GZI10" s="79"/>
      <c r="GZJ10" s="79"/>
      <c r="GZK10" s="79"/>
      <c r="GZL10" s="79"/>
      <c r="GZM10" s="79"/>
      <c r="GZN10" s="79"/>
      <c r="GZO10" s="79"/>
      <c r="GZP10" s="79"/>
      <c r="GZQ10" s="79"/>
      <c r="GZR10" s="79"/>
      <c r="GZS10" s="79"/>
      <c r="GZT10" s="79"/>
      <c r="GZU10" s="79"/>
      <c r="GZV10" s="79"/>
      <c r="GZW10" s="79"/>
      <c r="GZX10" s="79"/>
      <c r="GZY10" s="79"/>
      <c r="GZZ10" s="79"/>
      <c r="HAA10" s="79"/>
      <c r="HAB10" s="79"/>
      <c r="HAC10" s="79"/>
      <c r="HAD10" s="79"/>
      <c r="HAE10" s="79"/>
      <c r="HAF10" s="79"/>
      <c r="HAG10" s="79"/>
      <c r="HAH10" s="79"/>
      <c r="HAI10" s="79"/>
      <c r="HAJ10" s="79"/>
      <c r="HAK10" s="79"/>
      <c r="HAL10" s="79"/>
      <c r="HAM10" s="79"/>
      <c r="HAN10" s="79"/>
      <c r="HAO10" s="79"/>
      <c r="HAP10" s="79"/>
      <c r="HAQ10" s="79"/>
      <c r="HAR10" s="79"/>
      <c r="HAS10" s="79"/>
      <c r="HAT10" s="79"/>
      <c r="HAU10" s="79"/>
      <c r="HAV10" s="79"/>
      <c r="HAW10" s="79"/>
      <c r="HAX10" s="79"/>
      <c r="HAY10" s="79"/>
      <c r="HAZ10" s="79"/>
      <c r="HBA10" s="79"/>
      <c r="HBB10" s="79"/>
      <c r="HBC10" s="79"/>
      <c r="HBD10" s="79"/>
      <c r="HBE10" s="79"/>
      <c r="HBF10" s="79"/>
      <c r="HBG10" s="79"/>
      <c r="HBH10" s="79"/>
      <c r="HBI10" s="79"/>
      <c r="HBJ10" s="79"/>
      <c r="HBK10" s="79"/>
      <c r="HBL10" s="79"/>
      <c r="HBM10" s="79"/>
      <c r="HBN10" s="79"/>
      <c r="HBO10" s="79"/>
      <c r="HBP10" s="79"/>
      <c r="HBQ10" s="79"/>
      <c r="HBR10" s="79"/>
      <c r="HBS10" s="79"/>
      <c r="HBT10" s="79"/>
      <c r="HBU10" s="79"/>
      <c r="HBV10" s="79"/>
      <c r="HBW10" s="79"/>
      <c r="HBX10" s="79"/>
      <c r="HBY10" s="79"/>
      <c r="HBZ10" s="79"/>
      <c r="HCA10" s="79"/>
      <c r="HCB10" s="79"/>
      <c r="HCC10" s="79"/>
      <c r="HCD10" s="79"/>
      <c r="HCE10" s="79"/>
      <c r="HCF10" s="79"/>
      <c r="HCG10" s="79"/>
      <c r="HCH10" s="79"/>
      <c r="HCI10" s="79"/>
      <c r="HCJ10" s="79"/>
      <c r="HCK10" s="79"/>
      <c r="HCL10" s="79"/>
      <c r="HCM10" s="79"/>
      <c r="HCN10" s="79"/>
      <c r="HCO10" s="79"/>
      <c r="HCP10" s="79"/>
      <c r="HCQ10" s="79"/>
      <c r="HCR10" s="79"/>
      <c r="HCS10" s="79"/>
      <c r="HCT10" s="79"/>
      <c r="HCU10" s="79"/>
      <c r="HCV10" s="79"/>
      <c r="HCW10" s="79"/>
      <c r="HCX10" s="79"/>
      <c r="HCY10" s="79"/>
      <c r="HCZ10" s="79"/>
      <c r="HDA10" s="79"/>
      <c r="HDB10" s="79"/>
      <c r="HDC10" s="79"/>
      <c r="HDD10" s="79"/>
      <c r="HDE10" s="79"/>
      <c r="HDF10" s="79"/>
      <c r="HDG10" s="79"/>
      <c r="HDH10" s="79"/>
      <c r="HDI10" s="79"/>
      <c r="HDJ10" s="79"/>
      <c r="HDK10" s="79"/>
      <c r="HDL10" s="79"/>
      <c r="HDM10" s="79"/>
      <c r="HDN10" s="79"/>
      <c r="HDO10" s="79"/>
      <c r="HDP10" s="79"/>
      <c r="HDQ10" s="79"/>
      <c r="HDR10" s="79"/>
      <c r="HDS10" s="79"/>
      <c r="HDT10" s="79"/>
      <c r="HDU10" s="79"/>
      <c r="HDV10" s="79"/>
      <c r="HDW10" s="79"/>
      <c r="HDX10" s="79"/>
      <c r="HDY10" s="79"/>
      <c r="HDZ10" s="79"/>
      <c r="HEA10" s="79"/>
      <c r="HEB10" s="79"/>
      <c r="HEC10" s="79"/>
      <c r="HED10" s="79"/>
      <c r="HEE10" s="79"/>
      <c r="HEF10" s="79"/>
      <c r="HEG10" s="79"/>
      <c r="HEH10" s="79"/>
      <c r="HEI10" s="79"/>
      <c r="HEJ10" s="79"/>
      <c r="HEK10" s="79"/>
      <c r="HEL10" s="79"/>
      <c r="HEM10" s="79"/>
      <c r="HEN10" s="79"/>
      <c r="HEO10" s="79"/>
      <c r="HEP10" s="79"/>
      <c r="HEQ10" s="79"/>
      <c r="HER10" s="79"/>
      <c r="HES10" s="79"/>
      <c r="HET10" s="79"/>
      <c r="HEU10" s="79"/>
      <c r="HEV10" s="79"/>
      <c r="HEW10" s="79"/>
      <c r="HEX10" s="79"/>
      <c r="HEY10" s="79"/>
      <c r="HEZ10" s="79"/>
      <c r="HFA10" s="79"/>
      <c r="HFB10" s="79"/>
      <c r="HFC10" s="79"/>
      <c r="HFD10" s="79"/>
      <c r="HFE10" s="79"/>
      <c r="HFF10" s="79"/>
      <c r="HFG10" s="79"/>
      <c r="HFH10" s="79"/>
      <c r="HFI10" s="79"/>
      <c r="HFJ10" s="79"/>
      <c r="HFK10" s="79"/>
      <c r="HFL10" s="79"/>
      <c r="HFM10" s="79"/>
      <c r="HFN10" s="79"/>
      <c r="HFO10" s="79"/>
      <c r="HFP10" s="79"/>
      <c r="HFQ10" s="79"/>
      <c r="HFR10" s="79"/>
      <c r="HFS10" s="79"/>
      <c r="HFT10" s="79"/>
      <c r="HFU10" s="79"/>
      <c r="HFV10" s="79"/>
      <c r="HFW10" s="79"/>
      <c r="HFX10" s="79"/>
      <c r="HFY10" s="79"/>
      <c r="HFZ10" s="79"/>
      <c r="HGA10" s="79"/>
      <c r="HGB10" s="79"/>
      <c r="HGC10" s="79"/>
      <c r="HGD10" s="79"/>
      <c r="HGE10" s="79"/>
      <c r="HGF10" s="79"/>
      <c r="HGG10" s="79"/>
      <c r="HGH10" s="79"/>
      <c r="HGI10" s="79"/>
      <c r="HGJ10" s="79"/>
      <c r="HGK10" s="79"/>
      <c r="HGL10" s="79"/>
      <c r="HGM10" s="79"/>
      <c r="HGN10" s="79"/>
      <c r="HGO10" s="79"/>
      <c r="HGP10" s="79"/>
      <c r="HGQ10" s="79"/>
      <c r="HGR10" s="79"/>
      <c r="HGS10" s="79"/>
      <c r="HGT10" s="79"/>
      <c r="HGU10" s="79"/>
      <c r="HGV10" s="79"/>
      <c r="HGW10" s="79"/>
      <c r="HGX10" s="79"/>
      <c r="HGY10" s="79"/>
      <c r="HGZ10" s="79"/>
      <c r="HHA10" s="79"/>
      <c r="HHB10" s="79"/>
      <c r="HHC10" s="79"/>
      <c r="HHD10" s="79"/>
      <c r="HHE10" s="79"/>
      <c r="HHF10" s="79"/>
      <c r="HHG10" s="79"/>
      <c r="HHH10" s="79"/>
      <c r="HHI10" s="79"/>
      <c r="HHJ10" s="79"/>
      <c r="HHK10" s="79"/>
      <c r="HHL10" s="79"/>
      <c r="HHM10" s="79"/>
      <c r="HHN10" s="79"/>
      <c r="HHO10" s="79"/>
      <c r="HHP10" s="79"/>
      <c r="HHQ10" s="79"/>
      <c r="HHR10" s="79"/>
      <c r="HHS10" s="79"/>
      <c r="HHT10" s="79"/>
      <c r="HHU10" s="79"/>
      <c r="HHV10" s="79"/>
      <c r="HHW10" s="79"/>
      <c r="HHX10" s="79"/>
      <c r="HHY10" s="79"/>
      <c r="HHZ10" s="79"/>
      <c r="HIA10" s="79"/>
      <c r="HIB10" s="79"/>
      <c r="HIC10" s="79"/>
      <c r="HID10" s="79"/>
      <c r="HIE10" s="79"/>
      <c r="HIF10" s="79"/>
      <c r="HIG10" s="79"/>
      <c r="HIH10" s="79"/>
      <c r="HII10" s="79"/>
      <c r="HIJ10" s="79"/>
      <c r="HIK10" s="79"/>
      <c r="HIL10" s="79"/>
      <c r="HIM10" s="79"/>
      <c r="HIN10" s="79"/>
      <c r="HIO10" s="79"/>
      <c r="HIP10" s="79"/>
      <c r="HIQ10" s="79"/>
      <c r="HIR10" s="79"/>
      <c r="HIS10" s="79"/>
      <c r="HIT10" s="79"/>
      <c r="HIU10" s="79"/>
      <c r="HIV10" s="79"/>
      <c r="HIW10" s="79"/>
      <c r="HIX10" s="79"/>
      <c r="HIY10" s="79"/>
      <c r="HIZ10" s="79"/>
      <c r="HJA10" s="79"/>
      <c r="HJB10" s="79"/>
      <c r="HJC10" s="79"/>
      <c r="HJD10" s="79"/>
      <c r="HJE10" s="79"/>
      <c r="HJF10" s="79"/>
      <c r="HJG10" s="79"/>
      <c r="HJH10" s="79"/>
      <c r="HJI10" s="79"/>
      <c r="HJJ10" s="79"/>
      <c r="HJK10" s="79"/>
      <c r="HJL10" s="79"/>
      <c r="HJM10" s="79"/>
      <c r="HJN10" s="79"/>
      <c r="HJO10" s="79"/>
      <c r="HJP10" s="79"/>
      <c r="HJQ10" s="79"/>
      <c r="HJR10" s="79"/>
      <c r="HJS10" s="79"/>
      <c r="HJT10" s="79"/>
      <c r="HJU10" s="79"/>
      <c r="HJV10" s="79"/>
      <c r="HJW10" s="79"/>
      <c r="HJX10" s="79"/>
      <c r="HJY10" s="79"/>
      <c r="HJZ10" s="79"/>
      <c r="HKA10" s="79"/>
      <c r="HKB10" s="79"/>
      <c r="HKC10" s="79"/>
      <c r="HKD10" s="79"/>
      <c r="HKE10" s="79"/>
      <c r="HKF10" s="79"/>
      <c r="HKG10" s="79"/>
      <c r="HKH10" s="79"/>
      <c r="HKI10" s="79"/>
      <c r="HKJ10" s="79"/>
      <c r="HKK10" s="79"/>
      <c r="HKL10" s="79"/>
      <c r="HKM10" s="79"/>
      <c r="HKN10" s="79"/>
      <c r="HKO10" s="79"/>
      <c r="HKP10" s="79"/>
      <c r="HKQ10" s="79"/>
      <c r="HKR10" s="79"/>
      <c r="HKS10" s="79"/>
      <c r="HKT10" s="79"/>
      <c r="HKU10" s="79"/>
      <c r="HKV10" s="79"/>
      <c r="HKW10" s="79"/>
      <c r="HKX10" s="79"/>
      <c r="HKY10" s="79"/>
      <c r="HKZ10" s="79"/>
      <c r="HLA10" s="79"/>
      <c r="HLB10" s="79"/>
      <c r="HLC10" s="79"/>
      <c r="HLD10" s="79"/>
      <c r="HLE10" s="79"/>
      <c r="HLF10" s="79"/>
      <c r="HLG10" s="79"/>
      <c r="HLH10" s="79"/>
      <c r="HLI10" s="79"/>
      <c r="HLJ10" s="79"/>
      <c r="HLK10" s="79"/>
      <c r="HLL10" s="79"/>
      <c r="HLM10" s="79"/>
      <c r="HLN10" s="79"/>
      <c r="HLO10" s="79"/>
      <c r="HLP10" s="79"/>
      <c r="HLQ10" s="79"/>
      <c r="HLR10" s="79"/>
      <c r="HLS10" s="79"/>
      <c r="HLT10" s="79"/>
      <c r="HLU10" s="79"/>
      <c r="HLV10" s="79"/>
      <c r="HLW10" s="79"/>
      <c r="HLX10" s="79"/>
      <c r="HLY10" s="79"/>
      <c r="HLZ10" s="79"/>
      <c r="HMA10" s="79"/>
      <c r="HMB10" s="79"/>
      <c r="HMC10" s="79"/>
      <c r="HMD10" s="79"/>
      <c r="HME10" s="79"/>
      <c r="HMF10" s="79"/>
      <c r="HMG10" s="79"/>
      <c r="HMH10" s="79"/>
      <c r="HMI10" s="79"/>
      <c r="HMJ10" s="79"/>
      <c r="HMK10" s="79"/>
      <c r="HML10" s="79"/>
      <c r="HMM10" s="79"/>
      <c r="HMN10" s="79"/>
      <c r="HMO10" s="79"/>
      <c r="HMP10" s="79"/>
      <c r="HMQ10" s="79"/>
      <c r="HMR10" s="79"/>
      <c r="HMS10" s="79"/>
      <c r="HMT10" s="79"/>
      <c r="HMU10" s="79"/>
      <c r="HMV10" s="79"/>
      <c r="HMW10" s="79"/>
      <c r="HMX10" s="79"/>
      <c r="HMY10" s="79"/>
      <c r="HMZ10" s="79"/>
      <c r="HNA10" s="79"/>
      <c r="HNB10" s="79"/>
      <c r="HNC10" s="79"/>
      <c r="HND10" s="79"/>
      <c r="HNE10" s="79"/>
      <c r="HNF10" s="79"/>
      <c r="HNG10" s="79"/>
      <c r="HNH10" s="79"/>
      <c r="HNI10" s="79"/>
      <c r="HNJ10" s="79"/>
      <c r="HNK10" s="79"/>
      <c r="HNL10" s="79"/>
      <c r="HNM10" s="79"/>
      <c r="HNN10" s="79"/>
      <c r="HNO10" s="79"/>
      <c r="HNP10" s="79"/>
      <c r="HNQ10" s="79"/>
      <c r="HNR10" s="79"/>
      <c r="HNS10" s="79"/>
      <c r="HNT10" s="79"/>
      <c r="HNU10" s="79"/>
      <c r="HNV10" s="79"/>
      <c r="HNW10" s="79"/>
      <c r="HNX10" s="79"/>
      <c r="HNY10" s="79"/>
      <c r="HNZ10" s="79"/>
      <c r="HOA10" s="79"/>
      <c r="HOB10" s="79"/>
      <c r="HOC10" s="79"/>
      <c r="HOD10" s="79"/>
      <c r="HOE10" s="79"/>
      <c r="HOF10" s="79"/>
      <c r="HOG10" s="79"/>
      <c r="HOH10" s="79"/>
      <c r="HOI10" s="79"/>
      <c r="HOJ10" s="79"/>
      <c r="HOK10" s="79"/>
      <c r="HOL10" s="79"/>
      <c r="HOM10" s="79"/>
      <c r="HON10" s="79"/>
      <c r="HOO10" s="79"/>
      <c r="HOP10" s="79"/>
      <c r="HOQ10" s="79"/>
      <c r="HOR10" s="79"/>
      <c r="HOS10" s="79"/>
      <c r="HOT10" s="79"/>
      <c r="HOU10" s="79"/>
      <c r="HOV10" s="79"/>
      <c r="HOW10" s="79"/>
      <c r="HOX10" s="79"/>
      <c r="HOY10" s="79"/>
      <c r="HOZ10" s="79"/>
      <c r="HPA10" s="79"/>
      <c r="HPB10" s="79"/>
      <c r="HPC10" s="79"/>
      <c r="HPD10" s="79"/>
      <c r="HPE10" s="79"/>
      <c r="HPF10" s="79"/>
      <c r="HPG10" s="79"/>
      <c r="HPH10" s="79"/>
      <c r="HPI10" s="79"/>
      <c r="HPJ10" s="79"/>
      <c r="HPK10" s="79"/>
      <c r="HPL10" s="79"/>
      <c r="HPM10" s="79"/>
      <c r="HPN10" s="79"/>
      <c r="HPO10" s="79"/>
      <c r="HPP10" s="79"/>
      <c r="HPQ10" s="79"/>
      <c r="HPR10" s="79"/>
      <c r="HPS10" s="79"/>
      <c r="HPT10" s="79"/>
      <c r="HPU10" s="79"/>
      <c r="HPV10" s="79"/>
      <c r="HPW10" s="79"/>
      <c r="HPX10" s="79"/>
      <c r="HPY10" s="79"/>
      <c r="HPZ10" s="79"/>
      <c r="HQA10" s="79"/>
      <c r="HQB10" s="79"/>
      <c r="HQC10" s="79"/>
      <c r="HQD10" s="79"/>
      <c r="HQE10" s="79"/>
      <c r="HQF10" s="79"/>
      <c r="HQG10" s="79"/>
      <c r="HQH10" s="79"/>
      <c r="HQI10" s="79"/>
      <c r="HQJ10" s="79"/>
      <c r="HQK10" s="79"/>
      <c r="HQL10" s="79"/>
      <c r="HQM10" s="79"/>
      <c r="HQN10" s="79"/>
      <c r="HQO10" s="79"/>
      <c r="HQP10" s="79"/>
      <c r="HQQ10" s="79"/>
      <c r="HQR10" s="79"/>
      <c r="HQS10" s="79"/>
      <c r="HQT10" s="79"/>
      <c r="HQU10" s="79"/>
      <c r="HQV10" s="79"/>
      <c r="HQW10" s="79"/>
      <c r="HQX10" s="79"/>
      <c r="HQY10" s="79"/>
      <c r="HQZ10" s="79"/>
      <c r="HRA10" s="79"/>
      <c r="HRB10" s="79"/>
      <c r="HRC10" s="79"/>
      <c r="HRD10" s="79"/>
      <c r="HRE10" s="79"/>
      <c r="HRF10" s="79"/>
      <c r="HRG10" s="79"/>
      <c r="HRH10" s="79"/>
      <c r="HRI10" s="79"/>
      <c r="HRJ10" s="79"/>
      <c r="HRK10" s="79"/>
      <c r="HRL10" s="79"/>
      <c r="HRM10" s="79"/>
      <c r="HRN10" s="79"/>
      <c r="HRO10" s="79"/>
      <c r="HRP10" s="79"/>
      <c r="HRQ10" s="79"/>
      <c r="HRR10" s="79"/>
      <c r="HRS10" s="79"/>
      <c r="HRT10" s="79"/>
      <c r="HRU10" s="79"/>
      <c r="HRV10" s="79"/>
      <c r="HRW10" s="79"/>
      <c r="HRX10" s="79"/>
      <c r="HRY10" s="79"/>
      <c r="HRZ10" s="79"/>
      <c r="HSA10" s="79"/>
      <c r="HSB10" s="79"/>
      <c r="HSC10" s="79"/>
      <c r="HSD10" s="79"/>
      <c r="HSE10" s="79"/>
      <c r="HSF10" s="79"/>
      <c r="HSG10" s="79"/>
      <c r="HSH10" s="79"/>
      <c r="HSI10" s="79"/>
      <c r="HSJ10" s="79"/>
      <c r="HSK10" s="79"/>
      <c r="HSL10" s="79"/>
      <c r="HSM10" s="79"/>
      <c r="HSN10" s="79"/>
      <c r="HSO10" s="79"/>
      <c r="HSP10" s="79"/>
      <c r="HSQ10" s="79"/>
      <c r="HSR10" s="79"/>
      <c r="HSS10" s="79"/>
      <c r="HST10" s="79"/>
      <c r="HSU10" s="79"/>
      <c r="HSV10" s="79"/>
      <c r="HSW10" s="79"/>
      <c r="HSX10" s="79"/>
      <c r="HSY10" s="79"/>
      <c r="HSZ10" s="79"/>
      <c r="HTA10" s="79"/>
      <c r="HTB10" s="79"/>
      <c r="HTC10" s="79"/>
      <c r="HTD10" s="79"/>
      <c r="HTE10" s="79"/>
      <c r="HTF10" s="79"/>
      <c r="HTG10" s="79"/>
      <c r="HTH10" s="79"/>
      <c r="HTI10" s="79"/>
      <c r="HTJ10" s="79"/>
      <c r="HTK10" s="79"/>
      <c r="HTL10" s="79"/>
      <c r="HTM10" s="79"/>
      <c r="HTN10" s="79"/>
      <c r="HTO10" s="79"/>
      <c r="HTP10" s="79"/>
      <c r="HTQ10" s="79"/>
      <c r="HTR10" s="79"/>
      <c r="HTS10" s="79"/>
      <c r="HTT10" s="79"/>
      <c r="HTU10" s="79"/>
      <c r="HTV10" s="79"/>
      <c r="HTW10" s="79"/>
      <c r="HTX10" s="79"/>
      <c r="HTY10" s="79"/>
      <c r="HTZ10" s="79"/>
      <c r="HUA10" s="79"/>
      <c r="HUB10" s="79"/>
      <c r="HUC10" s="79"/>
      <c r="HUD10" s="79"/>
      <c r="HUE10" s="79"/>
      <c r="HUF10" s="79"/>
      <c r="HUG10" s="79"/>
      <c r="HUH10" s="79"/>
      <c r="HUI10" s="79"/>
      <c r="HUJ10" s="79"/>
      <c r="HUK10" s="79"/>
      <c r="HUL10" s="79"/>
      <c r="HUM10" s="79"/>
      <c r="HUN10" s="79"/>
      <c r="HUO10" s="79"/>
      <c r="HUP10" s="79"/>
      <c r="HUQ10" s="79"/>
      <c r="HUR10" s="79"/>
      <c r="HUS10" s="79"/>
      <c r="HUT10" s="79"/>
      <c r="HUU10" s="79"/>
      <c r="HUV10" s="79"/>
      <c r="HUW10" s="79"/>
      <c r="HUX10" s="79"/>
      <c r="HUY10" s="79"/>
      <c r="HUZ10" s="79"/>
      <c r="HVA10" s="79"/>
      <c r="HVB10" s="79"/>
      <c r="HVC10" s="79"/>
      <c r="HVD10" s="79"/>
      <c r="HVE10" s="79"/>
      <c r="HVF10" s="79"/>
      <c r="HVG10" s="79"/>
      <c r="HVH10" s="79"/>
      <c r="HVI10" s="79"/>
      <c r="HVJ10" s="79"/>
      <c r="HVK10" s="79"/>
      <c r="HVL10" s="79"/>
      <c r="HVM10" s="79"/>
      <c r="HVN10" s="79"/>
      <c r="HVO10" s="79"/>
      <c r="HVP10" s="79"/>
      <c r="HVQ10" s="79"/>
      <c r="HVR10" s="79"/>
      <c r="HVS10" s="79"/>
      <c r="HVT10" s="79"/>
      <c r="HVU10" s="79"/>
      <c r="HVV10" s="79"/>
      <c r="HVW10" s="79"/>
      <c r="HVX10" s="79"/>
      <c r="HVY10" s="79"/>
      <c r="HVZ10" s="79"/>
      <c r="HWA10" s="79"/>
      <c r="HWB10" s="79"/>
      <c r="HWC10" s="79"/>
      <c r="HWD10" s="79"/>
      <c r="HWE10" s="79"/>
      <c r="HWF10" s="79"/>
      <c r="HWG10" s="79"/>
      <c r="HWH10" s="79"/>
      <c r="HWI10" s="79"/>
      <c r="HWJ10" s="79"/>
      <c r="HWK10" s="79"/>
      <c r="HWL10" s="79"/>
      <c r="HWM10" s="79"/>
      <c r="HWN10" s="79"/>
      <c r="HWO10" s="79"/>
      <c r="HWP10" s="79"/>
      <c r="HWQ10" s="79"/>
      <c r="HWR10" s="79"/>
      <c r="HWS10" s="79"/>
      <c r="HWT10" s="79"/>
      <c r="HWU10" s="79"/>
      <c r="HWV10" s="79"/>
      <c r="HWW10" s="79"/>
      <c r="HWX10" s="79"/>
      <c r="HWY10" s="79"/>
      <c r="HWZ10" s="79"/>
      <c r="HXA10" s="79"/>
      <c r="HXB10" s="79"/>
      <c r="HXC10" s="79"/>
      <c r="HXD10" s="79"/>
      <c r="HXE10" s="79"/>
      <c r="HXF10" s="79"/>
      <c r="HXG10" s="79"/>
      <c r="HXH10" s="79"/>
      <c r="HXI10" s="79"/>
      <c r="HXJ10" s="79"/>
      <c r="HXK10" s="79"/>
      <c r="HXL10" s="79"/>
      <c r="HXM10" s="79"/>
      <c r="HXN10" s="79"/>
      <c r="HXO10" s="79"/>
      <c r="HXP10" s="79"/>
      <c r="HXQ10" s="79"/>
      <c r="HXR10" s="79"/>
      <c r="HXS10" s="79"/>
      <c r="HXT10" s="79"/>
      <c r="HXU10" s="79"/>
      <c r="HXV10" s="79"/>
      <c r="HXW10" s="79"/>
      <c r="HXX10" s="79"/>
      <c r="HXY10" s="79"/>
      <c r="HXZ10" s="79"/>
      <c r="HYA10" s="79"/>
      <c r="HYB10" s="79"/>
      <c r="HYC10" s="79"/>
      <c r="HYD10" s="79"/>
      <c r="HYE10" s="79"/>
      <c r="HYF10" s="79"/>
      <c r="HYG10" s="79"/>
      <c r="HYH10" s="79"/>
      <c r="HYI10" s="79"/>
      <c r="HYJ10" s="79"/>
      <c r="HYK10" s="79"/>
      <c r="HYL10" s="79"/>
      <c r="HYM10" s="79"/>
      <c r="HYN10" s="79"/>
      <c r="HYO10" s="79"/>
      <c r="HYP10" s="79"/>
      <c r="HYQ10" s="79"/>
      <c r="HYR10" s="79"/>
      <c r="HYS10" s="79"/>
      <c r="HYT10" s="79"/>
      <c r="HYU10" s="79"/>
      <c r="HYV10" s="79"/>
      <c r="HYW10" s="79"/>
      <c r="HYX10" s="79"/>
      <c r="HYY10" s="79"/>
      <c r="HYZ10" s="79"/>
      <c r="HZA10" s="79"/>
      <c r="HZB10" s="79"/>
      <c r="HZC10" s="79"/>
      <c r="HZD10" s="79"/>
      <c r="HZE10" s="79"/>
      <c r="HZF10" s="79"/>
      <c r="HZG10" s="79"/>
      <c r="HZH10" s="79"/>
      <c r="HZI10" s="79"/>
      <c r="HZJ10" s="79"/>
      <c r="HZK10" s="79"/>
      <c r="HZL10" s="79"/>
      <c r="HZM10" s="79"/>
      <c r="HZN10" s="79"/>
      <c r="HZO10" s="79"/>
      <c r="HZP10" s="79"/>
      <c r="HZQ10" s="79"/>
      <c r="HZR10" s="79"/>
      <c r="HZS10" s="79"/>
      <c r="HZT10" s="79"/>
      <c r="HZU10" s="79"/>
      <c r="HZV10" s="79"/>
      <c r="HZW10" s="79"/>
      <c r="HZX10" s="79"/>
      <c r="HZY10" s="79"/>
      <c r="HZZ10" s="79"/>
      <c r="IAA10" s="79"/>
      <c r="IAB10" s="79"/>
      <c r="IAC10" s="79"/>
      <c r="IAD10" s="79"/>
      <c r="IAE10" s="79"/>
      <c r="IAF10" s="79"/>
      <c r="IAG10" s="79"/>
      <c r="IAH10" s="79"/>
      <c r="IAI10" s="79"/>
      <c r="IAJ10" s="79"/>
      <c r="IAK10" s="79"/>
      <c r="IAL10" s="79"/>
      <c r="IAM10" s="79"/>
      <c r="IAN10" s="79"/>
      <c r="IAO10" s="79"/>
      <c r="IAP10" s="79"/>
      <c r="IAQ10" s="79"/>
      <c r="IAR10" s="79"/>
      <c r="IAS10" s="79"/>
      <c r="IAT10" s="79"/>
      <c r="IAU10" s="79"/>
      <c r="IAV10" s="79"/>
      <c r="IAW10" s="79"/>
      <c r="IAX10" s="79"/>
      <c r="IAY10" s="79"/>
      <c r="IAZ10" s="79"/>
      <c r="IBA10" s="79"/>
      <c r="IBB10" s="79"/>
      <c r="IBC10" s="79"/>
      <c r="IBD10" s="79"/>
      <c r="IBE10" s="79"/>
      <c r="IBF10" s="79"/>
      <c r="IBG10" s="79"/>
      <c r="IBH10" s="79"/>
      <c r="IBI10" s="79"/>
      <c r="IBJ10" s="79"/>
      <c r="IBK10" s="79"/>
      <c r="IBL10" s="79"/>
      <c r="IBM10" s="79"/>
      <c r="IBN10" s="79"/>
      <c r="IBO10" s="79"/>
      <c r="IBP10" s="79"/>
      <c r="IBQ10" s="79"/>
      <c r="IBR10" s="79"/>
      <c r="IBS10" s="79"/>
      <c r="IBT10" s="79"/>
      <c r="IBU10" s="79"/>
      <c r="IBV10" s="79"/>
      <c r="IBW10" s="79"/>
      <c r="IBX10" s="79"/>
      <c r="IBY10" s="79"/>
      <c r="IBZ10" s="79"/>
      <c r="ICA10" s="79"/>
      <c r="ICB10" s="79"/>
      <c r="ICC10" s="79"/>
      <c r="ICD10" s="79"/>
      <c r="ICE10" s="79"/>
      <c r="ICF10" s="79"/>
      <c r="ICG10" s="79"/>
      <c r="ICH10" s="79"/>
      <c r="ICI10" s="79"/>
      <c r="ICJ10" s="79"/>
      <c r="ICK10" s="79"/>
      <c r="ICL10" s="79"/>
      <c r="ICM10" s="79"/>
      <c r="ICN10" s="79"/>
      <c r="ICO10" s="79"/>
      <c r="ICP10" s="79"/>
      <c r="ICQ10" s="79"/>
      <c r="ICR10" s="79"/>
      <c r="ICS10" s="79"/>
      <c r="ICT10" s="79"/>
      <c r="ICU10" s="79"/>
      <c r="ICV10" s="79"/>
      <c r="ICW10" s="79"/>
      <c r="ICX10" s="79"/>
      <c r="ICY10" s="79"/>
      <c r="ICZ10" s="79"/>
      <c r="IDA10" s="79"/>
      <c r="IDB10" s="79"/>
      <c r="IDC10" s="79"/>
      <c r="IDD10" s="79"/>
      <c r="IDE10" s="79"/>
      <c r="IDF10" s="79"/>
      <c r="IDG10" s="79"/>
      <c r="IDH10" s="79"/>
      <c r="IDI10" s="79"/>
      <c r="IDJ10" s="79"/>
      <c r="IDK10" s="79"/>
      <c r="IDL10" s="79"/>
      <c r="IDM10" s="79"/>
      <c r="IDN10" s="79"/>
      <c r="IDO10" s="79"/>
      <c r="IDP10" s="79"/>
      <c r="IDQ10" s="79"/>
      <c r="IDR10" s="79"/>
      <c r="IDS10" s="79"/>
      <c r="IDT10" s="79"/>
      <c r="IDU10" s="79"/>
      <c r="IDV10" s="79"/>
      <c r="IDW10" s="79"/>
      <c r="IDX10" s="79"/>
      <c r="IDY10" s="79"/>
      <c r="IDZ10" s="79"/>
      <c r="IEA10" s="79"/>
      <c r="IEB10" s="79"/>
      <c r="IEC10" s="79"/>
      <c r="IED10" s="79"/>
      <c r="IEE10" s="79"/>
      <c r="IEF10" s="79"/>
      <c r="IEG10" s="79"/>
      <c r="IEH10" s="79"/>
      <c r="IEI10" s="79"/>
      <c r="IEJ10" s="79"/>
      <c r="IEK10" s="79"/>
      <c r="IEL10" s="79"/>
      <c r="IEM10" s="79"/>
      <c r="IEN10" s="79"/>
      <c r="IEO10" s="79"/>
      <c r="IEP10" s="79"/>
      <c r="IEQ10" s="79"/>
      <c r="IER10" s="79"/>
      <c r="IES10" s="79"/>
      <c r="IET10" s="79"/>
      <c r="IEU10" s="79"/>
      <c r="IEV10" s="79"/>
      <c r="IEW10" s="79"/>
      <c r="IEX10" s="79"/>
      <c r="IEY10" s="79"/>
      <c r="IEZ10" s="79"/>
      <c r="IFA10" s="79"/>
      <c r="IFB10" s="79"/>
      <c r="IFC10" s="79"/>
      <c r="IFD10" s="79"/>
      <c r="IFE10" s="79"/>
      <c r="IFF10" s="79"/>
      <c r="IFG10" s="79"/>
      <c r="IFH10" s="79"/>
      <c r="IFI10" s="79"/>
      <c r="IFJ10" s="79"/>
      <c r="IFK10" s="79"/>
      <c r="IFL10" s="79"/>
      <c r="IFM10" s="79"/>
      <c r="IFN10" s="79"/>
      <c r="IFO10" s="79"/>
      <c r="IFP10" s="79"/>
      <c r="IFQ10" s="79"/>
      <c r="IFR10" s="79"/>
      <c r="IFS10" s="79"/>
      <c r="IFT10" s="79"/>
      <c r="IFU10" s="79"/>
      <c r="IFV10" s="79"/>
      <c r="IFW10" s="79"/>
      <c r="IFX10" s="79"/>
      <c r="IFY10" s="79"/>
      <c r="IFZ10" s="79"/>
      <c r="IGA10" s="79"/>
      <c r="IGB10" s="79"/>
      <c r="IGC10" s="79"/>
      <c r="IGD10" s="79"/>
      <c r="IGE10" s="79"/>
      <c r="IGF10" s="79"/>
      <c r="IGG10" s="79"/>
      <c r="IGH10" s="79"/>
      <c r="IGI10" s="79"/>
      <c r="IGJ10" s="79"/>
      <c r="IGK10" s="79"/>
      <c r="IGL10" s="79"/>
      <c r="IGM10" s="79"/>
      <c r="IGN10" s="79"/>
      <c r="IGO10" s="79"/>
      <c r="IGP10" s="79"/>
      <c r="IGQ10" s="79"/>
      <c r="IGR10" s="79"/>
      <c r="IGS10" s="79"/>
      <c r="IGT10" s="79"/>
      <c r="IGU10" s="79"/>
      <c r="IGV10" s="79"/>
      <c r="IGW10" s="79"/>
      <c r="IGX10" s="79"/>
      <c r="IGY10" s="79"/>
      <c r="IGZ10" s="79"/>
      <c r="IHA10" s="79"/>
      <c r="IHB10" s="79"/>
      <c r="IHC10" s="79"/>
      <c r="IHD10" s="79"/>
      <c r="IHE10" s="79"/>
      <c r="IHF10" s="79"/>
      <c r="IHG10" s="79"/>
      <c r="IHH10" s="79"/>
      <c r="IHI10" s="79"/>
      <c r="IHJ10" s="79"/>
      <c r="IHK10" s="79"/>
      <c r="IHL10" s="79"/>
      <c r="IHM10" s="79"/>
      <c r="IHN10" s="79"/>
      <c r="IHO10" s="79"/>
      <c r="IHP10" s="79"/>
      <c r="IHQ10" s="79"/>
      <c r="IHR10" s="79"/>
      <c r="IHS10" s="79"/>
      <c r="IHT10" s="79"/>
      <c r="IHU10" s="79"/>
      <c r="IHV10" s="79"/>
      <c r="IHW10" s="79"/>
      <c r="IHX10" s="79"/>
      <c r="IHY10" s="79"/>
      <c r="IHZ10" s="79"/>
      <c r="IIA10" s="79"/>
      <c r="IIB10" s="79"/>
      <c r="IIC10" s="79"/>
      <c r="IID10" s="79"/>
      <c r="IIE10" s="79"/>
      <c r="IIF10" s="79"/>
      <c r="IIG10" s="79"/>
      <c r="IIH10" s="79"/>
      <c r="III10" s="79"/>
      <c r="IIJ10" s="79"/>
      <c r="IIK10" s="79"/>
      <c r="IIL10" s="79"/>
      <c r="IIM10" s="79"/>
      <c r="IIN10" s="79"/>
      <c r="IIO10" s="79"/>
      <c r="IIP10" s="79"/>
      <c r="IIQ10" s="79"/>
      <c r="IIR10" s="79"/>
      <c r="IIS10" s="79"/>
      <c r="IIT10" s="79"/>
      <c r="IIU10" s="79"/>
      <c r="IIV10" s="79"/>
      <c r="IIW10" s="79"/>
      <c r="IIX10" s="79"/>
      <c r="IIY10" s="79"/>
      <c r="IIZ10" s="79"/>
      <c r="IJA10" s="79"/>
      <c r="IJB10" s="79"/>
      <c r="IJC10" s="79"/>
      <c r="IJD10" s="79"/>
      <c r="IJE10" s="79"/>
      <c r="IJF10" s="79"/>
      <c r="IJG10" s="79"/>
      <c r="IJH10" s="79"/>
      <c r="IJI10" s="79"/>
      <c r="IJJ10" s="79"/>
      <c r="IJK10" s="79"/>
      <c r="IJL10" s="79"/>
      <c r="IJM10" s="79"/>
      <c r="IJN10" s="79"/>
      <c r="IJO10" s="79"/>
      <c r="IJP10" s="79"/>
      <c r="IJQ10" s="79"/>
      <c r="IJR10" s="79"/>
      <c r="IJS10" s="79"/>
      <c r="IJT10" s="79"/>
      <c r="IJU10" s="79"/>
      <c r="IJV10" s="79"/>
      <c r="IJW10" s="79"/>
      <c r="IJX10" s="79"/>
      <c r="IJY10" s="79"/>
      <c r="IJZ10" s="79"/>
      <c r="IKA10" s="79"/>
      <c r="IKB10" s="79"/>
      <c r="IKC10" s="79"/>
      <c r="IKD10" s="79"/>
      <c r="IKE10" s="79"/>
      <c r="IKF10" s="79"/>
      <c r="IKG10" s="79"/>
      <c r="IKH10" s="79"/>
      <c r="IKI10" s="79"/>
      <c r="IKJ10" s="79"/>
      <c r="IKK10" s="79"/>
      <c r="IKL10" s="79"/>
      <c r="IKM10" s="79"/>
      <c r="IKN10" s="79"/>
      <c r="IKO10" s="79"/>
      <c r="IKP10" s="79"/>
      <c r="IKQ10" s="79"/>
      <c r="IKR10" s="79"/>
      <c r="IKS10" s="79"/>
      <c r="IKT10" s="79"/>
      <c r="IKU10" s="79"/>
      <c r="IKV10" s="79"/>
      <c r="IKW10" s="79"/>
      <c r="IKX10" s="79"/>
      <c r="IKY10" s="79"/>
      <c r="IKZ10" s="79"/>
      <c r="ILA10" s="79"/>
      <c r="ILB10" s="79"/>
      <c r="ILC10" s="79"/>
      <c r="ILD10" s="79"/>
      <c r="ILE10" s="79"/>
      <c r="ILF10" s="79"/>
      <c r="ILG10" s="79"/>
      <c r="ILH10" s="79"/>
      <c r="ILI10" s="79"/>
      <c r="ILJ10" s="79"/>
      <c r="ILK10" s="79"/>
      <c r="ILL10" s="79"/>
      <c r="ILM10" s="79"/>
      <c r="ILN10" s="79"/>
      <c r="ILO10" s="79"/>
      <c r="ILP10" s="79"/>
      <c r="ILQ10" s="79"/>
      <c r="ILR10" s="79"/>
      <c r="ILS10" s="79"/>
      <c r="ILT10" s="79"/>
      <c r="ILU10" s="79"/>
      <c r="ILV10" s="79"/>
      <c r="ILW10" s="79"/>
      <c r="ILX10" s="79"/>
      <c r="ILY10" s="79"/>
      <c r="ILZ10" s="79"/>
      <c r="IMA10" s="79"/>
      <c r="IMB10" s="79"/>
      <c r="IMC10" s="79"/>
      <c r="IMD10" s="79"/>
      <c r="IME10" s="79"/>
      <c r="IMF10" s="79"/>
      <c r="IMG10" s="79"/>
      <c r="IMH10" s="79"/>
      <c r="IMI10" s="79"/>
      <c r="IMJ10" s="79"/>
      <c r="IMK10" s="79"/>
      <c r="IML10" s="79"/>
      <c r="IMM10" s="79"/>
      <c r="IMN10" s="79"/>
      <c r="IMO10" s="79"/>
      <c r="IMP10" s="79"/>
      <c r="IMQ10" s="79"/>
      <c r="IMR10" s="79"/>
      <c r="IMS10" s="79"/>
      <c r="IMT10" s="79"/>
      <c r="IMU10" s="79"/>
      <c r="IMV10" s="79"/>
      <c r="IMW10" s="79"/>
      <c r="IMX10" s="79"/>
      <c r="IMY10" s="79"/>
      <c r="IMZ10" s="79"/>
      <c r="INA10" s="79"/>
      <c r="INB10" s="79"/>
      <c r="INC10" s="79"/>
      <c r="IND10" s="79"/>
      <c r="INE10" s="79"/>
      <c r="INF10" s="79"/>
      <c r="ING10" s="79"/>
      <c r="INH10" s="79"/>
      <c r="INI10" s="79"/>
      <c r="INJ10" s="79"/>
      <c r="INK10" s="79"/>
      <c r="INL10" s="79"/>
      <c r="INM10" s="79"/>
      <c r="INN10" s="79"/>
      <c r="INO10" s="79"/>
      <c r="INP10" s="79"/>
      <c r="INQ10" s="79"/>
      <c r="INR10" s="79"/>
      <c r="INS10" s="79"/>
      <c r="INT10" s="79"/>
      <c r="INU10" s="79"/>
      <c r="INV10" s="79"/>
      <c r="INW10" s="79"/>
      <c r="INX10" s="79"/>
      <c r="INY10" s="79"/>
      <c r="INZ10" s="79"/>
      <c r="IOA10" s="79"/>
      <c r="IOB10" s="79"/>
      <c r="IOC10" s="79"/>
      <c r="IOD10" s="79"/>
      <c r="IOE10" s="79"/>
      <c r="IOF10" s="79"/>
      <c r="IOG10" s="79"/>
      <c r="IOH10" s="79"/>
      <c r="IOI10" s="79"/>
      <c r="IOJ10" s="79"/>
      <c r="IOK10" s="79"/>
      <c r="IOL10" s="79"/>
      <c r="IOM10" s="79"/>
      <c r="ION10" s="79"/>
      <c r="IOO10" s="79"/>
      <c r="IOP10" s="79"/>
      <c r="IOQ10" s="79"/>
      <c r="IOR10" s="79"/>
      <c r="IOS10" s="79"/>
      <c r="IOT10" s="79"/>
      <c r="IOU10" s="79"/>
      <c r="IOV10" s="79"/>
      <c r="IOW10" s="79"/>
      <c r="IOX10" s="79"/>
      <c r="IOY10" s="79"/>
      <c r="IOZ10" s="79"/>
      <c r="IPA10" s="79"/>
      <c r="IPB10" s="79"/>
      <c r="IPC10" s="79"/>
      <c r="IPD10" s="79"/>
      <c r="IPE10" s="79"/>
      <c r="IPF10" s="79"/>
      <c r="IPG10" s="79"/>
      <c r="IPH10" s="79"/>
      <c r="IPI10" s="79"/>
      <c r="IPJ10" s="79"/>
      <c r="IPK10" s="79"/>
      <c r="IPL10" s="79"/>
      <c r="IPM10" s="79"/>
      <c r="IPN10" s="79"/>
      <c r="IPO10" s="79"/>
      <c r="IPP10" s="79"/>
      <c r="IPQ10" s="79"/>
      <c r="IPR10" s="79"/>
      <c r="IPS10" s="79"/>
      <c r="IPT10" s="79"/>
      <c r="IPU10" s="79"/>
      <c r="IPV10" s="79"/>
      <c r="IPW10" s="79"/>
      <c r="IPX10" s="79"/>
      <c r="IPY10" s="79"/>
      <c r="IPZ10" s="79"/>
      <c r="IQA10" s="79"/>
      <c r="IQB10" s="79"/>
      <c r="IQC10" s="79"/>
      <c r="IQD10" s="79"/>
      <c r="IQE10" s="79"/>
      <c r="IQF10" s="79"/>
      <c r="IQG10" s="79"/>
      <c r="IQH10" s="79"/>
      <c r="IQI10" s="79"/>
      <c r="IQJ10" s="79"/>
      <c r="IQK10" s="79"/>
      <c r="IQL10" s="79"/>
      <c r="IQM10" s="79"/>
      <c r="IQN10" s="79"/>
      <c r="IQO10" s="79"/>
      <c r="IQP10" s="79"/>
      <c r="IQQ10" s="79"/>
      <c r="IQR10" s="79"/>
      <c r="IQS10" s="79"/>
      <c r="IQT10" s="79"/>
      <c r="IQU10" s="79"/>
      <c r="IQV10" s="79"/>
      <c r="IQW10" s="79"/>
      <c r="IQX10" s="79"/>
      <c r="IQY10" s="79"/>
      <c r="IQZ10" s="79"/>
      <c r="IRA10" s="79"/>
      <c r="IRB10" s="79"/>
      <c r="IRC10" s="79"/>
      <c r="IRD10" s="79"/>
      <c r="IRE10" s="79"/>
      <c r="IRF10" s="79"/>
      <c r="IRG10" s="79"/>
      <c r="IRH10" s="79"/>
      <c r="IRI10" s="79"/>
      <c r="IRJ10" s="79"/>
      <c r="IRK10" s="79"/>
      <c r="IRL10" s="79"/>
      <c r="IRM10" s="79"/>
      <c r="IRN10" s="79"/>
      <c r="IRO10" s="79"/>
      <c r="IRP10" s="79"/>
      <c r="IRQ10" s="79"/>
      <c r="IRR10" s="79"/>
      <c r="IRS10" s="79"/>
      <c r="IRT10" s="79"/>
      <c r="IRU10" s="79"/>
      <c r="IRV10" s="79"/>
      <c r="IRW10" s="79"/>
      <c r="IRX10" s="79"/>
      <c r="IRY10" s="79"/>
      <c r="IRZ10" s="79"/>
      <c r="ISA10" s="79"/>
      <c r="ISB10" s="79"/>
      <c r="ISC10" s="79"/>
      <c r="ISD10" s="79"/>
      <c r="ISE10" s="79"/>
      <c r="ISF10" s="79"/>
      <c r="ISG10" s="79"/>
      <c r="ISH10" s="79"/>
      <c r="ISI10" s="79"/>
      <c r="ISJ10" s="79"/>
      <c r="ISK10" s="79"/>
      <c r="ISL10" s="79"/>
      <c r="ISM10" s="79"/>
      <c r="ISN10" s="79"/>
      <c r="ISO10" s="79"/>
      <c r="ISP10" s="79"/>
      <c r="ISQ10" s="79"/>
      <c r="ISR10" s="79"/>
      <c r="ISS10" s="79"/>
      <c r="IST10" s="79"/>
      <c r="ISU10" s="79"/>
      <c r="ISV10" s="79"/>
      <c r="ISW10" s="79"/>
      <c r="ISX10" s="79"/>
      <c r="ISY10" s="79"/>
      <c r="ISZ10" s="79"/>
      <c r="ITA10" s="79"/>
      <c r="ITB10" s="79"/>
      <c r="ITC10" s="79"/>
      <c r="ITD10" s="79"/>
      <c r="ITE10" s="79"/>
      <c r="ITF10" s="79"/>
      <c r="ITG10" s="79"/>
      <c r="ITH10" s="79"/>
      <c r="ITI10" s="79"/>
      <c r="ITJ10" s="79"/>
      <c r="ITK10" s="79"/>
      <c r="ITL10" s="79"/>
      <c r="ITM10" s="79"/>
      <c r="ITN10" s="79"/>
      <c r="ITO10" s="79"/>
      <c r="ITP10" s="79"/>
      <c r="ITQ10" s="79"/>
      <c r="ITR10" s="79"/>
      <c r="ITS10" s="79"/>
      <c r="ITT10" s="79"/>
      <c r="ITU10" s="79"/>
      <c r="ITV10" s="79"/>
      <c r="ITW10" s="79"/>
      <c r="ITX10" s="79"/>
      <c r="ITY10" s="79"/>
      <c r="ITZ10" s="79"/>
      <c r="IUA10" s="79"/>
      <c r="IUB10" s="79"/>
      <c r="IUC10" s="79"/>
      <c r="IUD10" s="79"/>
      <c r="IUE10" s="79"/>
      <c r="IUF10" s="79"/>
      <c r="IUG10" s="79"/>
      <c r="IUH10" s="79"/>
      <c r="IUI10" s="79"/>
      <c r="IUJ10" s="79"/>
      <c r="IUK10" s="79"/>
      <c r="IUL10" s="79"/>
      <c r="IUM10" s="79"/>
      <c r="IUN10" s="79"/>
      <c r="IUO10" s="79"/>
      <c r="IUP10" s="79"/>
      <c r="IUQ10" s="79"/>
      <c r="IUR10" s="79"/>
      <c r="IUS10" s="79"/>
      <c r="IUT10" s="79"/>
      <c r="IUU10" s="79"/>
      <c r="IUV10" s="79"/>
      <c r="IUW10" s="79"/>
      <c r="IUX10" s="79"/>
      <c r="IUY10" s="79"/>
      <c r="IUZ10" s="79"/>
      <c r="IVA10" s="79"/>
      <c r="IVB10" s="79"/>
      <c r="IVC10" s="79"/>
      <c r="IVD10" s="79"/>
      <c r="IVE10" s="79"/>
      <c r="IVF10" s="79"/>
      <c r="IVG10" s="79"/>
      <c r="IVH10" s="79"/>
      <c r="IVI10" s="79"/>
      <c r="IVJ10" s="79"/>
      <c r="IVK10" s="79"/>
      <c r="IVL10" s="79"/>
      <c r="IVM10" s="79"/>
      <c r="IVN10" s="79"/>
      <c r="IVO10" s="79"/>
      <c r="IVP10" s="79"/>
      <c r="IVQ10" s="79"/>
      <c r="IVR10" s="79"/>
      <c r="IVS10" s="79"/>
      <c r="IVT10" s="79"/>
      <c r="IVU10" s="79"/>
      <c r="IVV10" s="79"/>
      <c r="IVW10" s="79"/>
      <c r="IVX10" s="79"/>
      <c r="IVY10" s="79"/>
      <c r="IVZ10" s="79"/>
      <c r="IWA10" s="79"/>
      <c r="IWB10" s="79"/>
      <c r="IWC10" s="79"/>
      <c r="IWD10" s="79"/>
      <c r="IWE10" s="79"/>
      <c r="IWF10" s="79"/>
      <c r="IWG10" s="79"/>
      <c r="IWH10" s="79"/>
      <c r="IWI10" s="79"/>
      <c r="IWJ10" s="79"/>
      <c r="IWK10" s="79"/>
      <c r="IWL10" s="79"/>
      <c r="IWM10" s="79"/>
      <c r="IWN10" s="79"/>
      <c r="IWO10" s="79"/>
      <c r="IWP10" s="79"/>
      <c r="IWQ10" s="79"/>
      <c r="IWR10" s="79"/>
      <c r="IWS10" s="79"/>
      <c r="IWT10" s="79"/>
      <c r="IWU10" s="79"/>
      <c r="IWV10" s="79"/>
      <c r="IWW10" s="79"/>
      <c r="IWX10" s="79"/>
      <c r="IWY10" s="79"/>
      <c r="IWZ10" s="79"/>
      <c r="IXA10" s="79"/>
      <c r="IXB10" s="79"/>
      <c r="IXC10" s="79"/>
      <c r="IXD10" s="79"/>
      <c r="IXE10" s="79"/>
      <c r="IXF10" s="79"/>
      <c r="IXG10" s="79"/>
      <c r="IXH10" s="79"/>
      <c r="IXI10" s="79"/>
      <c r="IXJ10" s="79"/>
      <c r="IXK10" s="79"/>
      <c r="IXL10" s="79"/>
      <c r="IXM10" s="79"/>
      <c r="IXN10" s="79"/>
      <c r="IXO10" s="79"/>
      <c r="IXP10" s="79"/>
      <c r="IXQ10" s="79"/>
      <c r="IXR10" s="79"/>
      <c r="IXS10" s="79"/>
      <c r="IXT10" s="79"/>
      <c r="IXU10" s="79"/>
      <c r="IXV10" s="79"/>
      <c r="IXW10" s="79"/>
      <c r="IXX10" s="79"/>
      <c r="IXY10" s="79"/>
      <c r="IXZ10" s="79"/>
      <c r="IYA10" s="79"/>
      <c r="IYB10" s="79"/>
      <c r="IYC10" s="79"/>
      <c r="IYD10" s="79"/>
      <c r="IYE10" s="79"/>
      <c r="IYF10" s="79"/>
      <c r="IYG10" s="79"/>
      <c r="IYH10" s="79"/>
      <c r="IYI10" s="79"/>
      <c r="IYJ10" s="79"/>
      <c r="IYK10" s="79"/>
      <c r="IYL10" s="79"/>
      <c r="IYM10" s="79"/>
      <c r="IYN10" s="79"/>
      <c r="IYO10" s="79"/>
      <c r="IYP10" s="79"/>
      <c r="IYQ10" s="79"/>
      <c r="IYR10" s="79"/>
      <c r="IYS10" s="79"/>
      <c r="IYT10" s="79"/>
      <c r="IYU10" s="79"/>
      <c r="IYV10" s="79"/>
      <c r="IYW10" s="79"/>
      <c r="IYX10" s="79"/>
      <c r="IYY10" s="79"/>
      <c r="IYZ10" s="79"/>
      <c r="IZA10" s="79"/>
      <c r="IZB10" s="79"/>
      <c r="IZC10" s="79"/>
      <c r="IZD10" s="79"/>
      <c r="IZE10" s="79"/>
      <c r="IZF10" s="79"/>
      <c r="IZG10" s="79"/>
      <c r="IZH10" s="79"/>
      <c r="IZI10" s="79"/>
      <c r="IZJ10" s="79"/>
      <c r="IZK10" s="79"/>
      <c r="IZL10" s="79"/>
      <c r="IZM10" s="79"/>
      <c r="IZN10" s="79"/>
      <c r="IZO10" s="79"/>
      <c r="IZP10" s="79"/>
      <c r="IZQ10" s="79"/>
      <c r="IZR10" s="79"/>
      <c r="IZS10" s="79"/>
      <c r="IZT10" s="79"/>
      <c r="IZU10" s="79"/>
      <c r="IZV10" s="79"/>
      <c r="IZW10" s="79"/>
      <c r="IZX10" s="79"/>
      <c r="IZY10" s="79"/>
      <c r="IZZ10" s="79"/>
      <c r="JAA10" s="79"/>
      <c r="JAB10" s="79"/>
      <c r="JAC10" s="79"/>
      <c r="JAD10" s="79"/>
      <c r="JAE10" s="79"/>
      <c r="JAF10" s="79"/>
      <c r="JAG10" s="79"/>
      <c r="JAH10" s="79"/>
      <c r="JAI10" s="79"/>
      <c r="JAJ10" s="79"/>
      <c r="JAK10" s="79"/>
      <c r="JAL10" s="79"/>
      <c r="JAM10" s="79"/>
      <c r="JAN10" s="79"/>
      <c r="JAO10" s="79"/>
      <c r="JAP10" s="79"/>
      <c r="JAQ10" s="79"/>
      <c r="JAR10" s="79"/>
      <c r="JAS10" s="79"/>
      <c r="JAT10" s="79"/>
      <c r="JAU10" s="79"/>
      <c r="JAV10" s="79"/>
      <c r="JAW10" s="79"/>
      <c r="JAX10" s="79"/>
      <c r="JAY10" s="79"/>
      <c r="JAZ10" s="79"/>
      <c r="JBA10" s="79"/>
      <c r="JBB10" s="79"/>
      <c r="JBC10" s="79"/>
      <c r="JBD10" s="79"/>
      <c r="JBE10" s="79"/>
      <c r="JBF10" s="79"/>
      <c r="JBG10" s="79"/>
      <c r="JBH10" s="79"/>
      <c r="JBI10" s="79"/>
      <c r="JBJ10" s="79"/>
      <c r="JBK10" s="79"/>
      <c r="JBL10" s="79"/>
      <c r="JBM10" s="79"/>
      <c r="JBN10" s="79"/>
      <c r="JBO10" s="79"/>
      <c r="JBP10" s="79"/>
      <c r="JBQ10" s="79"/>
      <c r="JBR10" s="79"/>
      <c r="JBS10" s="79"/>
      <c r="JBT10" s="79"/>
      <c r="JBU10" s="79"/>
      <c r="JBV10" s="79"/>
      <c r="JBW10" s="79"/>
      <c r="JBX10" s="79"/>
      <c r="JBY10" s="79"/>
      <c r="JBZ10" s="79"/>
      <c r="JCA10" s="79"/>
      <c r="JCB10" s="79"/>
      <c r="JCC10" s="79"/>
      <c r="JCD10" s="79"/>
      <c r="JCE10" s="79"/>
      <c r="JCF10" s="79"/>
      <c r="JCG10" s="79"/>
      <c r="JCH10" s="79"/>
      <c r="JCI10" s="79"/>
      <c r="JCJ10" s="79"/>
      <c r="JCK10" s="79"/>
      <c r="JCL10" s="79"/>
      <c r="JCM10" s="79"/>
      <c r="JCN10" s="79"/>
      <c r="JCO10" s="79"/>
      <c r="JCP10" s="79"/>
      <c r="JCQ10" s="79"/>
      <c r="JCR10" s="79"/>
      <c r="JCS10" s="79"/>
      <c r="JCT10" s="79"/>
      <c r="JCU10" s="79"/>
      <c r="JCV10" s="79"/>
      <c r="JCW10" s="79"/>
      <c r="JCX10" s="79"/>
      <c r="JCY10" s="79"/>
      <c r="JCZ10" s="79"/>
      <c r="JDA10" s="79"/>
      <c r="JDB10" s="79"/>
      <c r="JDC10" s="79"/>
      <c r="JDD10" s="79"/>
      <c r="JDE10" s="79"/>
      <c r="JDF10" s="79"/>
      <c r="JDG10" s="79"/>
      <c r="JDH10" s="79"/>
      <c r="JDI10" s="79"/>
      <c r="JDJ10" s="79"/>
      <c r="JDK10" s="79"/>
      <c r="JDL10" s="79"/>
      <c r="JDM10" s="79"/>
      <c r="JDN10" s="79"/>
      <c r="JDO10" s="79"/>
      <c r="JDP10" s="79"/>
      <c r="JDQ10" s="79"/>
      <c r="JDR10" s="79"/>
      <c r="JDS10" s="79"/>
      <c r="JDT10" s="79"/>
      <c r="JDU10" s="79"/>
      <c r="JDV10" s="79"/>
      <c r="JDW10" s="79"/>
      <c r="JDX10" s="79"/>
      <c r="JDY10" s="79"/>
      <c r="JDZ10" s="79"/>
      <c r="JEA10" s="79"/>
      <c r="JEB10" s="79"/>
      <c r="JEC10" s="79"/>
      <c r="JED10" s="79"/>
      <c r="JEE10" s="79"/>
      <c r="JEF10" s="79"/>
      <c r="JEG10" s="79"/>
      <c r="JEH10" s="79"/>
      <c r="JEI10" s="79"/>
      <c r="JEJ10" s="79"/>
      <c r="JEK10" s="79"/>
      <c r="JEL10" s="79"/>
      <c r="JEM10" s="79"/>
      <c r="JEN10" s="79"/>
      <c r="JEO10" s="79"/>
      <c r="JEP10" s="79"/>
      <c r="JEQ10" s="79"/>
      <c r="JER10" s="79"/>
      <c r="JES10" s="79"/>
      <c r="JET10" s="79"/>
      <c r="JEU10" s="79"/>
      <c r="JEV10" s="79"/>
      <c r="JEW10" s="79"/>
      <c r="JEX10" s="79"/>
      <c r="JEY10" s="79"/>
      <c r="JEZ10" s="79"/>
      <c r="JFA10" s="79"/>
      <c r="JFB10" s="79"/>
      <c r="JFC10" s="79"/>
      <c r="JFD10" s="79"/>
      <c r="JFE10" s="79"/>
      <c r="JFF10" s="79"/>
      <c r="JFG10" s="79"/>
      <c r="JFH10" s="79"/>
      <c r="JFI10" s="79"/>
      <c r="JFJ10" s="79"/>
      <c r="JFK10" s="79"/>
      <c r="JFL10" s="79"/>
      <c r="JFM10" s="79"/>
      <c r="JFN10" s="79"/>
      <c r="JFO10" s="79"/>
      <c r="JFP10" s="79"/>
      <c r="JFQ10" s="79"/>
      <c r="JFR10" s="79"/>
      <c r="JFS10" s="79"/>
      <c r="JFT10" s="79"/>
      <c r="JFU10" s="79"/>
      <c r="JFV10" s="79"/>
      <c r="JFW10" s="79"/>
      <c r="JFX10" s="79"/>
      <c r="JFY10" s="79"/>
      <c r="JFZ10" s="79"/>
      <c r="JGA10" s="79"/>
      <c r="JGB10" s="79"/>
      <c r="JGC10" s="79"/>
      <c r="JGD10" s="79"/>
      <c r="JGE10" s="79"/>
      <c r="JGF10" s="79"/>
      <c r="JGG10" s="79"/>
      <c r="JGH10" s="79"/>
      <c r="JGI10" s="79"/>
      <c r="JGJ10" s="79"/>
      <c r="JGK10" s="79"/>
      <c r="JGL10" s="79"/>
      <c r="JGM10" s="79"/>
      <c r="JGN10" s="79"/>
      <c r="JGO10" s="79"/>
      <c r="JGP10" s="79"/>
      <c r="JGQ10" s="79"/>
      <c r="JGR10" s="79"/>
      <c r="JGS10" s="79"/>
      <c r="JGT10" s="79"/>
      <c r="JGU10" s="79"/>
      <c r="JGV10" s="79"/>
      <c r="JGW10" s="79"/>
      <c r="JGX10" s="79"/>
      <c r="JGY10" s="79"/>
      <c r="JGZ10" s="79"/>
      <c r="JHA10" s="79"/>
      <c r="JHB10" s="79"/>
      <c r="JHC10" s="79"/>
      <c r="JHD10" s="79"/>
      <c r="JHE10" s="79"/>
      <c r="JHF10" s="79"/>
      <c r="JHG10" s="79"/>
      <c r="JHH10" s="79"/>
      <c r="JHI10" s="79"/>
      <c r="JHJ10" s="79"/>
      <c r="JHK10" s="79"/>
      <c r="JHL10" s="79"/>
      <c r="JHM10" s="79"/>
      <c r="JHN10" s="79"/>
      <c r="JHO10" s="79"/>
      <c r="JHP10" s="79"/>
      <c r="JHQ10" s="79"/>
      <c r="JHR10" s="79"/>
      <c r="JHS10" s="79"/>
      <c r="JHT10" s="79"/>
      <c r="JHU10" s="79"/>
      <c r="JHV10" s="79"/>
      <c r="JHW10" s="79"/>
      <c r="JHX10" s="79"/>
      <c r="JHY10" s="79"/>
      <c r="JHZ10" s="79"/>
      <c r="JIA10" s="79"/>
      <c r="JIB10" s="79"/>
      <c r="JIC10" s="79"/>
      <c r="JID10" s="79"/>
      <c r="JIE10" s="79"/>
      <c r="JIF10" s="79"/>
      <c r="JIG10" s="79"/>
      <c r="JIH10" s="79"/>
      <c r="JII10" s="79"/>
      <c r="JIJ10" s="79"/>
      <c r="JIK10" s="79"/>
      <c r="JIL10" s="79"/>
      <c r="JIM10" s="79"/>
      <c r="JIN10" s="79"/>
      <c r="JIO10" s="79"/>
      <c r="JIP10" s="79"/>
      <c r="JIQ10" s="79"/>
      <c r="JIR10" s="79"/>
      <c r="JIS10" s="79"/>
      <c r="JIT10" s="79"/>
      <c r="JIU10" s="79"/>
      <c r="JIV10" s="79"/>
      <c r="JIW10" s="79"/>
      <c r="JIX10" s="79"/>
      <c r="JIY10" s="79"/>
      <c r="JIZ10" s="79"/>
      <c r="JJA10" s="79"/>
      <c r="JJB10" s="79"/>
      <c r="JJC10" s="79"/>
      <c r="JJD10" s="79"/>
      <c r="JJE10" s="79"/>
      <c r="JJF10" s="79"/>
      <c r="JJG10" s="79"/>
      <c r="JJH10" s="79"/>
      <c r="JJI10" s="79"/>
      <c r="JJJ10" s="79"/>
      <c r="JJK10" s="79"/>
      <c r="JJL10" s="79"/>
      <c r="JJM10" s="79"/>
      <c r="JJN10" s="79"/>
      <c r="JJO10" s="79"/>
      <c r="JJP10" s="79"/>
      <c r="JJQ10" s="79"/>
      <c r="JJR10" s="79"/>
      <c r="JJS10" s="79"/>
      <c r="JJT10" s="79"/>
      <c r="JJU10" s="79"/>
      <c r="JJV10" s="79"/>
      <c r="JJW10" s="79"/>
      <c r="JJX10" s="79"/>
      <c r="JJY10" s="79"/>
      <c r="JJZ10" s="79"/>
      <c r="JKA10" s="79"/>
      <c r="JKB10" s="79"/>
      <c r="JKC10" s="79"/>
      <c r="JKD10" s="79"/>
      <c r="JKE10" s="79"/>
      <c r="JKF10" s="79"/>
      <c r="JKG10" s="79"/>
      <c r="JKH10" s="79"/>
      <c r="JKI10" s="79"/>
      <c r="JKJ10" s="79"/>
      <c r="JKK10" s="79"/>
      <c r="JKL10" s="79"/>
      <c r="JKM10" s="79"/>
      <c r="JKN10" s="79"/>
      <c r="JKO10" s="79"/>
      <c r="JKP10" s="79"/>
      <c r="JKQ10" s="79"/>
      <c r="JKR10" s="79"/>
      <c r="JKS10" s="79"/>
      <c r="JKT10" s="79"/>
      <c r="JKU10" s="79"/>
      <c r="JKV10" s="79"/>
      <c r="JKW10" s="79"/>
      <c r="JKX10" s="79"/>
      <c r="JKY10" s="79"/>
      <c r="JKZ10" s="79"/>
      <c r="JLA10" s="79"/>
      <c r="JLB10" s="79"/>
      <c r="JLC10" s="79"/>
      <c r="JLD10" s="79"/>
      <c r="JLE10" s="79"/>
      <c r="JLF10" s="79"/>
      <c r="JLG10" s="79"/>
      <c r="JLH10" s="79"/>
      <c r="JLI10" s="79"/>
      <c r="JLJ10" s="79"/>
      <c r="JLK10" s="79"/>
      <c r="JLL10" s="79"/>
      <c r="JLM10" s="79"/>
      <c r="JLN10" s="79"/>
      <c r="JLO10" s="79"/>
      <c r="JLP10" s="79"/>
      <c r="JLQ10" s="79"/>
      <c r="JLR10" s="79"/>
      <c r="JLS10" s="79"/>
      <c r="JLT10" s="79"/>
      <c r="JLU10" s="79"/>
      <c r="JLV10" s="79"/>
      <c r="JLW10" s="79"/>
      <c r="JLX10" s="79"/>
      <c r="JLY10" s="79"/>
      <c r="JLZ10" s="79"/>
      <c r="JMA10" s="79"/>
      <c r="JMB10" s="79"/>
      <c r="JMC10" s="79"/>
      <c r="JMD10" s="79"/>
      <c r="JME10" s="79"/>
      <c r="JMF10" s="79"/>
      <c r="JMG10" s="79"/>
      <c r="JMH10" s="79"/>
      <c r="JMI10" s="79"/>
      <c r="JMJ10" s="79"/>
      <c r="JMK10" s="79"/>
      <c r="JML10" s="79"/>
      <c r="JMM10" s="79"/>
      <c r="JMN10" s="79"/>
      <c r="JMO10" s="79"/>
      <c r="JMP10" s="79"/>
      <c r="JMQ10" s="79"/>
      <c r="JMR10" s="79"/>
      <c r="JMS10" s="79"/>
      <c r="JMT10" s="79"/>
      <c r="JMU10" s="79"/>
      <c r="JMV10" s="79"/>
      <c r="JMW10" s="79"/>
      <c r="JMX10" s="79"/>
      <c r="JMY10" s="79"/>
      <c r="JMZ10" s="79"/>
      <c r="JNA10" s="79"/>
      <c r="JNB10" s="79"/>
      <c r="JNC10" s="79"/>
      <c r="JND10" s="79"/>
      <c r="JNE10" s="79"/>
      <c r="JNF10" s="79"/>
      <c r="JNG10" s="79"/>
      <c r="JNH10" s="79"/>
      <c r="JNI10" s="79"/>
      <c r="JNJ10" s="79"/>
      <c r="JNK10" s="79"/>
      <c r="JNL10" s="79"/>
      <c r="JNM10" s="79"/>
      <c r="JNN10" s="79"/>
      <c r="JNO10" s="79"/>
      <c r="JNP10" s="79"/>
      <c r="JNQ10" s="79"/>
      <c r="JNR10" s="79"/>
      <c r="JNS10" s="79"/>
      <c r="JNT10" s="79"/>
      <c r="JNU10" s="79"/>
      <c r="JNV10" s="79"/>
      <c r="JNW10" s="79"/>
      <c r="JNX10" s="79"/>
      <c r="JNY10" s="79"/>
      <c r="JNZ10" s="79"/>
      <c r="JOA10" s="79"/>
      <c r="JOB10" s="79"/>
      <c r="JOC10" s="79"/>
      <c r="JOD10" s="79"/>
      <c r="JOE10" s="79"/>
      <c r="JOF10" s="79"/>
      <c r="JOG10" s="79"/>
      <c r="JOH10" s="79"/>
      <c r="JOI10" s="79"/>
      <c r="JOJ10" s="79"/>
      <c r="JOK10" s="79"/>
      <c r="JOL10" s="79"/>
      <c r="JOM10" s="79"/>
      <c r="JON10" s="79"/>
      <c r="JOO10" s="79"/>
      <c r="JOP10" s="79"/>
      <c r="JOQ10" s="79"/>
      <c r="JOR10" s="79"/>
      <c r="JOS10" s="79"/>
      <c r="JOT10" s="79"/>
      <c r="JOU10" s="79"/>
      <c r="JOV10" s="79"/>
      <c r="JOW10" s="79"/>
      <c r="JOX10" s="79"/>
      <c r="JOY10" s="79"/>
      <c r="JOZ10" s="79"/>
      <c r="JPA10" s="79"/>
      <c r="JPB10" s="79"/>
      <c r="JPC10" s="79"/>
      <c r="JPD10" s="79"/>
      <c r="JPE10" s="79"/>
      <c r="JPF10" s="79"/>
      <c r="JPG10" s="79"/>
      <c r="JPH10" s="79"/>
      <c r="JPI10" s="79"/>
      <c r="JPJ10" s="79"/>
      <c r="JPK10" s="79"/>
      <c r="JPL10" s="79"/>
      <c r="JPM10" s="79"/>
      <c r="JPN10" s="79"/>
      <c r="JPO10" s="79"/>
      <c r="JPP10" s="79"/>
      <c r="JPQ10" s="79"/>
      <c r="JPR10" s="79"/>
      <c r="JPS10" s="79"/>
      <c r="JPT10" s="79"/>
      <c r="JPU10" s="79"/>
      <c r="JPV10" s="79"/>
      <c r="JPW10" s="79"/>
      <c r="JPX10" s="79"/>
      <c r="JPY10" s="79"/>
      <c r="JPZ10" s="79"/>
      <c r="JQA10" s="79"/>
      <c r="JQB10" s="79"/>
      <c r="JQC10" s="79"/>
      <c r="JQD10" s="79"/>
      <c r="JQE10" s="79"/>
      <c r="JQF10" s="79"/>
      <c r="JQG10" s="79"/>
      <c r="JQH10" s="79"/>
      <c r="JQI10" s="79"/>
      <c r="JQJ10" s="79"/>
      <c r="JQK10" s="79"/>
      <c r="JQL10" s="79"/>
      <c r="JQM10" s="79"/>
      <c r="JQN10" s="79"/>
      <c r="JQO10" s="79"/>
      <c r="JQP10" s="79"/>
      <c r="JQQ10" s="79"/>
      <c r="JQR10" s="79"/>
      <c r="JQS10" s="79"/>
      <c r="JQT10" s="79"/>
      <c r="JQU10" s="79"/>
      <c r="JQV10" s="79"/>
      <c r="JQW10" s="79"/>
      <c r="JQX10" s="79"/>
      <c r="JQY10" s="79"/>
      <c r="JQZ10" s="79"/>
      <c r="JRA10" s="79"/>
      <c r="JRB10" s="79"/>
      <c r="JRC10" s="79"/>
      <c r="JRD10" s="79"/>
      <c r="JRE10" s="79"/>
      <c r="JRF10" s="79"/>
      <c r="JRG10" s="79"/>
      <c r="JRH10" s="79"/>
      <c r="JRI10" s="79"/>
      <c r="JRJ10" s="79"/>
      <c r="JRK10" s="79"/>
      <c r="JRL10" s="79"/>
      <c r="JRM10" s="79"/>
      <c r="JRN10" s="79"/>
      <c r="JRO10" s="79"/>
      <c r="JRP10" s="79"/>
      <c r="JRQ10" s="79"/>
      <c r="JRR10" s="79"/>
      <c r="JRS10" s="79"/>
      <c r="JRT10" s="79"/>
      <c r="JRU10" s="79"/>
      <c r="JRV10" s="79"/>
      <c r="JRW10" s="79"/>
      <c r="JRX10" s="79"/>
      <c r="JRY10" s="79"/>
      <c r="JRZ10" s="79"/>
      <c r="JSA10" s="79"/>
      <c r="JSB10" s="79"/>
      <c r="JSC10" s="79"/>
      <c r="JSD10" s="79"/>
      <c r="JSE10" s="79"/>
      <c r="JSF10" s="79"/>
      <c r="JSG10" s="79"/>
      <c r="JSH10" s="79"/>
      <c r="JSI10" s="79"/>
      <c r="JSJ10" s="79"/>
      <c r="JSK10" s="79"/>
      <c r="JSL10" s="79"/>
      <c r="JSM10" s="79"/>
      <c r="JSN10" s="79"/>
      <c r="JSO10" s="79"/>
      <c r="JSP10" s="79"/>
      <c r="JSQ10" s="79"/>
      <c r="JSR10" s="79"/>
      <c r="JSS10" s="79"/>
      <c r="JST10" s="79"/>
      <c r="JSU10" s="79"/>
      <c r="JSV10" s="79"/>
      <c r="JSW10" s="79"/>
      <c r="JSX10" s="79"/>
      <c r="JSY10" s="79"/>
      <c r="JSZ10" s="79"/>
      <c r="JTA10" s="79"/>
      <c r="JTB10" s="79"/>
      <c r="JTC10" s="79"/>
      <c r="JTD10" s="79"/>
      <c r="JTE10" s="79"/>
      <c r="JTF10" s="79"/>
      <c r="JTG10" s="79"/>
      <c r="JTH10" s="79"/>
      <c r="JTI10" s="79"/>
      <c r="JTJ10" s="79"/>
      <c r="JTK10" s="79"/>
      <c r="JTL10" s="79"/>
      <c r="JTM10" s="79"/>
      <c r="JTN10" s="79"/>
      <c r="JTO10" s="79"/>
      <c r="JTP10" s="79"/>
      <c r="JTQ10" s="79"/>
      <c r="JTR10" s="79"/>
      <c r="JTS10" s="79"/>
      <c r="JTT10" s="79"/>
      <c r="JTU10" s="79"/>
      <c r="JTV10" s="79"/>
      <c r="JTW10" s="79"/>
      <c r="JTX10" s="79"/>
      <c r="JTY10" s="79"/>
      <c r="JTZ10" s="79"/>
      <c r="JUA10" s="79"/>
      <c r="JUB10" s="79"/>
      <c r="JUC10" s="79"/>
      <c r="JUD10" s="79"/>
      <c r="JUE10" s="79"/>
      <c r="JUF10" s="79"/>
      <c r="JUG10" s="79"/>
      <c r="JUH10" s="79"/>
      <c r="JUI10" s="79"/>
      <c r="JUJ10" s="79"/>
      <c r="JUK10" s="79"/>
      <c r="JUL10" s="79"/>
      <c r="JUM10" s="79"/>
      <c r="JUN10" s="79"/>
      <c r="JUO10" s="79"/>
      <c r="JUP10" s="79"/>
      <c r="JUQ10" s="79"/>
      <c r="JUR10" s="79"/>
      <c r="JUS10" s="79"/>
      <c r="JUT10" s="79"/>
      <c r="JUU10" s="79"/>
      <c r="JUV10" s="79"/>
      <c r="JUW10" s="79"/>
      <c r="JUX10" s="79"/>
      <c r="JUY10" s="79"/>
      <c r="JUZ10" s="79"/>
      <c r="JVA10" s="79"/>
      <c r="JVB10" s="79"/>
      <c r="JVC10" s="79"/>
      <c r="JVD10" s="79"/>
      <c r="JVE10" s="79"/>
      <c r="JVF10" s="79"/>
      <c r="JVG10" s="79"/>
      <c r="JVH10" s="79"/>
      <c r="JVI10" s="79"/>
      <c r="JVJ10" s="79"/>
      <c r="JVK10" s="79"/>
      <c r="JVL10" s="79"/>
      <c r="JVM10" s="79"/>
      <c r="JVN10" s="79"/>
      <c r="JVO10" s="79"/>
      <c r="JVP10" s="79"/>
      <c r="JVQ10" s="79"/>
      <c r="JVR10" s="79"/>
      <c r="JVS10" s="79"/>
      <c r="JVT10" s="79"/>
      <c r="JVU10" s="79"/>
      <c r="JVV10" s="79"/>
      <c r="JVW10" s="79"/>
      <c r="JVX10" s="79"/>
      <c r="JVY10" s="79"/>
      <c r="JVZ10" s="79"/>
      <c r="JWA10" s="79"/>
      <c r="JWB10" s="79"/>
      <c r="JWC10" s="79"/>
      <c r="JWD10" s="79"/>
      <c r="JWE10" s="79"/>
      <c r="JWF10" s="79"/>
      <c r="JWG10" s="79"/>
      <c r="JWH10" s="79"/>
      <c r="JWI10" s="79"/>
      <c r="JWJ10" s="79"/>
      <c r="JWK10" s="79"/>
      <c r="JWL10" s="79"/>
      <c r="JWM10" s="79"/>
      <c r="JWN10" s="79"/>
      <c r="JWO10" s="79"/>
      <c r="JWP10" s="79"/>
      <c r="JWQ10" s="79"/>
      <c r="JWR10" s="79"/>
      <c r="JWS10" s="79"/>
      <c r="JWT10" s="79"/>
      <c r="JWU10" s="79"/>
      <c r="JWV10" s="79"/>
      <c r="JWW10" s="79"/>
      <c r="JWX10" s="79"/>
      <c r="JWY10" s="79"/>
      <c r="JWZ10" s="79"/>
      <c r="JXA10" s="79"/>
      <c r="JXB10" s="79"/>
      <c r="JXC10" s="79"/>
      <c r="JXD10" s="79"/>
      <c r="JXE10" s="79"/>
      <c r="JXF10" s="79"/>
      <c r="JXG10" s="79"/>
      <c r="JXH10" s="79"/>
      <c r="JXI10" s="79"/>
      <c r="JXJ10" s="79"/>
      <c r="JXK10" s="79"/>
      <c r="JXL10" s="79"/>
      <c r="JXM10" s="79"/>
      <c r="JXN10" s="79"/>
      <c r="JXO10" s="79"/>
      <c r="JXP10" s="79"/>
      <c r="JXQ10" s="79"/>
      <c r="JXR10" s="79"/>
      <c r="JXS10" s="79"/>
      <c r="JXT10" s="79"/>
      <c r="JXU10" s="79"/>
      <c r="JXV10" s="79"/>
      <c r="JXW10" s="79"/>
      <c r="JXX10" s="79"/>
      <c r="JXY10" s="79"/>
      <c r="JXZ10" s="79"/>
      <c r="JYA10" s="79"/>
      <c r="JYB10" s="79"/>
      <c r="JYC10" s="79"/>
      <c r="JYD10" s="79"/>
      <c r="JYE10" s="79"/>
      <c r="JYF10" s="79"/>
      <c r="JYG10" s="79"/>
      <c r="JYH10" s="79"/>
      <c r="JYI10" s="79"/>
      <c r="JYJ10" s="79"/>
      <c r="JYK10" s="79"/>
      <c r="JYL10" s="79"/>
      <c r="JYM10" s="79"/>
      <c r="JYN10" s="79"/>
      <c r="JYO10" s="79"/>
      <c r="JYP10" s="79"/>
      <c r="JYQ10" s="79"/>
      <c r="JYR10" s="79"/>
      <c r="JYS10" s="79"/>
      <c r="JYT10" s="79"/>
      <c r="JYU10" s="79"/>
      <c r="JYV10" s="79"/>
      <c r="JYW10" s="79"/>
      <c r="JYX10" s="79"/>
      <c r="JYY10" s="79"/>
      <c r="JYZ10" s="79"/>
      <c r="JZA10" s="79"/>
      <c r="JZB10" s="79"/>
      <c r="JZC10" s="79"/>
      <c r="JZD10" s="79"/>
      <c r="JZE10" s="79"/>
      <c r="JZF10" s="79"/>
      <c r="JZG10" s="79"/>
      <c r="JZH10" s="79"/>
      <c r="JZI10" s="79"/>
      <c r="JZJ10" s="79"/>
      <c r="JZK10" s="79"/>
      <c r="JZL10" s="79"/>
      <c r="JZM10" s="79"/>
      <c r="JZN10" s="79"/>
      <c r="JZO10" s="79"/>
      <c r="JZP10" s="79"/>
      <c r="JZQ10" s="79"/>
      <c r="JZR10" s="79"/>
      <c r="JZS10" s="79"/>
      <c r="JZT10" s="79"/>
      <c r="JZU10" s="79"/>
      <c r="JZV10" s="79"/>
      <c r="JZW10" s="79"/>
      <c r="JZX10" s="79"/>
      <c r="JZY10" s="79"/>
      <c r="JZZ10" s="79"/>
      <c r="KAA10" s="79"/>
      <c r="KAB10" s="79"/>
      <c r="KAC10" s="79"/>
      <c r="KAD10" s="79"/>
      <c r="KAE10" s="79"/>
      <c r="KAF10" s="79"/>
      <c r="KAG10" s="79"/>
      <c r="KAH10" s="79"/>
      <c r="KAI10" s="79"/>
      <c r="KAJ10" s="79"/>
      <c r="KAK10" s="79"/>
      <c r="KAL10" s="79"/>
      <c r="KAM10" s="79"/>
      <c r="KAN10" s="79"/>
      <c r="KAO10" s="79"/>
      <c r="KAP10" s="79"/>
      <c r="KAQ10" s="79"/>
      <c r="KAR10" s="79"/>
      <c r="KAS10" s="79"/>
      <c r="KAT10" s="79"/>
      <c r="KAU10" s="79"/>
      <c r="KAV10" s="79"/>
      <c r="KAW10" s="79"/>
      <c r="KAX10" s="79"/>
      <c r="KAY10" s="79"/>
      <c r="KAZ10" s="79"/>
      <c r="KBA10" s="79"/>
      <c r="KBB10" s="79"/>
      <c r="KBC10" s="79"/>
      <c r="KBD10" s="79"/>
      <c r="KBE10" s="79"/>
      <c r="KBF10" s="79"/>
      <c r="KBG10" s="79"/>
      <c r="KBH10" s="79"/>
      <c r="KBI10" s="79"/>
      <c r="KBJ10" s="79"/>
      <c r="KBK10" s="79"/>
      <c r="KBL10" s="79"/>
      <c r="KBM10" s="79"/>
      <c r="KBN10" s="79"/>
      <c r="KBO10" s="79"/>
      <c r="KBP10" s="79"/>
      <c r="KBQ10" s="79"/>
      <c r="KBR10" s="79"/>
      <c r="KBS10" s="79"/>
      <c r="KBT10" s="79"/>
      <c r="KBU10" s="79"/>
      <c r="KBV10" s="79"/>
      <c r="KBW10" s="79"/>
      <c r="KBX10" s="79"/>
      <c r="KBY10" s="79"/>
      <c r="KBZ10" s="79"/>
      <c r="KCA10" s="79"/>
      <c r="KCB10" s="79"/>
      <c r="KCC10" s="79"/>
      <c r="KCD10" s="79"/>
      <c r="KCE10" s="79"/>
      <c r="KCF10" s="79"/>
      <c r="KCG10" s="79"/>
      <c r="KCH10" s="79"/>
      <c r="KCI10" s="79"/>
      <c r="KCJ10" s="79"/>
      <c r="KCK10" s="79"/>
      <c r="KCL10" s="79"/>
      <c r="KCM10" s="79"/>
      <c r="KCN10" s="79"/>
      <c r="KCO10" s="79"/>
      <c r="KCP10" s="79"/>
      <c r="KCQ10" s="79"/>
      <c r="KCR10" s="79"/>
      <c r="KCS10" s="79"/>
      <c r="KCT10" s="79"/>
      <c r="KCU10" s="79"/>
      <c r="KCV10" s="79"/>
      <c r="KCW10" s="79"/>
      <c r="KCX10" s="79"/>
      <c r="KCY10" s="79"/>
      <c r="KCZ10" s="79"/>
      <c r="KDA10" s="79"/>
      <c r="KDB10" s="79"/>
      <c r="KDC10" s="79"/>
      <c r="KDD10" s="79"/>
      <c r="KDE10" s="79"/>
      <c r="KDF10" s="79"/>
      <c r="KDG10" s="79"/>
      <c r="KDH10" s="79"/>
      <c r="KDI10" s="79"/>
      <c r="KDJ10" s="79"/>
      <c r="KDK10" s="79"/>
      <c r="KDL10" s="79"/>
      <c r="KDM10" s="79"/>
      <c r="KDN10" s="79"/>
      <c r="KDO10" s="79"/>
      <c r="KDP10" s="79"/>
      <c r="KDQ10" s="79"/>
      <c r="KDR10" s="79"/>
      <c r="KDS10" s="79"/>
      <c r="KDT10" s="79"/>
      <c r="KDU10" s="79"/>
      <c r="KDV10" s="79"/>
      <c r="KDW10" s="79"/>
      <c r="KDX10" s="79"/>
      <c r="KDY10" s="79"/>
      <c r="KDZ10" s="79"/>
      <c r="KEA10" s="79"/>
      <c r="KEB10" s="79"/>
      <c r="KEC10" s="79"/>
      <c r="KED10" s="79"/>
      <c r="KEE10" s="79"/>
      <c r="KEF10" s="79"/>
      <c r="KEG10" s="79"/>
      <c r="KEH10" s="79"/>
      <c r="KEI10" s="79"/>
      <c r="KEJ10" s="79"/>
      <c r="KEK10" s="79"/>
      <c r="KEL10" s="79"/>
      <c r="KEM10" s="79"/>
      <c r="KEN10" s="79"/>
      <c r="KEO10" s="79"/>
      <c r="KEP10" s="79"/>
      <c r="KEQ10" s="79"/>
      <c r="KER10" s="79"/>
      <c r="KES10" s="79"/>
      <c r="KET10" s="79"/>
      <c r="KEU10" s="79"/>
      <c r="KEV10" s="79"/>
      <c r="KEW10" s="79"/>
      <c r="KEX10" s="79"/>
      <c r="KEY10" s="79"/>
      <c r="KEZ10" s="79"/>
      <c r="KFA10" s="79"/>
      <c r="KFB10" s="79"/>
      <c r="KFC10" s="79"/>
      <c r="KFD10" s="79"/>
      <c r="KFE10" s="79"/>
      <c r="KFF10" s="79"/>
      <c r="KFG10" s="79"/>
      <c r="KFH10" s="79"/>
      <c r="KFI10" s="79"/>
      <c r="KFJ10" s="79"/>
      <c r="KFK10" s="79"/>
      <c r="KFL10" s="79"/>
      <c r="KFM10" s="79"/>
      <c r="KFN10" s="79"/>
      <c r="KFO10" s="79"/>
      <c r="KFP10" s="79"/>
      <c r="KFQ10" s="79"/>
      <c r="KFR10" s="79"/>
      <c r="KFS10" s="79"/>
      <c r="KFT10" s="79"/>
      <c r="KFU10" s="79"/>
      <c r="KFV10" s="79"/>
      <c r="KFW10" s="79"/>
      <c r="KFX10" s="79"/>
      <c r="KFY10" s="79"/>
      <c r="KFZ10" s="79"/>
      <c r="KGA10" s="79"/>
      <c r="KGB10" s="79"/>
      <c r="KGC10" s="79"/>
      <c r="KGD10" s="79"/>
      <c r="KGE10" s="79"/>
      <c r="KGF10" s="79"/>
      <c r="KGG10" s="79"/>
      <c r="KGH10" s="79"/>
      <c r="KGI10" s="79"/>
      <c r="KGJ10" s="79"/>
      <c r="KGK10" s="79"/>
      <c r="KGL10" s="79"/>
      <c r="KGM10" s="79"/>
      <c r="KGN10" s="79"/>
      <c r="KGO10" s="79"/>
      <c r="KGP10" s="79"/>
      <c r="KGQ10" s="79"/>
      <c r="KGR10" s="79"/>
      <c r="KGS10" s="79"/>
      <c r="KGT10" s="79"/>
      <c r="KGU10" s="79"/>
      <c r="KGV10" s="79"/>
      <c r="KGW10" s="79"/>
      <c r="KGX10" s="79"/>
      <c r="KGY10" s="79"/>
      <c r="KGZ10" s="79"/>
      <c r="KHA10" s="79"/>
      <c r="KHB10" s="79"/>
      <c r="KHC10" s="79"/>
      <c r="KHD10" s="79"/>
      <c r="KHE10" s="79"/>
      <c r="KHF10" s="79"/>
      <c r="KHG10" s="79"/>
      <c r="KHH10" s="79"/>
      <c r="KHI10" s="79"/>
      <c r="KHJ10" s="79"/>
      <c r="KHK10" s="79"/>
      <c r="KHL10" s="79"/>
      <c r="KHM10" s="79"/>
      <c r="KHN10" s="79"/>
      <c r="KHO10" s="79"/>
      <c r="KHP10" s="79"/>
      <c r="KHQ10" s="79"/>
      <c r="KHR10" s="79"/>
      <c r="KHS10" s="79"/>
      <c r="KHT10" s="79"/>
      <c r="KHU10" s="79"/>
      <c r="KHV10" s="79"/>
      <c r="KHW10" s="79"/>
      <c r="KHX10" s="79"/>
      <c r="KHY10" s="79"/>
      <c r="KHZ10" s="79"/>
      <c r="KIA10" s="79"/>
      <c r="KIB10" s="79"/>
      <c r="KIC10" s="79"/>
      <c r="KID10" s="79"/>
      <c r="KIE10" s="79"/>
      <c r="KIF10" s="79"/>
      <c r="KIG10" s="79"/>
      <c r="KIH10" s="79"/>
      <c r="KII10" s="79"/>
      <c r="KIJ10" s="79"/>
      <c r="KIK10" s="79"/>
      <c r="KIL10" s="79"/>
      <c r="KIM10" s="79"/>
      <c r="KIN10" s="79"/>
      <c r="KIO10" s="79"/>
      <c r="KIP10" s="79"/>
      <c r="KIQ10" s="79"/>
      <c r="KIR10" s="79"/>
      <c r="KIS10" s="79"/>
      <c r="KIT10" s="79"/>
      <c r="KIU10" s="79"/>
      <c r="KIV10" s="79"/>
      <c r="KIW10" s="79"/>
      <c r="KIX10" s="79"/>
      <c r="KIY10" s="79"/>
      <c r="KIZ10" s="79"/>
      <c r="KJA10" s="79"/>
      <c r="KJB10" s="79"/>
      <c r="KJC10" s="79"/>
      <c r="KJD10" s="79"/>
      <c r="KJE10" s="79"/>
      <c r="KJF10" s="79"/>
      <c r="KJG10" s="79"/>
      <c r="KJH10" s="79"/>
      <c r="KJI10" s="79"/>
      <c r="KJJ10" s="79"/>
      <c r="KJK10" s="79"/>
      <c r="KJL10" s="79"/>
      <c r="KJM10" s="79"/>
      <c r="KJN10" s="79"/>
      <c r="KJO10" s="79"/>
      <c r="KJP10" s="79"/>
      <c r="KJQ10" s="79"/>
      <c r="KJR10" s="79"/>
      <c r="KJS10" s="79"/>
      <c r="KJT10" s="79"/>
      <c r="KJU10" s="79"/>
      <c r="KJV10" s="79"/>
      <c r="KJW10" s="79"/>
      <c r="KJX10" s="79"/>
      <c r="KJY10" s="79"/>
      <c r="KJZ10" s="79"/>
      <c r="KKA10" s="79"/>
      <c r="KKB10" s="79"/>
      <c r="KKC10" s="79"/>
      <c r="KKD10" s="79"/>
      <c r="KKE10" s="79"/>
      <c r="KKF10" s="79"/>
      <c r="KKG10" s="79"/>
      <c r="KKH10" s="79"/>
      <c r="KKI10" s="79"/>
      <c r="KKJ10" s="79"/>
      <c r="KKK10" s="79"/>
      <c r="KKL10" s="79"/>
      <c r="KKM10" s="79"/>
      <c r="KKN10" s="79"/>
      <c r="KKO10" s="79"/>
      <c r="KKP10" s="79"/>
      <c r="KKQ10" s="79"/>
      <c r="KKR10" s="79"/>
      <c r="KKS10" s="79"/>
      <c r="KKT10" s="79"/>
      <c r="KKU10" s="79"/>
      <c r="KKV10" s="79"/>
      <c r="KKW10" s="79"/>
      <c r="KKX10" s="79"/>
      <c r="KKY10" s="79"/>
      <c r="KKZ10" s="79"/>
      <c r="KLA10" s="79"/>
      <c r="KLB10" s="79"/>
      <c r="KLC10" s="79"/>
      <c r="KLD10" s="79"/>
      <c r="KLE10" s="79"/>
      <c r="KLF10" s="79"/>
      <c r="KLG10" s="79"/>
      <c r="KLH10" s="79"/>
      <c r="KLI10" s="79"/>
      <c r="KLJ10" s="79"/>
      <c r="KLK10" s="79"/>
      <c r="KLL10" s="79"/>
      <c r="KLM10" s="79"/>
      <c r="KLN10" s="79"/>
      <c r="KLO10" s="79"/>
      <c r="KLP10" s="79"/>
      <c r="KLQ10" s="79"/>
      <c r="KLR10" s="79"/>
      <c r="KLS10" s="79"/>
      <c r="KLT10" s="79"/>
      <c r="KLU10" s="79"/>
      <c r="KLV10" s="79"/>
      <c r="KLW10" s="79"/>
      <c r="KLX10" s="79"/>
      <c r="KLY10" s="79"/>
      <c r="KLZ10" s="79"/>
      <c r="KMA10" s="79"/>
      <c r="KMB10" s="79"/>
      <c r="KMC10" s="79"/>
      <c r="KMD10" s="79"/>
      <c r="KME10" s="79"/>
      <c r="KMF10" s="79"/>
      <c r="KMG10" s="79"/>
      <c r="KMH10" s="79"/>
      <c r="KMI10" s="79"/>
      <c r="KMJ10" s="79"/>
      <c r="KMK10" s="79"/>
      <c r="KML10" s="79"/>
      <c r="KMM10" s="79"/>
      <c r="KMN10" s="79"/>
      <c r="KMO10" s="79"/>
      <c r="KMP10" s="79"/>
      <c r="KMQ10" s="79"/>
      <c r="KMR10" s="79"/>
      <c r="KMS10" s="79"/>
      <c r="KMT10" s="79"/>
      <c r="KMU10" s="79"/>
      <c r="KMV10" s="79"/>
      <c r="KMW10" s="79"/>
      <c r="KMX10" s="79"/>
      <c r="KMY10" s="79"/>
      <c r="KMZ10" s="79"/>
      <c r="KNA10" s="79"/>
      <c r="KNB10" s="79"/>
      <c r="KNC10" s="79"/>
      <c r="KND10" s="79"/>
      <c r="KNE10" s="79"/>
      <c r="KNF10" s="79"/>
      <c r="KNG10" s="79"/>
      <c r="KNH10" s="79"/>
      <c r="KNI10" s="79"/>
      <c r="KNJ10" s="79"/>
      <c r="KNK10" s="79"/>
      <c r="KNL10" s="79"/>
      <c r="KNM10" s="79"/>
      <c r="KNN10" s="79"/>
      <c r="KNO10" s="79"/>
      <c r="KNP10" s="79"/>
      <c r="KNQ10" s="79"/>
      <c r="KNR10" s="79"/>
      <c r="KNS10" s="79"/>
      <c r="KNT10" s="79"/>
      <c r="KNU10" s="79"/>
      <c r="KNV10" s="79"/>
      <c r="KNW10" s="79"/>
      <c r="KNX10" s="79"/>
      <c r="KNY10" s="79"/>
      <c r="KNZ10" s="79"/>
      <c r="KOA10" s="79"/>
      <c r="KOB10" s="79"/>
      <c r="KOC10" s="79"/>
      <c r="KOD10" s="79"/>
      <c r="KOE10" s="79"/>
      <c r="KOF10" s="79"/>
      <c r="KOG10" s="79"/>
      <c r="KOH10" s="79"/>
      <c r="KOI10" s="79"/>
      <c r="KOJ10" s="79"/>
      <c r="KOK10" s="79"/>
      <c r="KOL10" s="79"/>
      <c r="KOM10" s="79"/>
      <c r="KON10" s="79"/>
      <c r="KOO10" s="79"/>
      <c r="KOP10" s="79"/>
      <c r="KOQ10" s="79"/>
      <c r="KOR10" s="79"/>
      <c r="KOS10" s="79"/>
      <c r="KOT10" s="79"/>
      <c r="KOU10" s="79"/>
      <c r="KOV10" s="79"/>
      <c r="KOW10" s="79"/>
      <c r="KOX10" s="79"/>
      <c r="KOY10" s="79"/>
      <c r="KOZ10" s="79"/>
      <c r="KPA10" s="79"/>
      <c r="KPB10" s="79"/>
      <c r="KPC10" s="79"/>
      <c r="KPD10" s="79"/>
      <c r="KPE10" s="79"/>
      <c r="KPF10" s="79"/>
      <c r="KPG10" s="79"/>
      <c r="KPH10" s="79"/>
      <c r="KPI10" s="79"/>
      <c r="KPJ10" s="79"/>
      <c r="KPK10" s="79"/>
      <c r="KPL10" s="79"/>
      <c r="KPM10" s="79"/>
      <c r="KPN10" s="79"/>
      <c r="KPO10" s="79"/>
      <c r="KPP10" s="79"/>
      <c r="KPQ10" s="79"/>
      <c r="KPR10" s="79"/>
      <c r="KPS10" s="79"/>
      <c r="KPT10" s="79"/>
      <c r="KPU10" s="79"/>
      <c r="KPV10" s="79"/>
      <c r="KPW10" s="79"/>
      <c r="KPX10" s="79"/>
      <c r="KPY10" s="79"/>
      <c r="KPZ10" s="79"/>
      <c r="KQA10" s="79"/>
      <c r="KQB10" s="79"/>
      <c r="KQC10" s="79"/>
      <c r="KQD10" s="79"/>
      <c r="KQE10" s="79"/>
      <c r="KQF10" s="79"/>
      <c r="KQG10" s="79"/>
      <c r="KQH10" s="79"/>
      <c r="KQI10" s="79"/>
      <c r="KQJ10" s="79"/>
      <c r="KQK10" s="79"/>
      <c r="KQL10" s="79"/>
      <c r="KQM10" s="79"/>
      <c r="KQN10" s="79"/>
      <c r="KQO10" s="79"/>
      <c r="KQP10" s="79"/>
      <c r="KQQ10" s="79"/>
      <c r="KQR10" s="79"/>
      <c r="KQS10" s="79"/>
      <c r="KQT10" s="79"/>
      <c r="KQU10" s="79"/>
      <c r="KQV10" s="79"/>
      <c r="KQW10" s="79"/>
      <c r="KQX10" s="79"/>
      <c r="KQY10" s="79"/>
      <c r="KQZ10" s="79"/>
      <c r="KRA10" s="79"/>
      <c r="KRB10" s="79"/>
      <c r="KRC10" s="79"/>
      <c r="KRD10" s="79"/>
      <c r="KRE10" s="79"/>
      <c r="KRF10" s="79"/>
      <c r="KRG10" s="79"/>
      <c r="KRH10" s="79"/>
      <c r="KRI10" s="79"/>
      <c r="KRJ10" s="79"/>
      <c r="KRK10" s="79"/>
      <c r="KRL10" s="79"/>
      <c r="KRM10" s="79"/>
      <c r="KRN10" s="79"/>
      <c r="KRO10" s="79"/>
      <c r="KRP10" s="79"/>
      <c r="KRQ10" s="79"/>
      <c r="KRR10" s="79"/>
      <c r="KRS10" s="79"/>
      <c r="KRT10" s="79"/>
      <c r="KRU10" s="79"/>
      <c r="KRV10" s="79"/>
      <c r="KRW10" s="79"/>
      <c r="KRX10" s="79"/>
      <c r="KRY10" s="79"/>
      <c r="KRZ10" s="79"/>
      <c r="KSA10" s="79"/>
      <c r="KSB10" s="79"/>
      <c r="KSC10" s="79"/>
      <c r="KSD10" s="79"/>
      <c r="KSE10" s="79"/>
      <c r="KSF10" s="79"/>
      <c r="KSG10" s="79"/>
      <c r="KSH10" s="79"/>
      <c r="KSI10" s="79"/>
      <c r="KSJ10" s="79"/>
      <c r="KSK10" s="79"/>
      <c r="KSL10" s="79"/>
      <c r="KSM10" s="79"/>
      <c r="KSN10" s="79"/>
      <c r="KSO10" s="79"/>
      <c r="KSP10" s="79"/>
      <c r="KSQ10" s="79"/>
      <c r="KSR10" s="79"/>
      <c r="KSS10" s="79"/>
      <c r="KST10" s="79"/>
      <c r="KSU10" s="79"/>
      <c r="KSV10" s="79"/>
      <c r="KSW10" s="79"/>
      <c r="KSX10" s="79"/>
      <c r="KSY10" s="79"/>
      <c r="KSZ10" s="79"/>
      <c r="KTA10" s="79"/>
      <c r="KTB10" s="79"/>
      <c r="KTC10" s="79"/>
      <c r="KTD10" s="79"/>
      <c r="KTE10" s="79"/>
      <c r="KTF10" s="79"/>
      <c r="KTG10" s="79"/>
      <c r="KTH10" s="79"/>
      <c r="KTI10" s="79"/>
      <c r="KTJ10" s="79"/>
      <c r="KTK10" s="79"/>
      <c r="KTL10" s="79"/>
      <c r="KTM10" s="79"/>
      <c r="KTN10" s="79"/>
      <c r="KTO10" s="79"/>
      <c r="KTP10" s="79"/>
      <c r="KTQ10" s="79"/>
      <c r="KTR10" s="79"/>
      <c r="KTS10" s="79"/>
      <c r="KTT10" s="79"/>
      <c r="KTU10" s="79"/>
      <c r="KTV10" s="79"/>
      <c r="KTW10" s="79"/>
      <c r="KTX10" s="79"/>
      <c r="KTY10" s="79"/>
      <c r="KTZ10" s="79"/>
      <c r="KUA10" s="79"/>
      <c r="KUB10" s="79"/>
      <c r="KUC10" s="79"/>
      <c r="KUD10" s="79"/>
      <c r="KUE10" s="79"/>
      <c r="KUF10" s="79"/>
      <c r="KUG10" s="79"/>
      <c r="KUH10" s="79"/>
      <c r="KUI10" s="79"/>
      <c r="KUJ10" s="79"/>
      <c r="KUK10" s="79"/>
      <c r="KUL10" s="79"/>
      <c r="KUM10" s="79"/>
      <c r="KUN10" s="79"/>
      <c r="KUO10" s="79"/>
      <c r="KUP10" s="79"/>
      <c r="KUQ10" s="79"/>
      <c r="KUR10" s="79"/>
      <c r="KUS10" s="79"/>
      <c r="KUT10" s="79"/>
      <c r="KUU10" s="79"/>
      <c r="KUV10" s="79"/>
      <c r="KUW10" s="79"/>
      <c r="KUX10" s="79"/>
      <c r="KUY10" s="79"/>
      <c r="KUZ10" s="79"/>
      <c r="KVA10" s="79"/>
      <c r="KVB10" s="79"/>
      <c r="KVC10" s="79"/>
      <c r="KVD10" s="79"/>
      <c r="KVE10" s="79"/>
      <c r="KVF10" s="79"/>
      <c r="KVG10" s="79"/>
      <c r="KVH10" s="79"/>
      <c r="KVI10" s="79"/>
      <c r="KVJ10" s="79"/>
      <c r="KVK10" s="79"/>
      <c r="KVL10" s="79"/>
      <c r="KVM10" s="79"/>
      <c r="KVN10" s="79"/>
      <c r="KVO10" s="79"/>
      <c r="KVP10" s="79"/>
      <c r="KVQ10" s="79"/>
      <c r="KVR10" s="79"/>
      <c r="KVS10" s="79"/>
      <c r="KVT10" s="79"/>
      <c r="KVU10" s="79"/>
      <c r="KVV10" s="79"/>
      <c r="KVW10" s="79"/>
      <c r="KVX10" s="79"/>
      <c r="KVY10" s="79"/>
      <c r="KVZ10" s="79"/>
      <c r="KWA10" s="79"/>
      <c r="KWB10" s="79"/>
      <c r="KWC10" s="79"/>
      <c r="KWD10" s="79"/>
      <c r="KWE10" s="79"/>
      <c r="KWF10" s="79"/>
      <c r="KWG10" s="79"/>
      <c r="KWH10" s="79"/>
      <c r="KWI10" s="79"/>
      <c r="KWJ10" s="79"/>
      <c r="KWK10" s="79"/>
      <c r="KWL10" s="79"/>
      <c r="KWM10" s="79"/>
      <c r="KWN10" s="79"/>
      <c r="KWO10" s="79"/>
      <c r="KWP10" s="79"/>
      <c r="KWQ10" s="79"/>
      <c r="KWR10" s="79"/>
      <c r="KWS10" s="79"/>
      <c r="KWT10" s="79"/>
      <c r="KWU10" s="79"/>
      <c r="KWV10" s="79"/>
      <c r="KWW10" s="79"/>
      <c r="KWX10" s="79"/>
      <c r="KWY10" s="79"/>
      <c r="KWZ10" s="79"/>
      <c r="KXA10" s="79"/>
      <c r="KXB10" s="79"/>
      <c r="KXC10" s="79"/>
      <c r="KXD10" s="79"/>
      <c r="KXE10" s="79"/>
      <c r="KXF10" s="79"/>
      <c r="KXG10" s="79"/>
      <c r="KXH10" s="79"/>
      <c r="KXI10" s="79"/>
      <c r="KXJ10" s="79"/>
      <c r="KXK10" s="79"/>
      <c r="KXL10" s="79"/>
      <c r="KXM10" s="79"/>
      <c r="KXN10" s="79"/>
      <c r="KXO10" s="79"/>
      <c r="KXP10" s="79"/>
      <c r="KXQ10" s="79"/>
      <c r="KXR10" s="79"/>
      <c r="KXS10" s="79"/>
      <c r="KXT10" s="79"/>
      <c r="KXU10" s="79"/>
      <c r="KXV10" s="79"/>
      <c r="KXW10" s="79"/>
      <c r="KXX10" s="79"/>
      <c r="KXY10" s="79"/>
      <c r="KXZ10" s="79"/>
      <c r="KYA10" s="79"/>
      <c r="KYB10" s="79"/>
      <c r="KYC10" s="79"/>
      <c r="KYD10" s="79"/>
      <c r="KYE10" s="79"/>
      <c r="KYF10" s="79"/>
      <c r="KYG10" s="79"/>
      <c r="KYH10" s="79"/>
      <c r="KYI10" s="79"/>
      <c r="KYJ10" s="79"/>
      <c r="KYK10" s="79"/>
      <c r="KYL10" s="79"/>
      <c r="KYM10" s="79"/>
      <c r="KYN10" s="79"/>
      <c r="KYO10" s="79"/>
      <c r="KYP10" s="79"/>
      <c r="KYQ10" s="79"/>
      <c r="KYR10" s="79"/>
      <c r="KYS10" s="79"/>
      <c r="KYT10" s="79"/>
      <c r="KYU10" s="79"/>
      <c r="KYV10" s="79"/>
      <c r="KYW10" s="79"/>
      <c r="KYX10" s="79"/>
      <c r="KYY10" s="79"/>
      <c r="KYZ10" s="79"/>
      <c r="KZA10" s="79"/>
      <c r="KZB10" s="79"/>
      <c r="KZC10" s="79"/>
      <c r="KZD10" s="79"/>
      <c r="KZE10" s="79"/>
      <c r="KZF10" s="79"/>
      <c r="KZG10" s="79"/>
      <c r="KZH10" s="79"/>
      <c r="KZI10" s="79"/>
      <c r="KZJ10" s="79"/>
      <c r="KZK10" s="79"/>
      <c r="KZL10" s="79"/>
      <c r="KZM10" s="79"/>
      <c r="KZN10" s="79"/>
      <c r="KZO10" s="79"/>
      <c r="KZP10" s="79"/>
      <c r="KZQ10" s="79"/>
      <c r="KZR10" s="79"/>
      <c r="KZS10" s="79"/>
      <c r="KZT10" s="79"/>
      <c r="KZU10" s="79"/>
      <c r="KZV10" s="79"/>
      <c r="KZW10" s="79"/>
      <c r="KZX10" s="79"/>
      <c r="KZY10" s="79"/>
      <c r="KZZ10" s="79"/>
      <c r="LAA10" s="79"/>
      <c r="LAB10" s="79"/>
      <c r="LAC10" s="79"/>
      <c r="LAD10" s="79"/>
      <c r="LAE10" s="79"/>
      <c r="LAF10" s="79"/>
      <c r="LAG10" s="79"/>
      <c r="LAH10" s="79"/>
      <c r="LAI10" s="79"/>
      <c r="LAJ10" s="79"/>
      <c r="LAK10" s="79"/>
      <c r="LAL10" s="79"/>
      <c r="LAM10" s="79"/>
      <c r="LAN10" s="79"/>
      <c r="LAO10" s="79"/>
      <c r="LAP10" s="79"/>
      <c r="LAQ10" s="79"/>
      <c r="LAR10" s="79"/>
      <c r="LAS10" s="79"/>
      <c r="LAT10" s="79"/>
      <c r="LAU10" s="79"/>
      <c r="LAV10" s="79"/>
      <c r="LAW10" s="79"/>
      <c r="LAX10" s="79"/>
      <c r="LAY10" s="79"/>
      <c r="LAZ10" s="79"/>
      <c r="LBA10" s="79"/>
      <c r="LBB10" s="79"/>
      <c r="LBC10" s="79"/>
      <c r="LBD10" s="79"/>
      <c r="LBE10" s="79"/>
      <c r="LBF10" s="79"/>
      <c r="LBG10" s="79"/>
      <c r="LBH10" s="79"/>
      <c r="LBI10" s="79"/>
      <c r="LBJ10" s="79"/>
      <c r="LBK10" s="79"/>
      <c r="LBL10" s="79"/>
      <c r="LBM10" s="79"/>
      <c r="LBN10" s="79"/>
      <c r="LBO10" s="79"/>
      <c r="LBP10" s="79"/>
      <c r="LBQ10" s="79"/>
      <c r="LBR10" s="79"/>
      <c r="LBS10" s="79"/>
      <c r="LBT10" s="79"/>
      <c r="LBU10" s="79"/>
      <c r="LBV10" s="79"/>
      <c r="LBW10" s="79"/>
      <c r="LBX10" s="79"/>
      <c r="LBY10" s="79"/>
      <c r="LBZ10" s="79"/>
      <c r="LCA10" s="79"/>
      <c r="LCB10" s="79"/>
      <c r="LCC10" s="79"/>
      <c r="LCD10" s="79"/>
      <c r="LCE10" s="79"/>
      <c r="LCF10" s="79"/>
      <c r="LCG10" s="79"/>
      <c r="LCH10" s="79"/>
      <c r="LCI10" s="79"/>
      <c r="LCJ10" s="79"/>
      <c r="LCK10" s="79"/>
      <c r="LCL10" s="79"/>
      <c r="LCM10" s="79"/>
      <c r="LCN10" s="79"/>
      <c r="LCO10" s="79"/>
      <c r="LCP10" s="79"/>
      <c r="LCQ10" s="79"/>
      <c r="LCR10" s="79"/>
      <c r="LCS10" s="79"/>
      <c r="LCT10" s="79"/>
      <c r="LCU10" s="79"/>
      <c r="LCV10" s="79"/>
      <c r="LCW10" s="79"/>
      <c r="LCX10" s="79"/>
      <c r="LCY10" s="79"/>
      <c r="LCZ10" s="79"/>
      <c r="LDA10" s="79"/>
      <c r="LDB10" s="79"/>
      <c r="LDC10" s="79"/>
      <c r="LDD10" s="79"/>
      <c r="LDE10" s="79"/>
      <c r="LDF10" s="79"/>
      <c r="LDG10" s="79"/>
      <c r="LDH10" s="79"/>
      <c r="LDI10" s="79"/>
      <c r="LDJ10" s="79"/>
      <c r="LDK10" s="79"/>
      <c r="LDL10" s="79"/>
      <c r="LDM10" s="79"/>
      <c r="LDN10" s="79"/>
      <c r="LDO10" s="79"/>
      <c r="LDP10" s="79"/>
      <c r="LDQ10" s="79"/>
      <c r="LDR10" s="79"/>
      <c r="LDS10" s="79"/>
      <c r="LDT10" s="79"/>
      <c r="LDU10" s="79"/>
      <c r="LDV10" s="79"/>
      <c r="LDW10" s="79"/>
      <c r="LDX10" s="79"/>
      <c r="LDY10" s="79"/>
      <c r="LDZ10" s="79"/>
      <c r="LEA10" s="79"/>
      <c r="LEB10" s="79"/>
      <c r="LEC10" s="79"/>
      <c r="LED10" s="79"/>
      <c r="LEE10" s="79"/>
      <c r="LEF10" s="79"/>
      <c r="LEG10" s="79"/>
      <c r="LEH10" s="79"/>
      <c r="LEI10" s="79"/>
      <c r="LEJ10" s="79"/>
      <c r="LEK10" s="79"/>
      <c r="LEL10" s="79"/>
      <c r="LEM10" s="79"/>
      <c r="LEN10" s="79"/>
      <c r="LEO10" s="79"/>
      <c r="LEP10" s="79"/>
      <c r="LEQ10" s="79"/>
      <c r="LER10" s="79"/>
      <c r="LES10" s="79"/>
      <c r="LET10" s="79"/>
      <c r="LEU10" s="79"/>
      <c r="LEV10" s="79"/>
      <c r="LEW10" s="79"/>
      <c r="LEX10" s="79"/>
      <c r="LEY10" s="79"/>
      <c r="LEZ10" s="79"/>
      <c r="LFA10" s="79"/>
      <c r="LFB10" s="79"/>
      <c r="LFC10" s="79"/>
      <c r="LFD10" s="79"/>
      <c r="LFE10" s="79"/>
      <c r="LFF10" s="79"/>
      <c r="LFG10" s="79"/>
      <c r="LFH10" s="79"/>
      <c r="LFI10" s="79"/>
      <c r="LFJ10" s="79"/>
      <c r="LFK10" s="79"/>
      <c r="LFL10" s="79"/>
      <c r="LFM10" s="79"/>
      <c r="LFN10" s="79"/>
      <c r="LFO10" s="79"/>
      <c r="LFP10" s="79"/>
      <c r="LFQ10" s="79"/>
      <c r="LFR10" s="79"/>
      <c r="LFS10" s="79"/>
      <c r="LFT10" s="79"/>
      <c r="LFU10" s="79"/>
      <c r="LFV10" s="79"/>
      <c r="LFW10" s="79"/>
      <c r="LFX10" s="79"/>
      <c r="LFY10" s="79"/>
      <c r="LFZ10" s="79"/>
      <c r="LGA10" s="79"/>
      <c r="LGB10" s="79"/>
      <c r="LGC10" s="79"/>
      <c r="LGD10" s="79"/>
      <c r="LGE10" s="79"/>
      <c r="LGF10" s="79"/>
      <c r="LGG10" s="79"/>
      <c r="LGH10" s="79"/>
      <c r="LGI10" s="79"/>
      <c r="LGJ10" s="79"/>
      <c r="LGK10" s="79"/>
      <c r="LGL10" s="79"/>
      <c r="LGM10" s="79"/>
      <c r="LGN10" s="79"/>
      <c r="LGO10" s="79"/>
      <c r="LGP10" s="79"/>
      <c r="LGQ10" s="79"/>
      <c r="LGR10" s="79"/>
      <c r="LGS10" s="79"/>
      <c r="LGT10" s="79"/>
      <c r="LGU10" s="79"/>
      <c r="LGV10" s="79"/>
      <c r="LGW10" s="79"/>
      <c r="LGX10" s="79"/>
      <c r="LGY10" s="79"/>
      <c r="LGZ10" s="79"/>
      <c r="LHA10" s="79"/>
      <c r="LHB10" s="79"/>
      <c r="LHC10" s="79"/>
      <c r="LHD10" s="79"/>
      <c r="LHE10" s="79"/>
      <c r="LHF10" s="79"/>
      <c r="LHG10" s="79"/>
      <c r="LHH10" s="79"/>
      <c r="LHI10" s="79"/>
      <c r="LHJ10" s="79"/>
      <c r="LHK10" s="79"/>
      <c r="LHL10" s="79"/>
      <c r="LHM10" s="79"/>
      <c r="LHN10" s="79"/>
      <c r="LHO10" s="79"/>
      <c r="LHP10" s="79"/>
      <c r="LHQ10" s="79"/>
      <c r="LHR10" s="79"/>
      <c r="LHS10" s="79"/>
      <c r="LHT10" s="79"/>
      <c r="LHU10" s="79"/>
      <c r="LHV10" s="79"/>
      <c r="LHW10" s="79"/>
      <c r="LHX10" s="79"/>
      <c r="LHY10" s="79"/>
      <c r="LHZ10" s="79"/>
      <c r="LIA10" s="79"/>
      <c r="LIB10" s="79"/>
      <c r="LIC10" s="79"/>
      <c r="LID10" s="79"/>
      <c r="LIE10" s="79"/>
      <c r="LIF10" s="79"/>
      <c r="LIG10" s="79"/>
      <c r="LIH10" s="79"/>
      <c r="LII10" s="79"/>
      <c r="LIJ10" s="79"/>
      <c r="LIK10" s="79"/>
      <c r="LIL10" s="79"/>
      <c r="LIM10" s="79"/>
      <c r="LIN10" s="79"/>
      <c r="LIO10" s="79"/>
      <c r="LIP10" s="79"/>
      <c r="LIQ10" s="79"/>
      <c r="LIR10" s="79"/>
      <c r="LIS10" s="79"/>
      <c r="LIT10" s="79"/>
      <c r="LIU10" s="79"/>
      <c r="LIV10" s="79"/>
      <c r="LIW10" s="79"/>
      <c r="LIX10" s="79"/>
      <c r="LIY10" s="79"/>
      <c r="LIZ10" s="79"/>
      <c r="LJA10" s="79"/>
      <c r="LJB10" s="79"/>
      <c r="LJC10" s="79"/>
      <c r="LJD10" s="79"/>
      <c r="LJE10" s="79"/>
      <c r="LJF10" s="79"/>
      <c r="LJG10" s="79"/>
      <c r="LJH10" s="79"/>
      <c r="LJI10" s="79"/>
      <c r="LJJ10" s="79"/>
      <c r="LJK10" s="79"/>
      <c r="LJL10" s="79"/>
      <c r="LJM10" s="79"/>
      <c r="LJN10" s="79"/>
      <c r="LJO10" s="79"/>
      <c r="LJP10" s="79"/>
      <c r="LJQ10" s="79"/>
      <c r="LJR10" s="79"/>
      <c r="LJS10" s="79"/>
      <c r="LJT10" s="79"/>
      <c r="LJU10" s="79"/>
      <c r="LJV10" s="79"/>
      <c r="LJW10" s="79"/>
      <c r="LJX10" s="79"/>
      <c r="LJY10" s="79"/>
      <c r="LJZ10" s="79"/>
      <c r="LKA10" s="79"/>
      <c r="LKB10" s="79"/>
      <c r="LKC10" s="79"/>
      <c r="LKD10" s="79"/>
      <c r="LKE10" s="79"/>
      <c r="LKF10" s="79"/>
      <c r="LKG10" s="79"/>
      <c r="LKH10" s="79"/>
      <c r="LKI10" s="79"/>
      <c r="LKJ10" s="79"/>
      <c r="LKK10" s="79"/>
      <c r="LKL10" s="79"/>
      <c r="LKM10" s="79"/>
      <c r="LKN10" s="79"/>
      <c r="LKO10" s="79"/>
      <c r="LKP10" s="79"/>
      <c r="LKQ10" s="79"/>
      <c r="LKR10" s="79"/>
      <c r="LKS10" s="79"/>
      <c r="LKT10" s="79"/>
      <c r="LKU10" s="79"/>
      <c r="LKV10" s="79"/>
      <c r="LKW10" s="79"/>
      <c r="LKX10" s="79"/>
      <c r="LKY10" s="79"/>
      <c r="LKZ10" s="79"/>
      <c r="LLA10" s="79"/>
      <c r="LLB10" s="79"/>
      <c r="LLC10" s="79"/>
      <c r="LLD10" s="79"/>
      <c r="LLE10" s="79"/>
      <c r="LLF10" s="79"/>
      <c r="LLG10" s="79"/>
      <c r="LLH10" s="79"/>
      <c r="LLI10" s="79"/>
      <c r="LLJ10" s="79"/>
      <c r="LLK10" s="79"/>
      <c r="LLL10" s="79"/>
      <c r="LLM10" s="79"/>
      <c r="LLN10" s="79"/>
      <c r="LLO10" s="79"/>
      <c r="LLP10" s="79"/>
      <c r="LLQ10" s="79"/>
      <c r="LLR10" s="79"/>
      <c r="LLS10" s="79"/>
      <c r="LLT10" s="79"/>
      <c r="LLU10" s="79"/>
      <c r="LLV10" s="79"/>
      <c r="LLW10" s="79"/>
      <c r="LLX10" s="79"/>
      <c r="LLY10" s="79"/>
      <c r="LLZ10" s="79"/>
      <c r="LMA10" s="79"/>
      <c r="LMB10" s="79"/>
      <c r="LMC10" s="79"/>
      <c r="LMD10" s="79"/>
      <c r="LME10" s="79"/>
      <c r="LMF10" s="79"/>
      <c r="LMG10" s="79"/>
      <c r="LMH10" s="79"/>
      <c r="LMI10" s="79"/>
      <c r="LMJ10" s="79"/>
      <c r="LMK10" s="79"/>
      <c r="LML10" s="79"/>
      <c r="LMM10" s="79"/>
      <c r="LMN10" s="79"/>
      <c r="LMO10" s="79"/>
      <c r="LMP10" s="79"/>
      <c r="LMQ10" s="79"/>
      <c r="LMR10" s="79"/>
      <c r="LMS10" s="79"/>
      <c r="LMT10" s="79"/>
      <c r="LMU10" s="79"/>
      <c r="LMV10" s="79"/>
      <c r="LMW10" s="79"/>
      <c r="LMX10" s="79"/>
      <c r="LMY10" s="79"/>
      <c r="LMZ10" s="79"/>
      <c r="LNA10" s="79"/>
      <c r="LNB10" s="79"/>
      <c r="LNC10" s="79"/>
      <c r="LND10" s="79"/>
      <c r="LNE10" s="79"/>
      <c r="LNF10" s="79"/>
      <c r="LNG10" s="79"/>
      <c r="LNH10" s="79"/>
      <c r="LNI10" s="79"/>
      <c r="LNJ10" s="79"/>
      <c r="LNK10" s="79"/>
      <c r="LNL10" s="79"/>
      <c r="LNM10" s="79"/>
      <c r="LNN10" s="79"/>
      <c r="LNO10" s="79"/>
      <c r="LNP10" s="79"/>
      <c r="LNQ10" s="79"/>
      <c r="LNR10" s="79"/>
      <c r="LNS10" s="79"/>
      <c r="LNT10" s="79"/>
      <c r="LNU10" s="79"/>
      <c r="LNV10" s="79"/>
      <c r="LNW10" s="79"/>
      <c r="LNX10" s="79"/>
      <c r="LNY10" s="79"/>
      <c r="LNZ10" s="79"/>
      <c r="LOA10" s="79"/>
      <c r="LOB10" s="79"/>
      <c r="LOC10" s="79"/>
      <c r="LOD10" s="79"/>
      <c r="LOE10" s="79"/>
      <c r="LOF10" s="79"/>
      <c r="LOG10" s="79"/>
      <c r="LOH10" s="79"/>
      <c r="LOI10" s="79"/>
      <c r="LOJ10" s="79"/>
      <c r="LOK10" s="79"/>
      <c r="LOL10" s="79"/>
      <c r="LOM10" s="79"/>
      <c r="LON10" s="79"/>
      <c r="LOO10" s="79"/>
      <c r="LOP10" s="79"/>
      <c r="LOQ10" s="79"/>
      <c r="LOR10" s="79"/>
      <c r="LOS10" s="79"/>
      <c r="LOT10" s="79"/>
      <c r="LOU10" s="79"/>
      <c r="LOV10" s="79"/>
      <c r="LOW10" s="79"/>
      <c r="LOX10" s="79"/>
      <c r="LOY10" s="79"/>
      <c r="LOZ10" s="79"/>
      <c r="LPA10" s="79"/>
      <c r="LPB10" s="79"/>
      <c r="LPC10" s="79"/>
      <c r="LPD10" s="79"/>
      <c r="LPE10" s="79"/>
      <c r="LPF10" s="79"/>
      <c r="LPG10" s="79"/>
      <c r="LPH10" s="79"/>
      <c r="LPI10" s="79"/>
      <c r="LPJ10" s="79"/>
      <c r="LPK10" s="79"/>
      <c r="LPL10" s="79"/>
      <c r="LPM10" s="79"/>
      <c r="LPN10" s="79"/>
      <c r="LPO10" s="79"/>
      <c r="LPP10" s="79"/>
      <c r="LPQ10" s="79"/>
      <c r="LPR10" s="79"/>
      <c r="LPS10" s="79"/>
      <c r="LPT10" s="79"/>
      <c r="LPU10" s="79"/>
      <c r="LPV10" s="79"/>
      <c r="LPW10" s="79"/>
      <c r="LPX10" s="79"/>
      <c r="LPY10" s="79"/>
      <c r="LPZ10" s="79"/>
      <c r="LQA10" s="79"/>
      <c r="LQB10" s="79"/>
      <c r="LQC10" s="79"/>
      <c r="LQD10" s="79"/>
      <c r="LQE10" s="79"/>
      <c r="LQF10" s="79"/>
      <c r="LQG10" s="79"/>
      <c r="LQH10" s="79"/>
      <c r="LQI10" s="79"/>
      <c r="LQJ10" s="79"/>
      <c r="LQK10" s="79"/>
      <c r="LQL10" s="79"/>
      <c r="LQM10" s="79"/>
      <c r="LQN10" s="79"/>
      <c r="LQO10" s="79"/>
      <c r="LQP10" s="79"/>
      <c r="LQQ10" s="79"/>
      <c r="LQR10" s="79"/>
      <c r="LQS10" s="79"/>
      <c r="LQT10" s="79"/>
      <c r="LQU10" s="79"/>
      <c r="LQV10" s="79"/>
      <c r="LQW10" s="79"/>
      <c r="LQX10" s="79"/>
      <c r="LQY10" s="79"/>
      <c r="LQZ10" s="79"/>
      <c r="LRA10" s="79"/>
      <c r="LRB10" s="79"/>
      <c r="LRC10" s="79"/>
      <c r="LRD10" s="79"/>
      <c r="LRE10" s="79"/>
      <c r="LRF10" s="79"/>
      <c r="LRG10" s="79"/>
      <c r="LRH10" s="79"/>
      <c r="LRI10" s="79"/>
      <c r="LRJ10" s="79"/>
      <c r="LRK10" s="79"/>
      <c r="LRL10" s="79"/>
      <c r="LRM10" s="79"/>
      <c r="LRN10" s="79"/>
      <c r="LRO10" s="79"/>
      <c r="LRP10" s="79"/>
      <c r="LRQ10" s="79"/>
      <c r="LRR10" s="79"/>
      <c r="LRS10" s="79"/>
      <c r="LRT10" s="79"/>
      <c r="LRU10" s="79"/>
      <c r="LRV10" s="79"/>
      <c r="LRW10" s="79"/>
      <c r="LRX10" s="79"/>
      <c r="LRY10" s="79"/>
      <c r="LRZ10" s="79"/>
      <c r="LSA10" s="79"/>
      <c r="LSB10" s="79"/>
      <c r="LSC10" s="79"/>
      <c r="LSD10" s="79"/>
      <c r="LSE10" s="79"/>
      <c r="LSF10" s="79"/>
      <c r="LSG10" s="79"/>
      <c r="LSH10" s="79"/>
      <c r="LSI10" s="79"/>
      <c r="LSJ10" s="79"/>
      <c r="LSK10" s="79"/>
      <c r="LSL10" s="79"/>
      <c r="LSM10" s="79"/>
      <c r="LSN10" s="79"/>
      <c r="LSO10" s="79"/>
      <c r="LSP10" s="79"/>
      <c r="LSQ10" s="79"/>
      <c r="LSR10" s="79"/>
      <c r="LSS10" s="79"/>
      <c r="LST10" s="79"/>
      <c r="LSU10" s="79"/>
      <c r="LSV10" s="79"/>
      <c r="LSW10" s="79"/>
      <c r="LSX10" s="79"/>
      <c r="LSY10" s="79"/>
      <c r="LSZ10" s="79"/>
      <c r="LTA10" s="79"/>
      <c r="LTB10" s="79"/>
      <c r="LTC10" s="79"/>
      <c r="LTD10" s="79"/>
      <c r="LTE10" s="79"/>
      <c r="LTF10" s="79"/>
      <c r="LTG10" s="79"/>
      <c r="LTH10" s="79"/>
      <c r="LTI10" s="79"/>
      <c r="LTJ10" s="79"/>
      <c r="LTK10" s="79"/>
      <c r="LTL10" s="79"/>
      <c r="LTM10" s="79"/>
      <c r="LTN10" s="79"/>
      <c r="LTO10" s="79"/>
      <c r="LTP10" s="79"/>
      <c r="LTQ10" s="79"/>
      <c r="LTR10" s="79"/>
      <c r="LTS10" s="79"/>
      <c r="LTT10" s="79"/>
      <c r="LTU10" s="79"/>
      <c r="LTV10" s="79"/>
      <c r="LTW10" s="79"/>
      <c r="LTX10" s="79"/>
      <c r="LTY10" s="79"/>
      <c r="LTZ10" s="79"/>
      <c r="LUA10" s="79"/>
      <c r="LUB10" s="79"/>
      <c r="LUC10" s="79"/>
      <c r="LUD10" s="79"/>
      <c r="LUE10" s="79"/>
      <c r="LUF10" s="79"/>
      <c r="LUG10" s="79"/>
      <c r="LUH10" s="79"/>
      <c r="LUI10" s="79"/>
      <c r="LUJ10" s="79"/>
      <c r="LUK10" s="79"/>
      <c r="LUL10" s="79"/>
      <c r="LUM10" s="79"/>
      <c r="LUN10" s="79"/>
      <c r="LUO10" s="79"/>
      <c r="LUP10" s="79"/>
      <c r="LUQ10" s="79"/>
      <c r="LUR10" s="79"/>
      <c r="LUS10" s="79"/>
      <c r="LUT10" s="79"/>
      <c r="LUU10" s="79"/>
      <c r="LUV10" s="79"/>
      <c r="LUW10" s="79"/>
      <c r="LUX10" s="79"/>
      <c r="LUY10" s="79"/>
      <c r="LUZ10" s="79"/>
      <c r="LVA10" s="79"/>
      <c r="LVB10" s="79"/>
      <c r="LVC10" s="79"/>
      <c r="LVD10" s="79"/>
      <c r="LVE10" s="79"/>
      <c r="LVF10" s="79"/>
      <c r="LVG10" s="79"/>
      <c r="LVH10" s="79"/>
      <c r="LVI10" s="79"/>
      <c r="LVJ10" s="79"/>
      <c r="LVK10" s="79"/>
      <c r="LVL10" s="79"/>
      <c r="LVM10" s="79"/>
      <c r="LVN10" s="79"/>
      <c r="LVO10" s="79"/>
      <c r="LVP10" s="79"/>
      <c r="LVQ10" s="79"/>
      <c r="LVR10" s="79"/>
      <c r="LVS10" s="79"/>
      <c r="LVT10" s="79"/>
      <c r="LVU10" s="79"/>
      <c r="LVV10" s="79"/>
      <c r="LVW10" s="79"/>
      <c r="LVX10" s="79"/>
      <c r="LVY10" s="79"/>
      <c r="LVZ10" s="79"/>
      <c r="LWA10" s="79"/>
      <c r="LWB10" s="79"/>
      <c r="LWC10" s="79"/>
      <c r="LWD10" s="79"/>
      <c r="LWE10" s="79"/>
      <c r="LWF10" s="79"/>
      <c r="LWG10" s="79"/>
      <c r="LWH10" s="79"/>
      <c r="LWI10" s="79"/>
      <c r="LWJ10" s="79"/>
      <c r="LWK10" s="79"/>
      <c r="LWL10" s="79"/>
      <c r="LWM10" s="79"/>
      <c r="LWN10" s="79"/>
      <c r="LWO10" s="79"/>
      <c r="LWP10" s="79"/>
      <c r="LWQ10" s="79"/>
      <c r="LWR10" s="79"/>
      <c r="LWS10" s="79"/>
      <c r="LWT10" s="79"/>
      <c r="LWU10" s="79"/>
      <c r="LWV10" s="79"/>
      <c r="LWW10" s="79"/>
      <c r="LWX10" s="79"/>
      <c r="LWY10" s="79"/>
      <c r="LWZ10" s="79"/>
      <c r="LXA10" s="79"/>
      <c r="LXB10" s="79"/>
      <c r="LXC10" s="79"/>
      <c r="LXD10" s="79"/>
      <c r="LXE10" s="79"/>
      <c r="LXF10" s="79"/>
      <c r="LXG10" s="79"/>
      <c r="LXH10" s="79"/>
      <c r="LXI10" s="79"/>
      <c r="LXJ10" s="79"/>
      <c r="LXK10" s="79"/>
      <c r="LXL10" s="79"/>
      <c r="LXM10" s="79"/>
      <c r="LXN10" s="79"/>
      <c r="LXO10" s="79"/>
      <c r="LXP10" s="79"/>
      <c r="LXQ10" s="79"/>
      <c r="LXR10" s="79"/>
      <c r="LXS10" s="79"/>
      <c r="LXT10" s="79"/>
      <c r="LXU10" s="79"/>
      <c r="LXV10" s="79"/>
      <c r="LXW10" s="79"/>
      <c r="LXX10" s="79"/>
      <c r="LXY10" s="79"/>
      <c r="LXZ10" s="79"/>
      <c r="LYA10" s="79"/>
      <c r="LYB10" s="79"/>
      <c r="LYC10" s="79"/>
      <c r="LYD10" s="79"/>
      <c r="LYE10" s="79"/>
      <c r="LYF10" s="79"/>
      <c r="LYG10" s="79"/>
      <c r="LYH10" s="79"/>
      <c r="LYI10" s="79"/>
      <c r="LYJ10" s="79"/>
      <c r="LYK10" s="79"/>
      <c r="LYL10" s="79"/>
      <c r="LYM10" s="79"/>
      <c r="LYN10" s="79"/>
      <c r="LYO10" s="79"/>
      <c r="LYP10" s="79"/>
      <c r="LYQ10" s="79"/>
      <c r="LYR10" s="79"/>
      <c r="LYS10" s="79"/>
      <c r="LYT10" s="79"/>
      <c r="LYU10" s="79"/>
      <c r="LYV10" s="79"/>
      <c r="LYW10" s="79"/>
      <c r="LYX10" s="79"/>
      <c r="LYY10" s="79"/>
      <c r="LYZ10" s="79"/>
      <c r="LZA10" s="79"/>
      <c r="LZB10" s="79"/>
      <c r="LZC10" s="79"/>
      <c r="LZD10" s="79"/>
      <c r="LZE10" s="79"/>
      <c r="LZF10" s="79"/>
      <c r="LZG10" s="79"/>
      <c r="LZH10" s="79"/>
      <c r="LZI10" s="79"/>
      <c r="LZJ10" s="79"/>
      <c r="LZK10" s="79"/>
      <c r="LZL10" s="79"/>
      <c r="LZM10" s="79"/>
      <c r="LZN10" s="79"/>
      <c r="LZO10" s="79"/>
      <c r="LZP10" s="79"/>
      <c r="LZQ10" s="79"/>
      <c r="LZR10" s="79"/>
      <c r="LZS10" s="79"/>
      <c r="LZT10" s="79"/>
      <c r="LZU10" s="79"/>
      <c r="LZV10" s="79"/>
      <c r="LZW10" s="79"/>
      <c r="LZX10" s="79"/>
      <c r="LZY10" s="79"/>
      <c r="LZZ10" s="79"/>
      <c r="MAA10" s="79"/>
      <c r="MAB10" s="79"/>
      <c r="MAC10" s="79"/>
      <c r="MAD10" s="79"/>
      <c r="MAE10" s="79"/>
      <c r="MAF10" s="79"/>
      <c r="MAG10" s="79"/>
      <c r="MAH10" s="79"/>
      <c r="MAI10" s="79"/>
      <c r="MAJ10" s="79"/>
      <c r="MAK10" s="79"/>
      <c r="MAL10" s="79"/>
      <c r="MAM10" s="79"/>
      <c r="MAN10" s="79"/>
      <c r="MAO10" s="79"/>
      <c r="MAP10" s="79"/>
      <c r="MAQ10" s="79"/>
      <c r="MAR10" s="79"/>
      <c r="MAS10" s="79"/>
      <c r="MAT10" s="79"/>
      <c r="MAU10" s="79"/>
      <c r="MAV10" s="79"/>
      <c r="MAW10" s="79"/>
      <c r="MAX10" s="79"/>
      <c r="MAY10" s="79"/>
      <c r="MAZ10" s="79"/>
      <c r="MBA10" s="79"/>
      <c r="MBB10" s="79"/>
      <c r="MBC10" s="79"/>
      <c r="MBD10" s="79"/>
      <c r="MBE10" s="79"/>
      <c r="MBF10" s="79"/>
      <c r="MBG10" s="79"/>
      <c r="MBH10" s="79"/>
      <c r="MBI10" s="79"/>
      <c r="MBJ10" s="79"/>
      <c r="MBK10" s="79"/>
      <c r="MBL10" s="79"/>
      <c r="MBM10" s="79"/>
      <c r="MBN10" s="79"/>
      <c r="MBO10" s="79"/>
      <c r="MBP10" s="79"/>
      <c r="MBQ10" s="79"/>
      <c r="MBR10" s="79"/>
      <c r="MBS10" s="79"/>
      <c r="MBT10" s="79"/>
      <c r="MBU10" s="79"/>
      <c r="MBV10" s="79"/>
      <c r="MBW10" s="79"/>
      <c r="MBX10" s="79"/>
      <c r="MBY10" s="79"/>
      <c r="MBZ10" s="79"/>
      <c r="MCA10" s="79"/>
      <c r="MCB10" s="79"/>
      <c r="MCC10" s="79"/>
      <c r="MCD10" s="79"/>
      <c r="MCE10" s="79"/>
      <c r="MCF10" s="79"/>
      <c r="MCG10" s="79"/>
      <c r="MCH10" s="79"/>
      <c r="MCI10" s="79"/>
      <c r="MCJ10" s="79"/>
      <c r="MCK10" s="79"/>
      <c r="MCL10" s="79"/>
      <c r="MCM10" s="79"/>
      <c r="MCN10" s="79"/>
      <c r="MCO10" s="79"/>
      <c r="MCP10" s="79"/>
      <c r="MCQ10" s="79"/>
      <c r="MCR10" s="79"/>
      <c r="MCS10" s="79"/>
      <c r="MCT10" s="79"/>
      <c r="MCU10" s="79"/>
      <c r="MCV10" s="79"/>
      <c r="MCW10" s="79"/>
      <c r="MCX10" s="79"/>
      <c r="MCY10" s="79"/>
      <c r="MCZ10" s="79"/>
      <c r="MDA10" s="79"/>
      <c r="MDB10" s="79"/>
      <c r="MDC10" s="79"/>
      <c r="MDD10" s="79"/>
      <c r="MDE10" s="79"/>
      <c r="MDF10" s="79"/>
      <c r="MDG10" s="79"/>
      <c r="MDH10" s="79"/>
      <c r="MDI10" s="79"/>
      <c r="MDJ10" s="79"/>
      <c r="MDK10" s="79"/>
      <c r="MDL10" s="79"/>
      <c r="MDM10" s="79"/>
      <c r="MDN10" s="79"/>
      <c r="MDO10" s="79"/>
      <c r="MDP10" s="79"/>
      <c r="MDQ10" s="79"/>
      <c r="MDR10" s="79"/>
      <c r="MDS10" s="79"/>
      <c r="MDT10" s="79"/>
      <c r="MDU10" s="79"/>
      <c r="MDV10" s="79"/>
      <c r="MDW10" s="79"/>
      <c r="MDX10" s="79"/>
      <c r="MDY10" s="79"/>
      <c r="MDZ10" s="79"/>
      <c r="MEA10" s="79"/>
      <c r="MEB10" s="79"/>
      <c r="MEC10" s="79"/>
      <c r="MED10" s="79"/>
      <c r="MEE10" s="79"/>
      <c r="MEF10" s="79"/>
      <c r="MEG10" s="79"/>
      <c r="MEH10" s="79"/>
      <c r="MEI10" s="79"/>
      <c r="MEJ10" s="79"/>
      <c r="MEK10" s="79"/>
      <c r="MEL10" s="79"/>
      <c r="MEM10" s="79"/>
      <c r="MEN10" s="79"/>
      <c r="MEO10" s="79"/>
      <c r="MEP10" s="79"/>
      <c r="MEQ10" s="79"/>
      <c r="MER10" s="79"/>
      <c r="MES10" s="79"/>
      <c r="MET10" s="79"/>
      <c r="MEU10" s="79"/>
      <c r="MEV10" s="79"/>
      <c r="MEW10" s="79"/>
      <c r="MEX10" s="79"/>
      <c r="MEY10" s="79"/>
      <c r="MEZ10" s="79"/>
      <c r="MFA10" s="79"/>
      <c r="MFB10" s="79"/>
      <c r="MFC10" s="79"/>
      <c r="MFD10" s="79"/>
      <c r="MFE10" s="79"/>
      <c r="MFF10" s="79"/>
      <c r="MFG10" s="79"/>
      <c r="MFH10" s="79"/>
      <c r="MFI10" s="79"/>
      <c r="MFJ10" s="79"/>
      <c r="MFK10" s="79"/>
      <c r="MFL10" s="79"/>
      <c r="MFM10" s="79"/>
      <c r="MFN10" s="79"/>
      <c r="MFO10" s="79"/>
      <c r="MFP10" s="79"/>
      <c r="MFQ10" s="79"/>
      <c r="MFR10" s="79"/>
      <c r="MFS10" s="79"/>
      <c r="MFT10" s="79"/>
      <c r="MFU10" s="79"/>
      <c r="MFV10" s="79"/>
      <c r="MFW10" s="79"/>
      <c r="MFX10" s="79"/>
      <c r="MFY10" s="79"/>
      <c r="MFZ10" s="79"/>
      <c r="MGA10" s="79"/>
      <c r="MGB10" s="79"/>
      <c r="MGC10" s="79"/>
      <c r="MGD10" s="79"/>
      <c r="MGE10" s="79"/>
      <c r="MGF10" s="79"/>
      <c r="MGG10" s="79"/>
      <c r="MGH10" s="79"/>
      <c r="MGI10" s="79"/>
      <c r="MGJ10" s="79"/>
      <c r="MGK10" s="79"/>
      <c r="MGL10" s="79"/>
      <c r="MGM10" s="79"/>
      <c r="MGN10" s="79"/>
      <c r="MGO10" s="79"/>
      <c r="MGP10" s="79"/>
      <c r="MGQ10" s="79"/>
      <c r="MGR10" s="79"/>
      <c r="MGS10" s="79"/>
      <c r="MGT10" s="79"/>
      <c r="MGU10" s="79"/>
      <c r="MGV10" s="79"/>
      <c r="MGW10" s="79"/>
      <c r="MGX10" s="79"/>
      <c r="MGY10" s="79"/>
      <c r="MGZ10" s="79"/>
      <c r="MHA10" s="79"/>
      <c r="MHB10" s="79"/>
      <c r="MHC10" s="79"/>
      <c r="MHD10" s="79"/>
      <c r="MHE10" s="79"/>
      <c r="MHF10" s="79"/>
      <c r="MHG10" s="79"/>
      <c r="MHH10" s="79"/>
      <c r="MHI10" s="79"/>
      <c r="MHJ10" s="79"/>
      <c r="MHK10" s="79"/>
      <c r="MHL10" s="79"/>
      <c r="MHM10" s="79"/>
      <c r="MHN10" s="79"/>
      <c r="MHO10" s="79"/>
      <c r="MHP10" s="79"/>
      <c r="MHQ10" s="79"/>
      <c r="MHR10" s="79"/>
      <c r="MHS10" s="79"/>
      <c r="MHT10" s="79"/>
      <c r="MHU10" s="79"/>
      <c r="MHV10" s="79"/>
      <c r="MHW10" s="79"/>
      <c r="MHX10" s="79"/>
      <c r="MHY10" s="79"/>
      <c r="MHZ10" s="79"/>
      <c r="MIA10" s="79"/>
      <c r="MIB10" s="79"/>
      <c r="MIC10" s="79"/>
      <c r="MID10" s="79"/>
      <c r="MIE10" s="79"/>
      <c r="MIF10" s="79"/>
      <c r="MIG10" s="79"/>
      <c r="MIH10" s="79"/>
      <c r="MII10" s="79"/>
      <c r="MIJ10" s="79"/>
      <c r="MIK10" s="79"/>
      <c r="MIL10" s="79"/>
      <c r="MIM10" s="79"/>
      <c r="MIN10" s="79"/>
      <c r="MIO10" s="79"/>
      <c r="MIP10" s="79"/>
      <c r="MIQ10" s="79"/>
      <c r="MIR10" s="79"/>
      <c r="MIS10" s="79"/>
      <c r="MIT10" s="79"/>
      <c r="MIU10" s="79"/>
      <c r="MIV10" s="79"/>
      <c r="MIW10" s="79"/>
      <c r="MIX10" s="79"/>
      <c r="MIY10" s="79"/>
      <c r="MIZ10" s="79"/>
      <c r="MJA10" s="79"/>
      <c r="MJB10" s="79"/>
      <c r="MJC10" s="79"/>
      <c r="MJD10" s="79"/>
      <c r="MJE10" s="79"/>
      <c r="MJF10" s="79"/>
      <c r="MJG10" s="79"/>
      <c r="MJH10" s="79"/>
      <c r="MJI10" s="79"/>
      <c r="MJJ10" s="79"/>
      <c r="MJK10" s="79"/>
      <c r="MJL10" s="79"/>
      <c r="MJM10" s="79"/>
      <c r="MJN10" s="79"/>
      <c r="MJO10" s="79"/>
      <c r="MJP10" s="79"/>
      <c r="MJQ10" s="79"/>
      <c r="MJR10" s="79"/>
      <c r="MJS10" s="79"/>
      <c r="MJT10" s="79"/>
      <c r="MJU10" s="79"/>
      <c r="MJV10" s="79"/>
      <c r="MJW10" s="79"/>
      <c r="MJX10" s="79"/>
      <c r="MJY10" s="79"/>
      <c r="MJZ10" s="79"/>
      <c r="MKA10" s="79"/>
      <c r="MKB10" s="79"/>
      <c r="MKC10" s="79"/>
      <c r="MKD10" s="79"/>
      <c r="MKE10" s="79"/>
      <c r="MKF10" s="79"/>
      <c r="MKG10" s="79"/>
      <c r="MKH10" s="79"/>
      <c r="MKI10" s="79"/>
      <c r="MKJ10" s="79"/>
      <c r="MKK10" s="79"/>
      <c r="MKL10" s="79"/>
      <c r="MKM10" s="79"/>
      <c r="MKN10" s="79"/>
      <c r="MKO10" s="79"/>
      <c r="MKP10" s="79"/>
      <c r="MKQ10" s="79"/>
      <c r="MKR10" s="79"/>
      <c r="MKS10" s="79"/>
      <c r="MKT10" s="79"/>
      <c r="MKU10" s="79"/>
      <c r="MKV10" s="79"/>
      <c r="MKW10" s="79"/>
      <c r="MKX10" s="79"/>
      <c r="MKY10" s="79"/>
      <c r="MKZ10" s="79"/>
      <c r="MLA10" s="79"/>
      <c r="MLB10" s="79"/>
      <c r="MLC10" s="79"/>
      <c r="MLD10" s="79"/>
      <c r="MLE10" s="79"/>
      <c r="MLF10" s="79"/>
      <c r="MLG10" s="79"/>
      <c r="MLH10" s="79"/>
      <c r="MLI10" s="79"/>
      <c r="MLJ10" s="79"/>
      <c r="MLK10" s="79"/>
      <c r="MLL10" s="79"/>
      <c r="MLM10" s="79"/>
      <c r="MLN10" s="79"/>
      <c r="MLO10" s="79"/>
      <c r="MLP10" s="79"/>
      <c r="MLQ10" s="79"/>
      <c r="MLR10" s="79"/>
      <c r="MLS10" s="79"/>
      <c r="MLT10" s="79"/>
      <c r="MLU10" s="79"/>
      <c r="MLV10" s="79"/>
      <c r="MLW10" s="79"/>
      <c r="MLX10" s="79"/>
      <c r="MLY10" s="79"/>
      <c r="MLZ10" s="79"/>
      <c r="MMA10" s="79"/>
      <c r="MMB10" s="79"/>
      <c r="MMC10" s="79"/>
      <c r="MMD10" s="79"/>
      <c r="MME10" s="79"/>
      <c r="MMF10" s="79"/>
      <c r="MMG10" s="79"/>
      <c r="MMH10" s="79"/>
      <c r="MMI10" s="79"/>
      <c r="MMJ10" s="79"/>
      <c r="MMK10" s="79"/>
      <c r="MML10" s="79"/>
      <c r="MMM10" s="79"/>
      <c r="MMN10" s="79"/>
      <c r="MMO10" s="79"/>
      <c r="MMP10" s="79"/>
      <c r="MMQ10" s="79"/>
      <c r="MMR10" s="79"/>
      <c r="MMS10" s="79"/>
      <c r="MMT10" s="79"/>
      <c r="MMU10" s="79"/>
      <c r="MMV10" s="79"/>
      <c r="MMW10" s="79"/>
      <c r="MMX10" s="79"/>
      <c r="MMY10" s="79"/>
      <c r="MMZ10" s="79"/>
      <c r="MNA10" s="79"/>
      <c r="MNB10" s="79"/>
      <c r="MNC10" s="79"/>
      <c r="MND10" s="79"/>
      <c r="MNE10" s="79"/>
      <c r="MNF10" s="79"/>
      <c r="MNG10" s="79"/>
      <c r="MNH10" s="79"/>
      <c r="MNI10" s="79"/>
      <c r="MNJ10" s="79"/>
      <c r="MNK10" s="79"/>
      <c r="MNL10" s="79"/>
      <c r="MNM10" s="79"/>
      <c r="MNN10" s="79"/>
      <c r="MNO10" s="79"/>
      <c r="MNP10" s="79"/>
      <c r="MNQ10" s="79"/>
      <c r="MNR10" s="79"/>
      <c r="MNS10" s="79"/>
      <c r="MNT10" s="79"/>
      <c r="MNU10" s="79"/>
      <c r="MNV10" s="79"/>
      <c r="MNW10" s="79"/>
      <c r="MNX10" s="79"/>
      <c r="MNY10" s="79"/>
      <c r="MNZ10" s="79"/>
      <c r="MOA10" s="79"/>
      <c r="MOB10" s="79"/>
      <c r="MOC10" s="79"/>
      <c r="MOD10" s="79"/>
      <c r="MOE10" s="79"/>
      <c r="MOF10" s="79"/>
      <c r="MOG10" s="79"/>
      <c r="MOH10" s="79"/>
      <c r="MOI10" s="79"/>
      <c r="MOJ10" s="79"/>
      <c r="MOK10" s="79"/>
      <c r="MOL10" s="79"/>
      <c r="MOM10" s="79"/>
      <c r="MON10" s="79"/>
      <c r="MOO10" s="79"/>
      <c r="MOP10" s="79"/>
      <c r="MOQ10" s="79"/>
      <c r="MOR10" s="79"/>
      <c r="MOS10" s="79"/>
      <c r="MOT10" s="79"/>
      <c r="MOU10" s="79"/>
      <c r="MOV10" s="79"/>
      <c r="MOW10" s="79"/>
      <c r="MOX10" s="79"/>
      <c r="MOY10" s="79"/>
      <c r="MOZ10" s="79"/>
      <c r="MPA10" s="79"/>
      <c r="MPB10" s="79"/>
      <c r="MPC10" s="79"/>
      <c r="MPD10" s="79"/>
      <c r="MPE10" s="79"/>
      <c r="MPF10" s="79"/>
      <c r="MPG10" s="79"/>
      <c r="MPH10" s="79"/>
      <c r="MPI10" s="79"/>
      <c r="MPJ10" s="79"/>
      <c r="MPK10" s="79"/>
      <c r="MPL10" s="79"/>
      <c r="MPM10" s="79"/>
      <c r="MPN10" s="79"/>
      <c r="MPO10" s="79"/>
      <c r="MPP10" s="79"/>
      <c r="MPQ10" s="79"/>
      <c r="MPR10" s="79"/>
      <c r="MPS10" s="79"/>
      <c r="MPT10" s="79"/>
      <c r="MPU10" s="79"/>
      <c r="MPV10" s="79"/>
      <c r="MPW10" s="79"/>
      <c r="MPX10" s="79"/>
      <c r="MPY10" s="79"/>
      <c r="MPZ10" s="79"/>
      <c r="MQA10" s="79"/>
      <c r="MQB10" s="79"/>
      <c r="MQC10" s="79"/>
      <c r="MQD10" s="79"/>
      <c r="MQE10" s="79"/>
      <c r="MQF10" s="79"/>
      <c r="MQG10" s="79"/>
      <c r="MQH10" s="79"/>
      <c r="MQI10" s="79"/>
      <c r="MQJ10" s="79"/>
      <c r="MQK10" s="79"/>
      <c r="MQL10" s="79"/>
      <c r="MQM10" s="79"/>
      <c r="MQN10" s="79"/>
      <c r="MQO10" s="79"/>
      <c r="MQP10" s="79"/>
      <c r="MQQ10" s="79"/>
      <c r="MQR10" s="79"/>
      <c r="MQS10" s="79"/>
      <c r="MQT10" s="79"/>
      <c r="MQU10" s="79"/>
      <c r="MQV10" s="79"/>
      <c r="MQW10" s="79"/>
      <c r="MQX10" s="79"/>
      <c r="MQY10" s="79"/>
      <c r="MQZ10" s="79"/>
      <c r="MRA10" s="79"/>
      <c r="MRB10" s="79"/>
      <c r="MRC10" s="79"/>
      <c r="MRD10" s="79"/>
      <c r="MRE10" s="79"/>
      <c r="MRF10" s="79"/>
      <c r="MRG10" s="79"/>
      <c r="MRH10" s="79"/>
      <c r="MRI10" s="79"/>
      <c r="MRJ10" s="79"/>
      <c r="MRK10" s="79"/>
      <c r="MRL10" s="79"/>
      <c r="MRM10" s="79"/>
      <c r="MRN10" s="79"/>
      <c r="MRO10" s="79"/>
      <c r="MRP10" s="79"/>
      <c r="MRQ10" s="79"/>
      <c r="MRR10" s="79"/>
      <c r="MRS10" s="79"/>
      <c r="MRT10" s="79"/>
      <c r="MRU10" s="79"/>
      <c r="MRV10" s="79"/>
      <c r="MRW10" s="79"/>
      <c r="MRX10" s="79"/>
      <c r="MRY10" s="79"/>
      <c r="MRZ10" s="79"/>
      <c r="MSA10" s="79"/>
      <c r="MSB10" s="79"/>
      <c r="MSC10" s="79"/>
      <c r="MSD10" s="79"/>
      <c r="MSE10" s="79"/>
      <c r="MSF10" s="79"/>
      <c r="MSG10" s="79"/>
      <c r="MSH10" s="79"/>
      <c r="MSI10" s="79"/>
      <c r="MSJ10" s="79"/>
      <c r="MSK10" s="79"/>
      <c r="MSL10" s="79"/>
      <c r="MSM10" s="79"/>
      <c r="MSN10" s="79"/>
      <c r="MSO10" s="79"/>
      <c r="MSP10" s="79"/>
      <c r="MSQ10" s="79"/>
      <c r="MSR10" s="79"/>
      <c r="MSS10" s="79"/>
      <c r="MST10" s="79"/>
      <c r="MSU10" s="79"/>
      <c r="MSV10" s="79"/>
      <c r="MSW10" s="79"/>
      <c r="MSX10" s="79"/>
      <c r="MSY10" s="79"/>
      <c r="MSZ10" s="79"/>
      <c r="MTA10" s="79"/>
      <c r="MTB10" s="79"/>
      <c r="MTC10" s="79"/>
      <c r="MTD10" s="79"/>
      <c r="MTE10" s="79"/>
      <c r="MTF10" s="79"/>
      <c r="MTG10" s="79"/>
      <c r="MTH10" s="79"/>
      <c r="MTI10" s="79"/>
      <c r="MTJ10" s="79"/>
      <c r="MTK10" s="79"/>
      <c r="MTL10" s="79"/>
      <c r="MTM10" s="79"/>
      <c r="MTN10" s="79"/>
      <c r="MTO10" s="79"/>
      <c r="MTP10" s="79"/>
      <c r="MTQ10" s="79"/>
      <c r="MTR10" s="79"/>
      <c r="MTS10" s="79"/>
      <c r="MTT10" s="79"/>
      <c r="MTU10" s="79"/>
      <c r="MTV10" s="79"/>
      <c r="MTW10" s="79"/>
      <c r="MTX10" s="79"/>
      <c r="MTY10" s="79"/>
      <c r="MTZ10" s="79"/>
      <c r="MUA10" s="79"/>
      <c r="MUB10" s="79"/>
      <c r="MUC10" s="79"/>
      <c r="MUD10" s="79"/>
      <c r="MUE10" s="79"/>
      <c r="MUF10" s="79"/>
      <c r="MUG10" s="79"/>
      <c r="MUH10" s="79"/>
      <c r="MUI10" s="79"/>
      <c r="MUJ10" s="79"/>
      <c r="MUK10" s="79"/>
      <c r="MUL10" s="79"/>
      <c r="MUM10" s="79"/>
      <c r="MUN10" s="79"/>
      <c r="MUO10" s="79"/>
      <c r="MUP10" s="79"/>
      <c r="MUQ10" s="79"/>
      <c r="MUR10" s="79"/>
      <c r="MUS10" s="79"/>
      <c r="MUT10" s="79"/>
      <c r="MUU10" s="79"/>
      <c r="MUV10" s="79"/>
      <c r="MUW10" s="79"/>
      <c r="MUX10" s="79"/>
      <c r="MUY10" s="79"/>
      <c r="MUZ10" s="79"/>
      <c r="MVA10" s="79"/>
      <c r="MVB10" s="79"/>
      <c r="MVC10" s="79"/>
      <c r="MVD10" s="79"/>
      <c r="MVE10" s="79"/>
      <c r="MVF10" s="79"/>
      <c r="MVG10" s="79"/>
      <c r="MVH10" s="79"/>
      <c r="MVI10" s="79"/>
      <c r="MVJ10" s="79"/>
      <c r="MVK10" s="79"/>
      <c r="MVL10" s="79"/>
      <c r="MVM10" s="79"/>
      <c r="MVN10" s="79"/>
      <c r="MVO10" s="79"/>
      <c r="MVP10" s="79"/>
      <c r="MVQ10" s="79"/>
      <c r="MVR10" s="79"/>
      <c r="MVS10" s="79"/>
      <c r="MVT10" s="79"/>
      <c r="MVU10" s="79"/>
      <c r="MVV10" s="79"/>
      <c r="MVW10" s="79"/>
      <c r="MVX10" s="79"/>
      <c r="MVY10" s="79"/>
      <c r="MVZ10" s="79"/>
      <c r="MWA10" s="79"/>
      <c r="MWB10" s="79"/>
      <c r="MWC10" s="79"/>
      <c r="MWD10" s="79"/>
      <c r="MWE10" s="79"/>
      <c r="MWF10" s="79"/>
      <c r="MWG10" s="79"/>
      <c r="MWH10" s="79"/>
      <c r="MWI10" s="79"/>
      <c r="MWJ10" s="79"/>
      <c r="MWK10" s="79"/>
      <c r="MWL10" s="79"/>
      <c r="MWM10" s="79"/>
      <c r="MWN10" s="79"/>
      <c r="MWO10" s="79"/>
      <c r="MWP10" s="79"/>
      <c r="MWQ10" s="79"/>
      <c r="MWR10" s="79"/>
      <c r="MWS10" s="79"/>
      <c r="MWT10" s="79"/>
      <c r="MWU10" s="79"/>
      <c r="MWV10" s="79"/>
      <c r="MWW10" s="79"/>
      <c r="MWX10" s="79"/>
      <c r="MWY10" s="79"/>
      <c r="MWZ10" s="79"/>
      <c r="MXA10" s="79"/>
      <c r="MXB10" s="79"/>
      <c r="MXC10" s="79"/>
      <c r="MXD10" s="79"/>
      <c r="MXE10" s="79"/>
      <c r="MXF10" s="79"/>
      <c r="MXG10" s="79"/>
      <c r="MXH10" s="79"/>
      <c r="MXI10" s="79"/>
      <c r="MXJ10" s="79"/>
      <c r="MXK10" s="79"/>
      <c r="MXL10" s="79"/>
      <c r="MXM10" s="79"/>
      <c r="MXN10" s="79"/>
      <c r="MXO10" s="79"/>
      <c r="MXP10" s="79"/>
      <c r="MXQ10" s="79"/>
      <c r="MXR10" s="79"/>
      <c r="MXS10" s="79"/>
      <c r="MXT10" s="79"/>
      <c r="MXU10" s="79"/>
      <c r="MXV10" s="79"/>
      <c r="MXW10" s="79"/>
      <c r="MXX10" s="79"/>
      <c r="MXY10" s="79"/>
      <c r="MXZ10" s="79"/>
      <c r="MYA10" s="79"/>
      <c r="MYB10" s="79"/>
      <c r="MYC10" s="79"/>
      <c r="MYD10" s="79"/>
      <c r="MYE10" s="79"/>
      <c r="MYF10" s="79"/>
      <c r="MYG10" s="79"/>
      <c r="MYH10" s="79"/>
      <c r="MYI10" s="79"/>
      <c r="MYJ10" s="79"/>
      <c r="MYK10" s="79"/>
      <c r="MYL10" s="79"/>
      <c r="MYM10" s="79"/>
      <c r="MYN10" s="79"/>
      <c r="MYO10" s="79"/>
      <c r="MYP10" s="79"/>
      <c r="MYQ10" s="79"/>
      <c r="MYR10" s="79"/>
      <c r="MYS10" s="79"/>
      <c r="MYT10" s="79"/>
      <c r="MYU10" s="79"/>
      <c r="MYV10" s="79"/>
      <c r="MYW10" s="79"/>
      <c r="MYX10" s="79"/>
      <c r="MYY10" s="79"/>
      <c r="MYZ10" s="79"/>
      <c r="MZA10" s="79"/>
      <c r="MZB10" s="79"/>
      <c r="MZC10" s="79"/>
      <c r="MZD10" s="79"/>
      <c r="MZE10" s="79"/>
      <c r="MZF10" s="79"/>
      <c r="MZG10" s="79"/>
      <c r="MZH10" s="79"/>
      <c r="MZI10" s="79"/>
      <c r="MZJ10" s="79"/>
      <c r="MZK10" s="79"/>
      <c r="MZL10" s="79"/>
      <c r="MZM10" s="79"/>
      <c r="MZN10" s="79"/>
      <c r="MZO10" s="79"/>
      <c r="MZP10" s="79"/>
      <c r="MZQ10" s="79"/>
      <c r="MZR10" s="79"/>
      <c r="MZS10" s="79"/>
      <c r="MZT10" s="79"/>
      <c r="MZU10" s="79"/>
      <c r="MZV10" s="79"/>
      <c r="MZW10" s="79"/>
      <c r="MZX10" s="79"/>
      <c r="MZY10" s="79"/>
      <c r="MZZ10" s="79"/>
      <c r="NAA10" s="79"/>
      <c r="NAB10" s="79"/>
      <c r="NAC10" s="79"/>
      <c r="NAD10" s="79"/>
      <c r="NAE10" s="79"/>
      <c r="NAF10" s="79"/>
      <c r="NAG10" s="79"/>
      <c r="NAH10" s="79"/>
      <c r="NAI10" s="79"/>
      <c r="NAJ10" s="79"/>
      <c r="NAK10" s="79"/>
      <c r="NAL10" s="79"/>
      <c r="NAM10" s="79"/>
      <c r="NAN10" s="79"/>
      <c r="NAO10" s="79"/>
      <c r="NAP10" s="79"/>
      <c r="NAQ10" s="79"/>
      <c r="NAR10" s="79"/>
      <c r="NAS10" s="79"/>
      <c r="NAT10" s="79"/>
      <c r="NAU10" s="79"/>
      <c r="NAV10" s="79"/>
      <c r="NAW10" s="79"/>
      <c r="NAX10" s="79"/>
      <c r="NAY10" s="79"/>
      <c r="NAZ10" s="79"/>
      <c r="NBA10" s="79"/>
      <c r="NBB10" s="79"/>
      <c r="NBC10" s="79"/>
      <c r="NBD10" s="79"/>
      <c r="NBE10" s="79"/>
      <c r="NBF10" s="79"/>
      <c r="NBG10" s="79"/>
      <c r="NBH10" s="79"/>
      <c r="NBI10" s="79"/>
      <c r="NBJ10" s="79"/>
      <c r="NBK10" s="79"/>
      <c r="NBL10" s="79"/>
      <c r="NBM10" s="79"/>
      <c r="NBN10" s="79"/>
      <c r="NBO10" s="79"/>
      <c r="NBP10" s="79"/>
      <c r="NBQ10" s="79"/>
      <c r="NBR10" s="79"/>
      <c r="NBS10" s="79"/>
      <c r="NBT10" s="79"/>
      <c r="NBU10" s="79"/>
      <c r="NBV10" s="79"/>
      <c r="NBW10" s="79"/>
      <c r="NBX10" s="79"/>
      <c r="NBY10" s="79"/>
      <c r="NBZ10" s="79"/>
      <c r="NCA10" s="79"/>
      <c r="NCB10" s="79"/>
      <c r="NCC10" s="79"/>
      <c r="NCD10" s="79"/>
      <c r="NCE10" s="79"/>
      <c r="NCF10" s="79"/>
      <c r="NCG10" s="79"/>
      <c r="NCH10" s="79"/>
      <c r="NCI10" s="79"/>
      <c r="NCJ10" s="79"/>
      <c r="NCK10" s="79"/>
      <c r="NCL10" s="79"/>
      <c r="NCM10" s="79"/>
      <c r="NCN10" s="79"/>
      <c r="NCO10" s="79"/>
      <c r="NCP10" s="79"/>
      <c r="NCQ10" s="79"/>
      <c r="NCR10" s="79"/>
      <c r="NCS10" s="79"/>
      <c r="NCT10" s="79"/>
      <c r="NCU10" s="79"/>
      <c r="NCV10" s="79"/>
      <c r="NCW10" s="79"/>
      <c r="NCX10" s="79"/>
      <c r="NCY10" s="79"/>
      <c r="NCZ10" s="79"/>
      <c r="NDA10" s="79"/>
      <c r="NDB10" s="79"/>
      <c r="NDC10" s="79"/>
      <c r="NDD10" s="79"/>
      <c r="NDE10" s="79"/>
      <c r="NDF10" s="79"/>
      <c r="NDG10" s="79"/>
      <c r="NDH10" s="79"/>
      <c r="NDI10" s="79"/>
      <c r="NDJ10" s="79"/>
      <c r="NDK10" s="79"/>
      <c r="NDL10" s="79"/>
      <c r="NDM10" s="79"/>
      <c r="NDN10" s="79"/>
      <c r="NDO10" s="79"/>
      <c r="NDP10" s="79"/>
      <c r="NDQ10" s="79"/>
      <c r="NDR10" s="79"/>
      <c r="NDS10" s="79"/>
      <c r="NDT10" s="79"/>
      <c r="NDU10" s="79"/>
      <c r="NDV10" s="79"/>
      <c r="NDW10" s="79"/>
      <c r="NDX10" s="79"/>
      <c r="NDY10" s="79"/>
      <c r="NDZ10" s="79"/>
      <c r="NEA10" s="79"/>
      <c r="NEB10" s="79"/>
      <c r="NEC10" s="79"/>
      <c r="NED10" s="79"/>
      <c r="NEE10" s="79"/>
      <c r="NEF10" s="79"/>
      <c r="NEG10" s="79"/>
      <c r="NEH10" s="79"/>
      <c r="NEI10" s="79"/>
      <c r="NEJ10" s="79"/>
      <c r="NEK10" s="79"/>
      <c r="NEL10" s="79"/>
      <c r="NEM10" s="79"/>
      <c r="NEN10" s="79"/>
      <c r="NEO10" s="79"/>
      <c r="NEP10" s="79"/>
      <c r="NEQ10" s="79"/>
      <c r="NER10" s="79"/>
      <c r="NES10" s="79"/>
      <c r="NET10" s="79"/>
      <c r="NEU10" s="79"/>
      <c r="NEV10" s="79"/>
      <c r="NEW10" s="79"/>
      <c r="NEX10" s="79"/>
      <c r="NEY10" s="79"/>
      <c r="NEZ10" s="79"/>
      <c r="NFA10" s="79"/>
      <c r="NFB10" s="79"/>
      <c r="NFC10" s="79"/>
      <c r="NFD10" s="79"/>
      <c r="NFE10" s="79"/>
      <c r="NFF10" s="79"/>
      <c r="NFG10" s="79"/>
      <c r="NFH10" s="79"/>
      <c r="NFI10" s="79"/>
      <c r="NFJ10" s="79"/>
      <c r="NFK10" s="79"/>
      <c r="NFL10" s="79"/>
      <c r="NFM10" s="79"/>
      <c r="NFN10" s="79"/>
      <c r="NFO10" s="79"/>
      <c r="NFP10" s="79"/>
      <c r="NFQ10" s="79"/>
      <c r="NFR10" s="79"/>
      <c r="NFS10" s="79"/>
      <c r="NFT10" s="79"/>
      <c r="NFU10" s="79"/>
      <c r="NFV10" s="79"/>
      <c r="NFW10" s="79"/>
      <c r="NFX10" s="79"/>
      <c r="NFY10" s="79"/>
      <c r="NFZ10" s="79"/>
      <c r="NGA10" s="79"/>
      <c r="NGB10" s="79"/>
      <c r="NGC10" s="79"/>
      <c r="NGD10" s="79"/>
      <c r="NGE10" s="79"/>
      <c r="NGF10" s="79"/>
      <c r="NGG10" s="79"/>
      <c r="NGH10" s="79"/>
      <c r="NGI10" s="79"/>
      <c r="NGJ10" s="79"/>
      <c r="NGK10" s="79"/>
      <c r="NGL10" s="79"/>
      <c r="NGM10" s="79"/>
      <c r="NGN10" s="79"/>
      <c r="NGO10" s="79"/>
      <c r="NGP10" s="79"/>
      <c r="NGQ10" s="79"/>
      <c r="NGR10" s="79"/>
      <c r="NGS10" s="79"/>
      <c r="NGT10" s="79"/>
      <c r="NGU10" s="79"/>
      <c r="NGV10" s="79"/>
      <c r="NGW10" s="79"/>
      <c r="NGX10" s="79"/>
      <c r="NGY10" s="79"/>
      <c r="NGZ10" s="79"/>
      <c r="NHA10" s="79"/>
      <c r="NHB10" s="79"/>
      <c r="NHC10" s="79"/>
      <c r="NHD10" s="79"/>
      <c r="NHE10" s="79"/>
      <c r="NHF10" s="79"/>
      <c r="NHG10" s="79"/>
      <c r="NHH10" s="79"/>
      <c r="NHI10" s="79"/>
      <c r="NHJ10" s="79"/>
      <c r="NHK10" s="79"/>
      <c r="NHL10" s="79"/>
      <c r="NHM10" s="79"/>
      <c r="NHN10" s="79"/>
      <c r="NHO10" s="79"/>
      <c r="NHP10" s="79"/>
      <c r="NHQ10" s="79"/>
      <c r="NHR10" s="79"/>
      <c r="NHS10" s="79"/>
      <c r="NHT10" s="79"/>
      <c r="NHU10" s="79"/>
      <c r="NHV10" s="79"/>
      <c r="NHW10" s="79"/>
      <c r="NHX10" s="79"/>
      <c r="NHY10" s="79"/>
      <c r="NHZ10" s="79"/>
      <c r="NIA10" s="79"/>
      <c r="NIB10" s="79"/>
      <c r="NIC10" s="79"/>
      <c r="NID10" s="79"/>
      <c r="NIE10" s="79"/>
      <c r="NIF10" s="79"/>
      <c r="NIG10" s="79"/>
      <c r="NIH10" s="79"/>
      <c r="NII10" s="79"/>
      <c r="NIJ10" s="79"/>
      <c r="NIK10" s="79"/>
      <c r="NIL10" s="79"/>
      <c r="NIM10" s="79"/>
      <c r="NIN10" s="79"/>
      <c r="NIO10" s="79"/>
      <c r="NIP10" s="79"/>
      <c r="NIQ10" s="79"/>
      <c r="NIR10" s="79"/>
      <c r="NIS10" s="79"/>
      <c r="NIT10" s="79"/>
      <c r="NIU10" s="79"/>
      <c r="NIV10" s="79"/>
      <c r="NIW10" s="79"/>
      <c r="NIX10" s="79"/>
      <c r="NIY10" s="79"/>
      <c r="NIZ10" s="79"/>
      <c r="NJA10" s="79"/>
      <c r="NJB10" s="79"/>
      <c r="NJC10" s="79"/>
      <c r="NJD10" s="79"/>
      <c r="NJE10" s="79"/>
      <c r="NJF10" s="79"/>
      <c r="NJG10" s="79"/>
      <c r="NJH10" s="79"/>
      <c r="NJI10" s="79"/>
      <c r="NJJ10" s="79"/>
      <c r="NJK10" s="79"/>
      <c r="NJL10" s="79"/>
      <c r="NJM10" s="79"/>
      <c r="NJN10" s="79"/>
      <c r="NJO10" s="79"/>
      <c r="NJP10" s="79"/>
      <c r="NJQ10" s="79"/>
      <c r="NJR10" s="79"/>
      <c r="NJS10" s="79"/>
      <c r="NJT10" s="79"/>
      <c r="NJU10" s="79"/>
      <c r="NJV10" s="79"/>
      <c r="NJW10" s="79"/>
      <c r="NJX10" s="79"/>
      <c r="NJY10" s="79"/>
      <c r="NJZ10" s="79"/>
      <c r="NKA10" s="79"/>
      <c r="NKB10" s="79"/>
      <c r="NKC10" s="79"/>
      <c r="NKD10" s="79"/>
      <c r="NKE10" s="79"/>
      <c r="NKF10" s="79"/>
      <c r="NKG10" s="79"/>
      <c r="NKH10" s="79"/>
      <c r="NKI10" s="79"/>
      <c r="NKJ10" s="79"/>
      <c r="NKK10" s="79"/>
      <c r="NKL10" s="79"/>
      <c r="NKM10" s="79"/>
      <c r="NKN10" s="79"/>
      <c r="NKO10" s="79"/>
      <c r="NKP10" s="79"/>
      <c r="NKQ10" s="79"/>
      <c r="NKR10" s="79"/>
      <c r="NKS10" s="79"/>
      <c r="NKT10" s="79"/>
      <c r="NKU10" s="79"/>
      <c r="NKV10" s="79"/>
      <c r="NKW10" s="79"/>
      <c r="NKX10" s="79"/>
      <c r="NKY10" s="79"/>
      <c r="NKZ10" s="79"/>
      <c r="NLA10" s="79"/>
      <c r="NLB10" s="79"/>
      <c r="NLC10" s="79"/>
      <c r="NLD10" s="79"/>
      <c r="NLE10" s="79"/>
      <c r="NLF10" s="79"/>
      <c r="NLG10" s="79"/>
      <c r="NLH10" s="79"/>
      <c r="NLI10" s="79"/>
      <c r="NLJ10" s="79"/>
      <c r="NLK10" s="79"/>
      <c r="NLL10" s="79"/>
      <c r="NLM10" s="79"/>
      <c r="NLN10" s="79"/>
      <c r="NLO10" s="79"/>
      <c r="NLP10" s="79"/>
      <c r="NLQ10" s="79"/>
      <c r="NLR10" s="79"/>
      <c r="NLS10" s="79"/>
      <c r="NLT10" s="79"/>
      <c r="NLU10" s="79"/>
      <c r="NLV10" s="79"/>
      <c r="NLW10" s="79"/>
      <c r="NLX10" s="79"/>
      <c r="NLY10" s="79"/>
      <c r="NLZ10" s="79"/>
      <c r="NMA10" s="79"/>
      <c r="NMB10" s="79"/>
      <c r="NMC10" s="79"/>
      <c r="NMD10" s="79"/>
      <c r="NME10" s="79"/>
      <c r="NMF10" s="79"/>
      <c r="NMG10" s="79"/>
      <c r="NMH10" s="79"/>
      <c r="NMI10" s="79"/>
      <c r="NMJ10" s="79"/>
      <c r="NMK10" s="79"/>
      <c r="NML10" s="79"/>
      <c r="NMM10" s="79"/>
      <c r="NMN10" s="79"/>
      <c r="NMO10" s="79"/>
      <c r="NMP10" s="79"/>
      <c r="NMQ10" s="79"/>
      <c r="NMR10" s="79"/>
      <c r="NMS10" s="79"/>
      <c r="NMT10" s="79"/>
      <c r="NMU10" s="79"/>
      <c r="NMV10" s="79"/>
      <c r="NMW10" s="79"/>
      <c r="NMX10" s="79"/>
      <c r="NMY10" s="79"/>
      <c r="NMZ10" s="79"/>
      <c r="NNA10" s="79"/>
      <c r="NNB10" s="79"/>
      <c r="NNC10" s="79"/>
      <c r="NND10" s="79"/>
      <c r="NNE10" s="79"/>
      <c r="NNF10" s="79"/>
      <c r="NNG10" s="79"/>
      <c r="NNH10" s="79"/>
      <c r="NNI10" s="79"/>
      <c r="NNJ10" s="79"/>
      <c r="NNK10" s="79"/>
      <c r="NNL10" s="79"/>
      <c r="NNM10" s="79"/>
      <c r="NNN10" s="79"/>
      <c r="NNO10" s="79"/>
      <c r="NNP10" s="79"/>
      <c r="NNQ10" s="79"/>
      <c r="NNR10" s="79"/>
      <c r="NNS10" s="79"/>
      <c r="NNT10" s="79"/>
      <c r="NNU10" s="79"/>
      <c r="NNV10" s="79"/>
      <c r="NNW10" s="79"/>
      <c r="NNX10" s="79"/>
      <c r="NNY10" s="79"/>
      <c r="NNZ10" s="79"/>
      <c r="NOA10" s="79"/>
      <c r="NOB10" s="79"/>
      <c r="NOC10" s="79"/>
      <c r="NOD10" s="79"/>
      <c r="NOE10" s="79"/>
      <c r="NOF10" s="79"/>
      <c r="NOG10" s="79"/>
      <c r="NOH10" s="79"/>
      <c r="NOI10" s="79"/>
      <c r="NOJ10" s="79"/>
      <c r="NOK10" s="79"/>
      <c r="NOL10" s="79"/>
      <c r="NOM10" s="79"/>
      <c r="NON10" s="79"/>
      <c r="NOO10" s="79"/>
      <c r="NOP10" s="79"/>
      <c r="NOQ10" s="79"/>
      <c r="NOR10" s="79"/>
      <c r="NOS10" s="79"/>
      <c r="NOT10" s="79"/>
      <c r="NOU10" s="79"/>
      <c r="NOV10" s="79"/>
      <c r="NOW10" s="79"/>
      <c r="NOX10" s="79"/>
      <c r="NOY10" s="79"/>
      <c r="NOZ10" s="79"/>
      <c r="NPA10" s="79"/>
      <c r="NPB10" s="79"/>
      <c r="NPC10" s="79"/>
      <c r="NPD10" s="79"/>
      <c r="NPE10" s="79"/>
      <c r="NPF10" s="79"/>
      <c r="NPG10" s="79"/>
      <c r="NPH10" s="79"/>
      <c r="NPI10" s="79"/>
      <c r="NPJ10" s="79"/>
      <c r="NPK10" s="79"/>
      <c r="NPL10" s="79"/>
      <c r="NPM10" s="79"/>
      <c r="NPN10" s="79"/>
      <c r="NPO10" s="79"/>
      <c r="NPP10" s="79"/>
      <c r="NPQ10" s="79"/>
      <c r="NPR10" s="79"/>
      <c r="NPS10" s="79"/>
      <c r="NPT10" s="79"/>
      <c r="NPU10" s="79"/>
      <c r="NPV10" s="79"/>
      <c r="NPW10" s="79"/>
      <c r="NPX10" s="79"/>
      <c r="NPY10" s="79"/>
      <c r="NPZ10" s="79"/>
      <c r="NQA10" s="79"/>
      <c r="NQB10" s="79"/>
      <c r="NQC10" s="79"/>
      <c r="NQD10" s="79"/>
      <c r="NQE10" s="79"/>
      <c r="NQF10" s="79"/>
      <c r="NQG10" s="79"/>
      <c r="NQH10" s="79"/>
      <c r="NQI10" s="79"/>
      <c r="NQJ10" s="79"/>
      <c r="NQK10" s="79"/>
      <c r="NQL10" s="79"/>
      <c r="NQM10" s="79"/>
      <c r="NQN10" s="79"/>
      <c r="NQO10" s="79"/>
      <c r="NQP10" s="79"/>
      <c r="NQQ10" s="79"/>
      <c r="NQR10" s="79"/>
      <c r="NQS10" s="79"/>
      <c r="NQT10" s="79"/>
      <c r="NQU10" s="79"/>
      <c r="NQV10" s="79"/>
      <c r="NQW10" s="79"/>
      <c r="NQX10" s="79"/>
      <c r="NQY10" s="79"/>
      <c r="NQZ10" s="79"/>
      <c r="NRA10" s="79"/>
      <c r="NRB10" s="79"/>
      <c r="NRC10" s="79"/>
      <c r="NRD10" s="79"/>
      <c r="NRE10" s="79"/>
      <c r="NRF10" s="79"/>
      <c r="NRG10" s="79"/>
      <c r="NRH10" s="79"/>
      <c r="NRI10" s="79"/>
      <c r="NRJ10" s="79"/>
      <c r="NRK10" s="79"/>
      <c r="NRL10" s="79"/>
      <c r="NRM10" s="79"/>
      <c r="NRN10" s="79"/>
      <c r="NRO10" s="79"/>
      <c r="NRP10" s="79"/>
      <c r="NRQ10" s="79"/>
      <c r="NRR10" s="79"/>
      <c r="NRS10" s="79"/>
      <c r="NRT10" s="79"/>
      <c r="NRU10" s="79"/>
      <c r="NRV10" s="79"/>
      <c r="NRW10" s="79"/>
      <c r="NRX10" s="79"/>
      <c r="NRY10" s="79"/>
      <c r="NRZ10" s="79"/>
      <c r="NSA10" s="79"/>
      <c r="NSB10" s="79"/>
      <c r="NSC10" s="79"/>
      <c r="NSD10" s="79"/>
      <c r="NSE10" s="79"/>
      <c r="NSF10" s="79"/>
      <c r="NSG10" s="79"/>
      <c r="NSH10" s="79"/>
      <c r="NSI10" s="79"/>
      <c r="NSJ10" s="79"/>
      <c r="NSK10" s="79"/>
      <c r="NSL10" s="79"/>
      <c r="NSM10" s="79"/>
      <c r="NSN10" s="79"/>
      <c r="NSO10" s="79"/>
      <c r="NSP10" s="79"/>
      <c r="NSQ10" s="79"/>
      <c r="NSR10" s="79"/>
      <c r="NSS10" s="79"/>
      <c r="NST10" s="79"/>
      <c r="NSU10" s="79"/>
      <c r="NSV10" s="79"/>
      <c r="NSW10" s="79"/>
      <c r="NSX10" s="79"/>
      <c r="NSY10" s="79"/>
      <c r="NSZ10" s="79"/>
      <c r="NTA10" s="79"/>
      <c r="NTB10" s="79"/>
      <c r="NTC10" s="79"/>
      <c r="NTD10" s="79"/>
      <c r="NTE10" s="79"/>
      <c r="NTF10" s="79"/>
      <c r="NTG10" s="79"/>
      <c r="NTH10" s="79"/>
      <c r="NTI10" s="79"/>
      <c r="NTJ10" s="79"/>
      <c r="NTK10" s="79"/>
      <c r="NTL10" s="79"/>
      <c r="NTM10" s="79"/>
      <c r="NTN10" s="79"/>
      <c r="NTO10" s="79"/>
      <c r="NTP10" s="79"/>
      <c r="NTQ10" s="79"/>
      <c r="NTR10" s="79"/>
      <c r="NTS10" s="79"/>
      <c r="NTT10" s="79"/>
      <c r="NTU10" s="79"/>
      <c r="NTV10" s="79"/>
      <c r="NTW10" s="79"/>
      <c r="NTX10" s="79"/>
      <c r="NTY10" s="79"/>
      <c r="NTZ10" s="79"/>
      <c r="NUA10" s="79"/>
      <c r="NUB10" s="79"/>
      <c r="NUC10" s="79"/>
      <c r="NUD10" s="79"/>
      <c r="NUE10" s="79"/>
      <c r="NUF10" s="79"/>
      <c r="NUG10" s="79"/>
      <c r="NUH10" s="79"/>
      <c r="NUI10" s="79"/>
      <c r="NUJ10" s="79"/>
      <c r="NUK10" s="79"/>
      <c r="NUL10" s="79"/>
      <c r="NUM10" s="79"/>
      <c r="NUN10" s="79"/>
      <c r="NUO10" s="79"/>
      <c r="NUP10" s="79"/>
      <c r="NUQ10" s="79"/>
      <c r="NUR10" s="79"/>
      <c r="NUS10" s="79"/>
      <c r="NUT10" s="79"/>
      <c r="NUU10" s="79"/>
      <c r="NUV10" s="79"/>
      <c r="NUW10" s="79"/>
      <c r="NUX10" s="79"/>
      <c r="NUY10" s="79"/>
      <c r="NUZ10" s="79"/>
      <c r="NVA10" s="79"/>
      <c r="NVB10" s="79"/>
      <c r="NVC10" s="79"/>
      <c r="NVD10" s="79"/>
      <c r="NVE10" s="79"/>
      <c r="NVF10" s="79"/>
      <c r="NVG10" s="79"/>
      <c r="NVH10" s="79"/>
      <c r="NVI10" s="79"/>
      <c r="NVJ10" s="79"/>
      <c r="NVK10" s="79"/>
      <c r="NVL10" s="79"/>
      <c r="NVM10" s="79"/>
      <c r="NVN10" s="79"/>
      <c r="NVO10" s="79"/>
      <c r="NVP10" s="79"/>
      <c r="NVQ10" s="79"/>
      <c r="NVR10" s="79"/>
      <c r="NVS10" s="79"/>
      <c r="NVT10" s="79"/>
      <c r="NVU10" s="79"/>
      <c r="NVV10" s="79"/>
      <c r="NVW10" s="79"/>
      <c r="NVX10" s="79"/>
      <c r="NVY10" s="79"/>
      <c r="NVZ10" s="79"/>
      <c r="NWA10" s="79"/>
      <c r="NWB10" s="79"/>
      <c r="NWC10" s="79"/>
      <c r="NWD10" s="79"/>
      <c r="NWE10" s="79"/>
      <c r="NWF10" s="79"/>
      <c r="NWG10" s="79"/>
      <c r="NWH10" s="79"/>
      <c r="NWI10" s="79"/>
      <c r="NWJ10" s="79"/>
      <c r="NWK10" s="79"/>
      <c r="NWL10" s="79"/>
      <c r="NWM10" s="79"/>
      <c r="NWN10" s="79"/>
      <c r="NWO10" s="79"/>
      <c r="NWP10" s="79"/>
      <c r="NWQ10" s="79"/>
      <c r="NWR10" s="79"/>
      <c r="NWS10" s="79"/>
      <c r="NWT10" s="79"/>
      <c r="NWU10" s="79"/>
      <c r="NWV10" s="79"/>
      <c r="NWW10" s="79"/>
      <c r="NWX10" s="79"/>
      <c r="NWY10" s="79"/>
      <c r="NWZ10" s="79"/>
      <c r="NXA10" s="79"/>
      <c r="NXB10" s="79"/>
      <c r="NXC10" s="79"/>
      <c r="NXD10" s="79"/>
      <c r="NXE10" s="79"/>
      <c r="NXF10" s="79"/>
      <c r="NXG10" s="79"/>
      <c r="NXH10" s="79"/>
      <c r="NXI10" s="79"/>
      <c r="NXJ10" s="79"/>
      <c r="NXK10" s="79"/>
      <c r="NXL10" s="79"/>
      <c r="NXM10" s="79"/>
      <c r="NXN10" s="79"/>
      <c r="NXO10" s="79"/>
      <c r="NXP10" s="79"/>
      <c r="NXQ10" s="79"/>
      <c r="NXR10" s="79"/>
      <c r="NXS10" s="79"/>
      <c r="NXT10" s="79"/>
      <c r="NXU10" s="79"/>
      <c r="NXV10" s="79"/>
      <c r="NXW10" s="79"/>
      <c r="NXX10" s="79"/>
      <c r="NXY10" s="79"/>
      <c r="NXZ10" s="79"/>
      <c r="NYA10" s="79"/>
      <c r="NYB10" s="79"/>
      <c r="NYC10" s="79"/>
      <c r="NYD10" s="79"/>
      <c r="NYE10" s="79"/>
      <c r="NYF10" s="79"/>
      <c r="NYG10" s="79"/>
      <c r="NYH10" s="79"/>
      <c r="NYI10" s="79"/>
      <c r="NYJ10" s="79"/>
      <c r="NYK10" s="79"/>
      <c r="NYL10" s="79"/>
      <c r="NYM10" s="79"/>
      <c r="NYN10" s="79"/>
      <c r="NYO10" s="79"/>
      <c r="NYP10" s="79"/>
      <c r="NYQ10" s="79"/>
      <c r="NYR10" s="79"/>
      <c r="NYS10" s="79"/>
      <c r="NYT10" s="79"/>
      <c r="NYU10" s="79"/>
      <c r="NYV10" s="79"/>
      <c r="NYW10" s="79"/>
      <c r="NYX10" s="79"/>
      <c r="NYY10" s="79"/>
      <c r="NYZ10" s="79"/>
      <c r="NZA10" s="79"/>
      <c r="NZB10" s="79"/>
      <c r="NZC10" s="79"/>
      <c r="NZD10" s="79"/>
      <c r="NZE10" s="79"/>
      <c r="NZF10" s="79"/>
      <c r="NZG10" s="79"/>
      <c r="NZH10" s="79"/>
      <c r="NZI10" s="79"/>
      <c r="NZJ10" s="79"/>
      <c r="NZK10" s="79"/>
      <c r="NZL10" s="79"/>
      <c r="NZM10" s="79"/>
      <c r="NZN10" s="79"/>
      <c r="NZO10" s="79"/>
      <c r="NZP10" s="79"/>
      <c r="NZQ10" s="79"/>
      <c r="NZR10" s="79"/>
      <c r="NZS10" s="79"/>
      <c r="NZT10" s="79"/>
      <c r="NZU10" s="79"/>
      <c r="NZV10" s="79"/>
      <c r="NZW10" s="79"/>
      <c r="NZX10" s="79"/>
      <c r="NZY10" s="79"/>
      <c r="NZZ10" s="79"/>
      <c r="OAA10" s="79"/>
      <c r="OAB10" s="79"/>
      <c r="OAC10" s="79"/>
      <c r="OAD10" s="79"/>
      <c r="OAE10" s="79"/>
      <c r="OAF10" s="79"/>
      <c r="OAG10" s="79"/>
      <c r="OAH10" s="79"/>
      <c r="OAI10" s="79"/>
      <c r="OAJ10" s="79"/>
      <c r="OAK10" s="79"/>
      <c r="OAL10" s="79"/>
      <c r="OAM10" s="79"/>
      <c r="OAN10" s="79"/>
      <c r="OAO10" s="79"/>
      <c r="OAP10" s="79"/>
      <c r="OAQ10" s="79"/>
      <c r="OAR10" s="79"/>
      <c r="OAS10" s="79"/>
      <c r="OAT10" s="79"/>
      <c r="OAU10" s="79"/>
      <c r="OAV10" s="79"/>
      <c r="OAW10" s="79"/>
      <c r="OAX10" s="79"/>
      <c r="OAY10" s="79"/>
      <c r="OAZ10" s="79"/>
      <c r="OBA10" s="79"/>
      <c r="OBB10" s="79"/>
      <c r="OBC10" s="79"/>
      <c r="OBD10" s="79"/>
      <c r="OBE10" s="79"/>
      <c r="OBF10" s="79"/>
      <c r="OBG10" s="79"/>
      <c r="OBH10" s="79"/>
      <c r="OBI10" s="79"/>
      <c r="OBJ10" s="79"/>
      <c r="OBK10" s="79"/>
      <c r="OBL10" s="79"/>
      <c r="OBM10" s="79"/>
      <c r="OBN10" s="79"/>
      <c r="OBO10" s="79"/>
      <c r="OBP10" s="79"/>
      <c r="OBQ10" s="79"/>
      <c r="OBR10" s="79"/>
      <c r="OBS10" s="79"/>
      <c r="OBT10" s="79"/>
      <c r="OBU10" s="79"/>
      <c r="OBV10" s="79"/>
      <c r="OBW10" s="79"/>
      <c r="OBX10" s="79"/>
      <c r="OBY10" s="79"/>
      <c r="OBZ10" s="79"/>
      <c r="OCA10" s="79"/>
      <c r="OCB10" s="79"/>
      <c r="OCC10" s="79"/>
      <c r="OCD10" s="79"/>
      <c r="OCE10" s="79"/>
      <c r="OCF10" s="79"/>
      <c r="OCG10" s="79"/>
      <c r="OCH10" s="79"/>
      <c r="OCI10" s="79"/>
      <c r="OCJ10" s="79"/>
      <c r="OCK10" s="79"/>
      <c r="OCL10" s="79"/>
      <c r="OCM10" s="79"/>
      <c r="OCN10" s="79"/>
      <c r="OCO10" s="79"/>
      <c r="OCP10" s="79"/>
      <c r="OCQ10" s="79"/>
      <c r="OCR10" s="79"/>
      <c r="OCS10" s="79"/>
      <c r="OCT10" s="79"/>
      <c r="OCU10" s="79"/>
      <c r="OCV10" s="79"/>
      <c r="OCW10" s="79"/>
      <c r="OCX10" s="79"/>
      <c r="OCY10" s="79"/>
      <c r="OCZ10" s="79"/>
      <c r="ODA10" s="79"/>
      <c r="ODB10" s="79"/>
      <c r="ODC10" s="79"/>
      <c r="ODD10" s="79"/>
      <c r="ODE10" s="79"/>
      <c r="ODF10" s="79"/>
      <c r="ODG10" s="79"/>
      <c r="ODH10" s="79"/>
      <c r="ODI10" s="79"/>
      <c r="ODJ10" s="79"/>
      <c r="ODK10" s="79"/>
      <c r="ODL10" s="79"/>
      <c r="ODM10" s="79"/>
      <c r="ODN10" s="79"/>
      <c r="ODO10" s="79"/>
      <c r="ODP10" s="79"/>
      <c r="ODQ10" s="79"/>
      <c r="ODR10" s="79"/>
      <c r="ODS10" s="79"/>
      <c r="ODT10" s="79"/>
      <c r="ODU10" s="79"/>
      <c r="ODV10" s="79"/>
      <c r="ODW10" s="79"/>
      <c r="ODX10" s="79"/>
      <c r="ODY10" s="79"/>
      <c r="ODZ10" s="79"/>
      <c r="OEA10" s="79"/>
      <c r="OEB10" s="79"/>
      <c r="OEC10" s="79"/>
      <c r="OED10" s="79"/>
      <c r="OEE10" s="79"/>
      <c r="OEF10" s="79"/>
      <c r="OEG10" s="79"/>
      <c r="OEH10" s="79"/>
      <c r="OEI10" s="79"/>
      <c r="OEJ10" s="79"/>
      <c r="OEK10" s="79"/>
      <c r="OEL10" s="79"/>
      <c r="OEM10" s="79"/>
      <c r="OEN10" s="79"/>
      <c r="OEO10" s="79"/>
      <c r="OEP10" s="79"/>
      <c r="OEQ10" s="79"/>
      <c r="OER10" s="79"/>
      <c r="OES10" s="79"/>
      <c r="OET10" s="79"/>
      <c r="OEU10" s="79"/>
      <c r="OEV10" s="79"/>
      <c r="OEW10" s="79"/>
      <c r="OEX10" s="79"/>
      <c r="OEY10" s="79"/>
      <c r="OEZ10" s="79"/>
      <c r="OFA10" s="79"/>
      <c r="OFB10" s="79"/>
      <c r="OFC10" s="79"/>
      <c r="OFD10" s="79"/>
      <c r="OFE10" s="79"/>
      <c r="OFF10" s="79"/>
      <c r="OFG10" s="79"/>
      <c r="OFH10" s="79"/>
      <c r="OFI10" s="79"/>
      <c r="OFJ10" s="79"/>
      <c r="OFK10" s="79"/>
      <c r="OFL10" s="79"/>
      <c r="OFM10" s="79"/>
      <c r="OFN10" s="79"/>
      <c r="OFO10" s="79"/>
      <c r="OFP10" s="79"/>
      <c r="OFQ10" s="79"/>
      <c r="OFR10" s="79"/>
      <c r="OFS10" s="79"/>
      <c r="OFT10" s="79"/>
      <c r="OFU10" s="79"/>
      <c r="OFV10" s="79"/>
      <c r="OFW10" s="79"/>
      <c r="OFX10" s="79"/>
      <c r="OFY10" s="79"/>
      <c r="OFZ10" s="79"/>
      <c r="OGA10" s="79"/>
      <c r="OGB10" s="79"/>
      <c r="OGC10" s="79"/>
      <c r="OGD10" s="79"/>
      <c r="OGE10" s="79"/>
      <c r="OGF10" s="79"/>
      <c r="OGG10" s="79"/>
      <c r="OGH10" s="79"/>
      <c r="OGI10" s="79"/>
      <c r="OGJ10" s="79"/>
      <c r="OGK10" s="79"/>
      <c r="OGL10" s="79"/>
      <c r="OGM10" s="79"/>
      <c r="OGN10" s="79"/>
      <c r="OGO10" s="79"/>
      <c r="OGP10" s="79"/>
      <c r="OGQ10" s="79"/>
      <c r="OGR10" s="79"/>
      <c r="OGS10" s="79"/>
      <c r="OGT10" s="79"/>
      <c r="OGU10" s="79"/>
      <c r="OGV10" s="79"/>
      <c r="OGW10" s="79"/>
      <c r="OGX10" s="79"/>
      <c r="OGY10" s="79"/>
      <c r="OGZ10" s="79"/>
      <c r="OHA10" s="79"/>
      <c r="OHB10" s="79"/>
      <c r="OHC10" s="79"/>
      <c r="OHD10" s="79"/>
      <c r="OHE10" s="79"/>
      <c r="OHF10" s="79"/>
      <c r="OHG10" s="79"/>
      <c r="OHH10" s="79"/>
      <c r="OHI10" s="79"/>
      <c r="OHJ10" s="79"/>
      <c r="OHK10" s="79"/>
      <c r="OHL10" s="79"/>
      <c r="OHM10" s="79"/>
      <c r="OHN10" s="79"/>
      <c r="OHO10" s="79"/>
      <c r="OHP10" s="79"/>
      <c r="OHQ10" s="79"/>
      <c r="OHR10" s="79"/>
      <c r="OHS10" s="79"/>
      <c r="OHT10" s="79"/>
      <c r="OHU10" s="79"/>
      <c r="OHV10" s="79"/>
      <c r="OHW10" s="79"/>
      <c r="OHX10" s="79"/>
      <c r="OHY10" s="79"/>
      <c r="OHZ10" s="79"/>
      <c r="OIA10" s="79"/>
      <c r="OIB10" s="79"/>
      <c r="OIC10" s="79"/>
      <c r="OID10" s="79"/>
      <c r="OIE10" s="79"/>
      <c r="OIF10" s="79"/>
      <c r="OIG10" s="79"/>
      <c r="OIH10" s="79"/>
      <c r="OII10" s="79"/>
      <c r="OIJ10" s="79"/>
      <c r="OIK10" s="79"/>
      <c r="OIL10" s="79"/>
      <c r="OIM10" s="79"/>
      <c r="OIN10" s="79"/>
      <c r="OIO10" s="79"/>
      <c r="OIP10" s="79"/>
      <c r="OIQ10" s="79"/>
      <c r="OIR10" s="79"/>
      <c r="OIS10" s="79"/>
      <c r="OIT10" s="79"/>
      <c r="OIU10" s="79"/>
      <c r="OIV10" s="79"/>
      <c r="OIW10" s="79"/>
      <c r="OIX10" s="79"/>
      <c r="OIY10" s="79"/>
      <c r="OIZ10" s="79"/>
      <c r="OJA10" s="79"/>
      <c r="OJB10" s="79"/>
      <c r="OJC10" s="79"/>
      <c r="OJD10" s="79"/>
      <c r="OJE10" s="79"/>
      <c r="OJF10" s="79"/>
      <c r="OJG10" s="79"/>
      <c r="OJH10" s="79"/>
      <c r="OJI10" s="79"/>
      <c r="OJJ10" s="79"/>
      <c r="OJK10" s="79"/>
      <c r="OJL10" s="79"/>
      <c r="OJM10" s="79"/>
      <c r="OJN10" s="79"/>
      <c r="OJO10" s="79"/>
      <c r="OJP10" s="79"/>
      <c r="OJQ10" s="79"/>
      <c r="OJR10" s="79"/>
      <c r="OJS10" s="79"/>
      <c r="OJT10" s="79"/>
      <c r="OJU10" s="79"/>
      <c r="OJV10" s="79"/>
      <c r="OJW10" s="79"/>
      <c r="OJX10" s="79"/>
      <c r="OJY10" s="79"/>
      <c r="OJZ10" s="79"/>
      <c r="OKA10" s="79"/>
      <c r="OKB10" s="79"/>
      <c r="OKC10" s="79"/>
      <c r="OKD10" s="79"/>
      <c r="OKE10" s="79"/>
      <c r="OKF10" s="79"/>
      <c r="OKG10" s="79"/>
      <c r="OKH10" s="79"/>
      <c r="OKI10" s="79"/>
      <c r="OKJ10" s="79"/>
      <c r="OKK10" s="79"/>
      <c r="OKL10" s="79"/>
      <c r="OKM10" s="79"/>
      <c r="OKN10" s="79"/>
      <c r="OKO10" s="79"/>
      <c r="OKP10" s="79"/>
      <c r="OKQ10" s="79"/>
      <c r="OKR10" s="79"/>
      <c r="OKS10" s="79"/>
      <c r="OKT10" s="79"/>
      <c r="OKU10" s="79"/>
      <c r="OKV10" s="79"/>
      <c r="OKW10" s="79"/>
      <c r="OKX10" s="79"/>
      <c r="OKY10" s="79"/>
      <c r="OKZ10" s="79"/>
      <c r="OLA10" s="79"/>
      <c r="OLB10" s="79"/>
      <c r="OLC10" s="79"/>
      <c r="OLD10" s="79"/>
      <c r="OLE10" s="79"/>
      <c r="OLF10" s="79"/>
      <c r="OLG10" s="79"/>
      <c r="OLH10" s="79"/>
      <c r="OLI10" s="79"/>
      <c r="OLJ10" s="79"/>
      <c r="OLK10" s="79"/>
      <c r="OLL10" s="79"/>
      <c r="OLM10" s="79"/>
      <c r="OLN10" s="79"/>
      <c r="OLO10" s="79"/>
      <c r="OLP10" s="79"/>
      <c r="OLQ10" s="79"/>
      <c r="OLR10" s="79"/>
      <c r="OLS10" s="79"/>
      <c r="OLT10" s="79"/>
      <c r="OLU10" s="79"/>
      <c r="OLV10" s="79"/>
      <c r="OLW10" s="79"/>
      <c r="OLX10" s="79"/>
      <c r="OLY10" s="79"/>
      <c r="OLZ10" s="79"/>
      <c r="OMA10" s="79"/>
      <c r="OMB10" s="79"/>
      <c r="OMC10" s="79"/>
      <c r="OMD10" s="79"/>
      <c r="OME10" s="79"/>
      <c r="OMF10" s="79"/>
      <c r="OMG10" s="79"/>
      <c r="OMH10" s="79"/>
      <c r="OMI10" s="79"/>
      <c r="OMJ10" s="79"/>
      <c r="OMK10" s="79"/>
      <c r="OML10" s="79"/>
      <c r="OMM10" s="79"/>
      <c r="OMN10" s="79"/>
      <c r="OMO10" s="79"/>
      <c r="OMP10" s="79"/>
      <c r="OMQ10" s="79"/>
      <c r="OMR10" s="79"/>
      <c r="OMS10" s="79"/>
      <c r="OMT10" s="79"/>
      <c r="OMU10" s="79"/>
      <c r="OMV10" s="79"/>
      <c r="OMW10" s="79"/>
      <c r="OMX10" s="79"/>
      <c r="OMY10" s="79"/>
      <c r="OMZ10" s="79"/>
      <c r="ONA10" s="79"/>
      <c r="ONB10" s="79"/>
      <c r="ONC10" s="79"/>
      <c r="OND10" s="79"/>
      <c r="ONE10" s="79"/>
      <c r="ONF10" s="79"/>
      <c r="ONG10" s="79"/>
      <c r="ONH10" s="79"/>
      <c r="ONI10" s="79"/>
      <c r="ONJ10" s="79"/>
      <c r="ONK10" s="79"/>
      <c r="ONL10" s="79"/>
      <c r="ONM10" s="79"/>
      <c r="ONN10" s="79"/>
      <c r="ONO10" s="79"/>
      <c r="ONP10" s="79"/>
      <c r="ONQ10" s="79"/>
      <c r="ONR10" s="79"/>
      <c r="ONS10" s="79"/>
      <c r="ONT10" s="79"/>
      <c r="ONU10" s="79"/>
      <c r="ONV10" s="79"/>
      <c r="ONW10" s="79"/>
      <c r="ONX10" s="79"/>
      <c r="ONY10" s="79"/>
      <c r="ONZ10" s="79"/>
      <c r="OOA10" s="79"/>
      <c r="OOB10" s="79"/>
      <c r="OOC10" s="79"/>
      <c r="OOD10" s="79"/>
      <c r="OOE10" s="79"/>
      <c r="OOF10" s="79"/>
      <c r="OOG10" s="79"/>
      <c r="OOH10" s="79"/>
      <c r="OOI10" s="79"/>
      <c r="OOJ10" s="79"/>
      <c r="OOK10" s="79"/>
      <c r="OOL10" s="79"/>
      <c r="OOM10" s="79"/>
      <c r="OON10" s="79"/>
      <c r="OOO10" s="79"/>
      <c r="OOP10" s="79"/>
      <c r="OOQ10" s="79"/>
      <c r="OOR10" s="79"/>
      <c r="OOS10" s="79"/>
      <c r="OOT10" s="79"/>
      <c r="OOU10" s="79"/>
      <c r="OOV10" s="79"/>
      <c r="OOW10" s="79"/>
      <c r="OOX10" s="79"/>
      <c r="OOY10" s="79"/>
      <c r="OOZ10" s="79"/>
      <c r="OPA10" s="79"/>
      <c r="OPB10" s="79"/>
      <c r="OPC10" s="79"/>
      <c r="OPD10" s="79"/>
      <c r="OPE10" s="79"/>
      <c r="OPF10" s="79"/>
      <c r="OPG10" s="79"/>
      <c r="OPH10" s="79"/>
      <c r="OPI10" s="79"/>
      <c r="OPJ10" s="79"/>
      <c r="OPK10" s="79"/>
      <c r="OPL10" s="79"/>
      <c r="OPM10" s="79"/>
      <c r="OPN10" s="79"/>
      <c r="OPO10" s="79"/>
      <c r="OPP10" s="79"/>
      <c r="OPQ10" s="79"/>
      <c r="OPR10" s="79"/>
      <c r="OPS10" s="79"/>
      <c r="OPT10" s="79"/>
      <c r="OPU10" s="79"/>
      <c r="OPV10" s="79"/>
      <c r="OPW10" s="79"/>
      <c r="OPX10" s="79"/>
      <c r="OPY10" s="79"/>
      <c r="OPZ10" s="79"/>
      <c r="OQA10" s="79"/>
      <c r="OQB10" s="79"/>
      <c r="OQC10" s="79"/>
      <c r="OQD10" s="79"/>
      <c r="OQE10" s="79"/>
      <c r="OQF10" s="79"/>
      <c r="OQG10" s="79"/>
      <c r="OQH10" s="79"/>
      <c r="OQI10" s="79"/>
      <c r="OQJ10" s="79"/>
      <c r="OQK10" s="79"/>
      <c r="OQL10" s="79"/>
      <c r="OQM10" s="79"/>
      <c r="OQN10" s="79"/>
      <c r="OQO10" s="79"/>
      <c r="OQP10" s="79"/>
      <c r="OQQ10" s="79"/>
      <c r="OQR10" s="79"/>
      <c r="OQS10" s="79"/>
      <c r="OQT10" s="79"/>
      <c r="OQU10" s="79"/>
      <c r="OQV10" s="79"/>
      <c r="OQW10" s="79"/>
      <c r="OQX10" s="79"/>
      <c r="OQY10" s="79"/>
      <c r="OQZ10" s="79"/>
      <c r="ORA10" s="79"/>
      <c r="ORB10" s="79"/>
      <c r="ORC10" s="79"/>
      <c r="ORD10" s="79"/>
      <c r="ORE10" s="79"/>
      <c r="ORF10" s="79"/>
      <c r="ORG10" s="79"/>
      <c r="ORH10" s="79"/>
      <c r="ORI10" s="79"/>
      <c r="ORJ10" s="79"/>
      <c r="ORK10" s="79"/>
      <c r="ORL10" s="79"/>
      <c r="ORM10" s="79"/>
      <c r="ORN10" s="79"/>
      <c r="ORO10" s="79"/>
      <c r="ORP10" s="79"/>
      <c r="ORQ10" s="79"/>
      <c r="ORR10" s="79"/>
      <c r="ORS10" s="79"/>
      <c r="ORT10" s="79"/>
      <c r="ORU10" s="79"/>
      <c r="ORV10" s="79"/>
      <c r="ORW10" s="79"/>
      <c r="ORX10" s="79"/>
      <c r="ORY10" s="79"/>
      <c r="ORZ10" s="79"/>
      <c r="OSA10" s="79"/>
      <c r="OSB10" s="79"/>
      <c r="OSC10" s="79"/>
      <c r="OSD10" s="79"/>
      <c r="OSE10" s="79"/>
      <c r="OSF10" s="79"/>
      <c r="OSG10" s="79"/>
      <c r="OSH10" s="79"/>
      <c r="OSI10" s="79"/>
      <c r="OSJ10" s="79"/>
      <c r="OSK10" s="79"/>
      <c r="OSL10" s="79"/>
      <c r="OSM10" s="79"/>
      <c r="OSN10" s="79"/>
      <c r="OSO10" s="79"/>
      <c r="OSP10" s="79"/>
      <c r="OSQ10" s="79"/>
      <c r="OSR10" s="79"/>
      <c r="OSS10" s="79"/>
      <c r="OST10" s="79"/>
      <c r="OSU10" s="79"/>
      <c r="OSV10" s="79"/>
      <c r="OSW10" s="79"/>
      <c r="OSX10" s="79"/>
      <c r="OSY10" s="79"/>
      <c r="OSZ10" s="79"/>
      <c r="OTA10" s="79"/>
      <c r="OTB10" s="79"/>
      <c r="OTC10" s="79"/>
      <c r="OTD10" s="79"/>
      <c r="OTE10" s="79"/>
      <c r="OTF10" s="79"/>
      <c r="OTG10" s="79"/>
      <c r="OTH10" s="79"/>
      <c r="OTI10" s="79"/>
      <c r="OTJ10" s="79"/>
      <c r="OTK10" s="79"/>
      <c r="OTL10" s="79"/>
      <c r="OTM10" s="79"/>
      <c r="OTN10" s="79"/>
      <c r="OTO10" s="79"/>
      <c r="OTP10" s="79"/>
      <c r="OTQ10" s="79"/>
      <c r="OTR10" s="79"/>
      <c r="OTS10" s="79"/>
      <c r="OTT10" s="79"/>
      <c r="OTU10" s="79"/>
      <c r="OTV10" s="79"/>
      <c r="OTW10" s="79"/>
      <c r="OTX10" s="79"/>
      <c r="OTY10" s="79"/>
      <c r="OTZ10" s="79"/>
      <c r="OUA10" s="79"/>
      <c r="OUB10" s="79"/>
      <c r="OUC10" s="79"/>
      <c r="OUD10" s="79"/>
      <c r="OUE10" s="79"/>
      <c r="OUF10" s="79"/>
      <c r="OUG10" s="79"/>
      <c r="OUH10" s="79"/>
      <c r="OUI10" s="79"/>
      <c r="OUJ10" s="79"/>
      <c r="OUK10" s="79"/>
      <c r="OUL10" s="79"/>
      <c r="OUM10" s="79"/>
      <c r="OUN10" s="79"/>
      <c r="OUO10" s="79"/>
      <c r="OUP10" s="79"/>
      <c r="OUQ10" s="79"/>
      <c r="OUR10" s="79"/>
      <c r="OUS10" s="79"/>
      <c r="OUT10" s="79"/>
      <c r="OUU10" s="79"/>
      <c r="OUV10" s="79"/>
      <c r="OUW10" s="79"/>
      <c r="OUX10" s="79"/>
      <c r="OUY10" s="79"/>
      <c r="OUZ10" s="79"/>
      <c r="OVA10" s="79"/>
      <c r="OVB10" s="79"/>
      <c r="OVC10" s="79"/>
      <c r="OVD10" s="79"/>
      <c r="OVE10" s="79"/>
      <c r="OVF10" s="79"/>
      <c r="OVG10" s="79"/>
      <c r="OVH10" s="79"/>
      <c r="OVI10" s="79"/>
      <c r="OVJ10" s="79"/>
      <c r="OVK10" s="79"/>
      <c r="OVL10" s="79"/>
      <c r="OVM10" s="79"/>
      <c r="OVN10" s="79"/>
      <c r="OVO10" s="79"/>
      <c r="OVP10" s="79"/>
      <c r="OVQ10" s="79"/>
      <c r="OVR10" s="79"/>
      <c r="OVS10" s="79"/>
      <c r="OVT10" s="79"/>
      <c r="OVU10" s="79"/>
      <c r="OVV10" s="79"/>
      <c r="OVW10" s="79"/>
      <c r="OVX10" s="79"/>
      <c r="OVY10" s="79"/>
      <c r="OVZ10" s="79"/>
      <c r="OWA10" s="79"/>
      <c r="OWB10" s="79"/>
      <c r="OWC10" s="79"/>
      <c r="OWD10" s="79"/>
      <c r="OWE10" s="79"/>
      <c r="OWF10" s="79"/>
      <c r="OWG10" s="79"/>
      <c r="OWH10" s="79"/>
      <c r="OWI10" s="79"/>
      <c r="OWJ10" s="79"/>
      <c r="OWK10" s="79"/>
      <c r="OWL10" s="79"/>
      <c r="OWM10" s="79"/>
      <c r="OWN10" s="79"/>
      <c r="OWO10" s="79"/>
      <c r="OWP10" s="79"/>
      <c r="OWQ10" s="79"/>
      <c r="OWR10" s="79"/>
      <c r="OWS10" s="79"/>
      <c r="OWT10" s="79"/>
      <c r="OWU10" s="79"/>
      <c r="OWV10" s="79"/>
      <c r="OWW10" s="79"/>
      <c r="OWX10" s="79"/>
      <c r="OWY10" s="79"/>
      <c r="OWZ10" s="79"/>
      <c r="OXA10" s="79"/>
      <c r="OXB10" s="79"/>
      <c r="OXC10" s="79"/>
      <c r="OXD10" s="79"/>
      <c r="OXE10" s="79"/>
      <c r="OXF10" s="79"/>
      <c r="OXG10" s="79"/>
      <c r="OXH10" s="79"/>
      <c r="OXI10" s="79"/>
      <c r="OXJ10" s="79"/>
      <c r="OXK10" s="79"/>
      <c r="OXL10" s="79"/>
      <c r="OXM10" s="79"/>
      <c r="OXN10" s="79"/>
      <c r="OXO10" s="79"/>
      <c r="OXP10" s="79"/>
      <c r="OXQ10" s="79"/>
      <c r="OXR10" s="79"/>
      <c r="OXS10" s="79"/>
      <c r="OXT10" s="79"/>
      <c r="OXU10" s="79"/>
      <c r="OXV10" s="79"/>
      <c r="OXW10" s="79"/>
      <c r="OXX10" s="79"/>
      <c r="OXY10" s="79"/>
      <c r="OXZ10" s="79"/>
      <c r="OYA10" s="79"/>
      <c r="OYB10" s="79"/>
      <c r="OYC10" s="79"/>
      <c r="OYD10" s="79"/>
      <c r="OYE10" s="79"/>
      <c r="OYF10" s="79"/>
      <c r="OYG10" s="79"/>
      <c r="OYH10" s="79"/>
      <c r="OYI10" s="79"/>
      <c r="OYJ10" s="79"/>
      <c r="OYK10" s="79"/>
      <c r="OYL10" s="79"/>
      <c r="OYM10" s="79"/>
      <c r="OYN10" s="79"/>
      <c r="OYO10" s="79"/>
      <c r="OYP10" s="79"/>
      <c r="OYQ10" s="79"/>
      <c r="OYR10" s="79"/>
      <c r="OYS10" s="79"/>
      <c r="OYT10" s="79"/>
      <c r="OYU10" s="79"/>
      <c r="OYV10" s="79"/>
      <c r="OYW10" s="79"/>
      <c r="OYX10" s="79"/>
      <c r="OYY10" s="79"/>
      <c r="OYZ10" s="79"/>
      <c r="OZA10" s="79"/>
      <c r="OZB10" s="79"/>
      <c r="OZC10" s="79"/>
      <c r="OZD10" s="79"/>
      <c r="OZE10" s="79"/>
      <c r="OZF10" s="79"/>
      <c r="OZG10" s="79"/>
      <c r="OZH10" s="79"/>
      <c r="OZI10" s="79"/>
      <c r="OZJ10" s="79"/>
      <c r="OZK10" s="79"/>
      <c r="OZL10" s="79"/>
      <c r="OZM10" s="79"/>
      <c r="OZN10" s="79"/>
      <c r="OZO10" s="79"/>
      <c r="OZP10" s="79"/>
      <c r="OZQ10" s="79"/>
      <c r="OZR10" s="79"/>
      <c r="OZS10" s="79"/>
      <c r="OZT10" s="79"/>
      <c r="OZU10" s="79"/>
      <c r="OZV10" s="79"/>
      <c r="OZW10" s="79"/>
      <c r="OZX10" s="79"/>
      <c r="OZY10" s="79"/>
      <c r="OZZ10" s="79"/>
      <c r="PAA10" s="79"/>
      <c r="PAB10" s="79"/>
      <c r="PAC10" s="79"/>
      <c r="PAD10" s="79"/>
      <c r="PAE10" s="79"/>
      <c r="PAF10" s="79"/>
      <c r="PAG10" s="79"/>
      <c r="PAH10" s="79"/>
      <c r="PAI10" s="79"/>
      <c r="PAJ10" s="79"/>
      <c r="PAK10" s="79"/>
      <c r="PAL10" s="79"/>
      <c r="PAM10" s="79"/>
      <c r="PAN10" s="79"/>
      <c r="PAO10" s="79"/>
      <c r="PAP10" s="79"/>
      <c r="PAQ10" s="79"/>
      <c r="PAR10" s="79"/>
      <c r="PAS10" s="79"/>
      <c r="PAT10" s="79"/>
      <c r="PAU10" s="79"/>
      <c r="PAV10" s="79"/>
      <c r="PAW10" s="79"/>
      <c r="PAX10" s="79"/>
      <c r="PAY10" s="79"/>
      <c r="PAZ10" s="79"/>
      <c r="PBA10" s="79"/>
      <c r="PBB10" s="79"/>
      <c r="PBC10" s="79"/>
      <c r="PBD10" s="79"/>
      <c r="PBE10" s="79"/>
      <c r="PBF10" s="79"/>
      <c r="PBG10" s="79"/>
      <c r="PBH10" s="79"/>
      <c r="PBI10" s="79"/>
      <c r="PBJ10" s="79"/>
      <c r="PBK10" s="79"/>
      <c r="PBL10" s="79"/>
      <c r="PBM10" s="79"/>
      <c r="PBN10" s="79"/>
      <c r="PBO10" s="79"/>
      <c r="PBP10" s="79"/>
      <c r="PBQ10" s="79"/>
      <c r="PBR10" s="79"/>
      <c r="PBS10" s="79"/>
      <c r="PBT10" s="79"/>
      <c r="PBU10" s="79"/>
      <c r="PBV10" s="79"/>
      <c r="PBW10" s="79"/>
      <c r="PBX10" s="79"/>
      <c r="PBY10" s="79"/>
      <c r="PBZ10" s="79"/>
      <c r="PCA10" s="79"/>
      <c r="PCB10" s="79"/>
      <c r="PCC10" s="79"/>
      <c r="PCD10" s="79"/>
      <c r="PCE10" s="79"/>
      <c r="PCF10" s="79"/>
      <c r="PCG10" s="79"/>
      <c r="PCH10" s="79"/>
      <c r="PCI10" s="79"/>
      <c r="PCJ10" s="79"/>
      <c r="PCK10" s="79"/>
      <c r="PCL10" s="79"/>
      <c r="PCM10" s="79"/>
      <c r="PCN10" s="79"/>
      <c r="PCO10" s="79"/>
      <c r="PCP10" s="79"/>
      <c r="PCQ10" s="79"/>
      <c r="PCR10" s="79"/>
      <c r="PCS10" s="79"/>
      <c r="PCT10" s="79"/>
      <c r="PCU10" s="79"/>
      <c r="PCV10" s="79"/>
      <c r="PCW10" s="79"/>
      <c r="PCX10" s="79"/>
      <c r="PCY10" s="79"/>
      <c r="PCZ10" s="79"/>
      <c r="PDA10" s="79"/>
      <c r="PDB10" s="79"/>
      <c r="PDC10" s="79"/>
      <c r="PDD10" s="79"/>
      <c r="PDE10" s="79"/>
      <c r="PDF10" s="79"/>
      <c r="PDG10" s="79"/>
      <c r="PDH10" s="79"/>
      <c r="PDI10" s="79"/>
      <c r="PDJ10" s="79"/>
      <c r="PDK10" s="79"/>
      <c r="PDL10" s="79"/>
      <c r="PDM10" s="79"/>
      <c r="PDN10" s="79"/>
      <c r="PDO10" s="79"/>
      <c r="PDP10" s="79"/>
      <c r="PDQ10" s="79"/>
      <c r="PDR10" s="79"/>
      <c r="PDS10" s="79"/>
      <c r="PDT10" s="79"/>
      <c r="PDU10" s="79"/>
      <c r="PDV10" s="79"/>
      <c r="PDW10" s="79"/>
      <c r="PDX10" s="79"/>
      <c r="PDY10" s="79"/>
      <c r="PDZ10" s="79"/>
      <c r="PEA10" s="79"/>
      <c r="PEB10" s="79"/>
      <c r="PEC10" s="79"/>
      <c r="PED10" s="79"/>
      <c r="PEE10" s="79"/>
      <c r="PEF10" s="79"/>
      <c r="PEG10" s="79"/>
      <c r="PEH10" s="79"/>
      <c r="PEI10" s="79"/>
      <c r="PEJ10" s="79"/>
      <c r="PEK10" s="79"/>
      <c r="PEL10" s="79"/>
      <c r="PEM10" s="79"/>
      <c r="PEN10" s="79"/>
      <c r="PEO10" s="79"/>
      <c r="PEP10" s="79"/>
      <c r="PEQ10" s="79"/>
      <c r="PER10" s="79"/>
      <c r="PES10" s="79"/>
      <c r="PET10" s="79"/>
      <c r="PEU10" s="79"/>
      <c r="PEV10" s="79"/>
      <c r="PEW10" s="79"/>
      <c r="PEX10" s="79"/>
      <c r="PEY10" s="79"/>
      <c r="PEZ10" s="79"/>
      <c r="PFA10" s="79"/>
      <c r="PFB10" s="79"/>
      <c r="PFC10" s="79"/>
      <c r="PFD10" s="79"/>
      <c r="PFE10" s="79"/>
      <c r="PFF10" s="79"/>
      <c r="PFG10" s="79"/>
      <c r="PFH10" s="79"/>
      <c r="PFI10" s="79"/>
      <c r="PFJ10" s="79"/>
      <c r="PFK10" s="79"/>
      <c r="PFL10" s="79"/>
      <c r="PFM10" s="79"/>
      <c r="PFN10" s="79"/>
      <c r="PFO10" s="79"/>
      <c r="PFP10" s="79"/>
      <c r="PFQ10" s="79"/>
      <c r="PFR10" s="79"/>
      <c r="PFS10" s="79"/>
      <c r="PFT10" s="79"/>
      <c r="PFU10" s="79"/>
      <c r="PFV10" s="79"/>
      <c r="PFW10" s="79"/>
      <c r="PFX10" s="79"/>
      <c r="PFY10" s="79"/>
      <c r="PFZ10" s="79"/>
      <c r="PGA10" s="79"/>
      <c r="PGB10" s="79"/>
      <c r="PGC10" s="79"/>
      <c r="PGD10" s="79"/>
      <c r="PGE10" s="79"/>
      <c r="PGF10" s="79"/>
      <c r="PGG10" s="79"/>
      <c r="PGH10" s="79"/>
      <c r="PGI10" s="79"/>
      <c r="PGJ10" s="79"/>
      <c r="PGK10" s="79"/>
      <c r="PGL10" s="79"/>
      <c r="PGM10" s="79"/>
      <c r="PGN10" s="79"/>
      <c r="PGO10" s="79"/>
      <c r="PGP10" s="79"/>
      <c r="PGQ10" s="79"/>
      <c r="PGR10" s="79"/>
      <c r="PGS10" s="79"/>
      <c r="PGT10" s="79"/>
      <c r="PGU10" s="79"/>
      <c r="PGV10" s="79"/>
      <c r="PGW10" s="79"/>
      <c r="PGX10" s="79"/>
      <c r="PGY10" s="79"/>
      <c r="PGZ10" s="79"/>
      <c r="PHA10" s="79"/>
      <c r="PHB10" s="79"/>
      <c r="PHC10" s="79"/>
      <c r="PHD10" s="79"/>
      <c r="PHE10" s="79"/>
      <c r="PHF10" s="79"/>
      <c r="PHG10" s="79"/>
      <c r="PHH10" s="79"/>
      <c r="PHI10" s="79"/>
      <c r="PHJ10" s="79"/>
      <c r="PHK10" s="79"/>
      <c r="PHL10" s="79"/>
      <c r="PHM10" s="79"/>
      <c r="PHN10" s="79"/>
      <c r="PHO10" s="79"/>
      <c r="PHP10" s="79"/>
      <c r="PHQ10" s="79"/>
      <c r="PHR10" s="79"/>
      <c r="PHS10" s="79"/>
      <c r="PHT10" s="79"/>
      <c r="PHU10" s="79"/>
      <c r="PHV10" s="79"/>
      <c r="PHW10" s="79"/>
      <c r="PHX10" s="79"/>
      <c r="PHY10" s="79"/>
      <c r="PHZ10" s="79"/>
      <c r="PIA10" s="79"/>
      <c r="PIB10" s="79"/>
      <c r="PIC10" s="79"/>
      <c r="PID10" s="79"/>
      <c r="PIE10" s="79"/>
      <c r="PIF10" s="79"/>
      <c r="PIG10" s="79"/>
      <c r="PIH10" s="79"/>
      <c r="PII10" s="79"/>
      <c r="PIJ10" s="79"/>
      <c r="PIK10" s="79"/>
      <c r="PIL10" s="79"/>
      <c r="PIM10" s="79"/>
      <c r="PIN10" s="79"/>
      <c r="PIO10" s="79"/>
      <c r="PIP10" s="79"/>
      <c r="PIQ10" s="79"/>
      <c r="PIR10" s="79"/>
      <c r="PIS10" s="79"/>
      <c r="PIT10" s="79"/>
      <c r="PIU10" s="79"/>
      <c r="PIV10" s="79"/>
      <c r="PIW10" s="79"/>
      <c r="PIX10" s="79"/>
      <c r="PIY10" s="79"/>
      <c r="PIZ10" s="79"/>
      <c r="PJA10" s="79"/>
      <c r="PJB10" s="79"/>
      <c r="PJC10" s="79"/>
      <c r="PJD10" s="79"/>
      <c r="PJE10" s="79"/>
      <c r="PJF10" s="79"/>
      <c r="PJG10" s="79"/>
      <c r="PJH10" s="79"/>
      <c r="PJI10" s="79"/>
      <c r="PJJ10" s="79"/>
      <c r="PJK10" s="79"/>
      <c r="PJL10" s="79"/>
      <c r="PJM10" s="79"/>
      <c r="PJN10" s="79"/>
      <c r="PJO10" s="79"/>
      <c r="PJP10" s="79"/>
      <c r="PJQ10" s="79"/>
      <c r="PJR10" s="79"/>
      <c r="PJS10" s="79"/>
      <c r="PJT10" s="79"/>
      <c r="PJU10" s="79"/>
      <c r="PJV10" s="79"/>
      <c r="PJW10" s="79"/>
      <c r="PJX10" s="79"/>
      <c r="PJY10" s="79"/>
      <c r="PJZ10" s="79"/>
      <c r="PKA10" s="79"/>
      <c r="PKB10" s="79"/>
      <c r="PKC10" s="79"/>
      <c r="PKD10" s="79"/>
      <c r="PKE10" s="79"/>
      <c r="PKF10" s="79"/>
      <c r="PKG10" s="79"/>
      <c r="PKH10" s="79"/>
      <c r="PKI10" s="79"/>
      <c r="PKJ10" s="79"/>
      <c r="PKK10" s="79"/>
      <c r="PKL10" s="79"/>
      <c r="PKM10" s="79"/>
      <c r="PKN10" s="79"/>
      <c r="PKO10" s="79"/>
      <c r="PKP10" s="79"/>
      <c r="PKQ10" s="79"/>
      <c r="PKR10" s="79"/>
      <c r="PKS10" s="79"/>
      <c r="PKT10" s="79"/>
      <c r="PKU10" s="79"/>
      <c r="PKV10" s="79"/>
      <c r="PKW10" s="79"/>
      <c r="PKX10" s="79"/>
      <c r="PKY10" s="79"/>
      <c r="PKZ10" s="79"/>
      <c r="PLA10" s="79"/>
      <c r="PLB10" s="79"/>
      <c r="PLC10" s="79"/>
      <c r="PLD10" s="79"/>
      <c r="PLE10" s="79"/>
      <c r="PLF10" s="79"/>
      <c r="PLG10" s="79"/>
      <c r="PLH10" s="79"/>
      <c r="PLI10" s="79"/>
      <c r="PLJ10" s="79"/>
      <c r="PLK10" s="79"/>
      <c r="PLL10" s="79"/>
      <c r="PLM10" s="79"/>
      <c r="PLN10" s="79"/>
      <c r="PLO10" s="79"/>
      <c r="PLP10" s="79"/>
      <c r="PLQ10" s="79"/>
      <c r="PLR10" s="79"/>
      <c r="PLS10" s="79"/>
      <c r="PLT10" s="79"/>
      <c r="PLU10" s="79"/>
      <c r="PLV10" s="79"/>
      <c r="PLW10" s="79"/>
      <c r="PLX10" s="79"/>
      <c r="PLY10" s="79"/>
      <c r="PLZ10" s="79"/>
      <c r="PMA10" s="79"/>
      <c r="PMB10" s="79"/>
      <c r="PMC10" s="79"/>
      <c r="PMD10" s="79"/>
      <c r="PME10" s="79"/>
      <c r="PMF10" s="79"/>
      <c r="PMG10" s="79"/>
      <c r="PMH10" s="79"/>
      <c r="PMI10" s="79"/>
      <c r="PMJ10" s="79"/>
      <c r="PMK10" s="79"/>
      <c r="PML10" s="79"/>
      <c r="PMM10" s="79"/>
      <c r="PMN10" s="79"/>
      <c r="PMO10" s="79"/>
      <c r="PMP10" s="79"/>
      <c r="PMQ10" s="79"/>
      <c r="PMR10" s="79"/>
      <c r="PMS10" s="79"/>
      <c r="PMT10" s="79"/>
      <c r="PMU10" s="79"/>
      <c r="PMV10" s="79"/>
      <c r="PMW10" s="79"/>
      <c r="PMX10" s="79"/>
      <c r="PMY10" s="79"/>
      <c r="PMZ10" s="79"/>
      <c r="PNA10" s="79"/>
      <c r="PNB10" s="79"/>
      <c r="PNC10" s="79"/>
      <c r="PND10" s="79"/>
      <c r="PNE10" s="79"/>
      <c r="PNF10" s="79"/>
      <c r="PNG10" s="79"/>
      <c r="PNH10" s="79"/>
      <c r="PNI10" s="79"/>
      <c r="PNJ10" s="79"/>
      <c r="PNK10" s="79"/>
      <c r="PNL10" s="79"/>
      <c r="PNM10" s="79"/>
      <c r="PNN10" s="79"/>
      <c r="PNO10" s="79"/>
      <c r="PNP10" s="79"/>
      <c r="PNQ10" s="79"/>
      <c r="PNR10" s="79"/>
      <c r="PNS10" s="79"/>
      <c r="PNT10" s="79"/>
      <c r="PNU10" s="79"/>
      <c r="PNV10" s="79"/>
      <c r="PNW10" s="79"/>
      <c r="PNX10" s="79"/>
      <c r="PNY10" s="79"/>
      <c r="PNZ10" s="79"/>
      <c r="POA10" s="79"/>
      <c r="POB10" s="79"/>
      <c r="POC10" s="79"/>
      <c r="POD10" s="79"/>
      <c r="POE10" s="79"/>
      <c r="POF10" s="79"/>
      <c r="POG10" s="79"/>
      <c r="POH10" s="79"/>
      <c r="POI10" s="79"/>
      <c r="POJ10" s="79"/>
      <c r="POK10" s="79"/>
      <c r="POL10" s="79"/>
      <c r="POM10" s="79"/>
      <c r="PON10" s="79"/>
      <c r="POO10" s="79"/>
      <c r="POP10" s="79"/>
      <c r="POQ10" s="79"/>
      <c r="POR10" s="79"/>
      <c r="POS10" s="79"/>
      <c r="POT10" s="79"/>
      <c r="POU10" s="79"/>
      <c r="POV10" s="79"/>
      <c r="POW10" s="79"/>
      <c r="POX10" s="79"/>
      <c r="POY10" s="79"/>
      <c r="POZ10" s="79"/>
      <c r="PPA10" s="79"/>
      <c r="PPB10" s="79"/>
      <c r="PPC10" s="79"/>
      <c r="PPD10" s="79"/>
      <c r="PPE10" s="79"/>
      <c r="PPF10" s="79"/>
      <c r="PPG10" s="79"/>
      <c r="PPH10" s="79"/>
      <c r="PPI10" s="79"/>
      <c r="PPJ10" s="79"/>
      <c r="PPK10" s="79"/>
      <c r="PPL10" s="79"/>
      <c r="PPM10" s="79"/>
      <c r="PPN10" s="79"/>
      <c r="PPO10" s="79"/>
      <c r="PPP10" s="79"/>
      <c r="PPQ10" s="79"/>
      <c r="PPR10" s="79"/>
      <c r="PPS10" s="79"/>
      <c r="PPT10" s="79"/>
      <c r="PPU10" s="79"/>
      <c r="PPV10" s="79"/>
      <c r="PPW10" s="79"/>
      <c r="PPX10" s="79"/>
      <c r="PPY10" s="79"/>
      <c r="PPZ10" s="79"/>
      <c r="PQA10" s="79"/>
      <c r="PQB10" s="79"/>
      <c r="PQC10" s="79"/>
      <c r="PQD10" s="79"/>
      <c r="PQE10" s="79"/>
      <c r="PQF10" s="79"/>
      <c r="PQG10" s="79"/>
      <c r="PQH10" s="79"/>
      <c r="PQI10" s="79"/>
      <c r="PQJ10" s="79"/>
      <c r="PQK10" s="79"/>
      <c r="PQL10" s="79"/>
      <c r="PQM10" s="79"/>
      <c r="PQN10" s="79"/>
      <c r="PQO10" s="79"/>
      <c r="PQP10" s="79"/>
      <c r="PQQ10" s="79"/>
      <c r="PQR10" s="79"/>
      <c r="PQS10" s="79"/>
      <c r="PQT10" s="79"/>
      <c r="PQU10" s="79"/>
      <c r="PQV10" s="79"/>
      <c r="PQW10" s="79"/>
      <c r="PQX10" s="79"/>
      <c r="PQY10" s="79"/>
      <c r="PQZ10" s="79"/>
      <c r="PRA10" s="79"/>
      <c r="PRB10" s="79"/>
      <c r="PRC10" s="79"/>
      <c r="PRD10" s="79"/>
      <c r="PRE10" s="79"/>
      <c r="PRF10" s="79"/>
      <c r="PRG10" s="79"/>
      <c r="PRH10" s="79"/>
      <c r="PRI10" s="79"/>
      <c r="PRJ10" s="79"/>
      <c r="PRK10" s="79"/>
      <c r="PRL10" s="79"/>
      <c r="PRM10" s="79"/>
      <c r="PRN10" s="79"/>
      <c r="PRO10" s="79"/>
      <c r="PRP10" s="79"/>
      <c r="PRQ10" s="79"/>
      <c r="PRR10" s="79"/>
      <c r="PRS10" s="79"/>
      <c r="PRT10" s="79"/>
      <c r="PRU10" s="79"/>
      <c r="PRV10" s="79"/>
      <c r="PRW10" s="79"/>
      <c r="PRX10" s="79"/>
      <c r="PRY10" s="79"/>
      <c r="PRZ10" s="79"/>
      <c r="PSA10" s="79"/>
      <c r="PSB10" s="79"/>
      <c r="PSC10" s="79"/>
      <c r="PSD10" s="79"/>
      <c r="PSE10" s="79"/>
      <c r="PSF10" s="79"/>
      <c r="PSG10" s="79"/>
      <c r="PSH10" s="79"/>
      <c r="PSI10" s="79"/>
      <c r="PSJ10" s="79"/>
      <c r="PSK10" s="79"/>
      <c r="PSL10" s="79"/>
      <c r="PSM10" s="79"/>
      <c r="PSN10" s="79"/>
      <c r="PSO10" s="79"/>
      <c r="PSP10" s="79"/>
      <c r="PSQ10" s="79"/>
      <c r="PSR10" s="79"/>
      <c r="PSS10" s="79"/>
      <c r="PST10" s="79"/>
      <c r="PSU10" s="79"/>
      <c r="PSV10" s="79"/>
      <c r="PSW10" s="79"/>
      <c r="PSX10" s="79"/>
      <c r="PSY10" s="79"/>
      <c r="PSZ10" s="79"/>
      <c r="PTA10" s="79"/>
      <c r="PTB10" s="79"/>
      <c r="PTC10" s="79"/>
      <c r="PTD10" s="79"/>
      <c r="PTE10" s="79"/>
      <c r="PTF10" s="79"/>
      <c r="PTG10" s="79"/>
      <c r="PTH10" s="79"/>
      <c r="PTI10" s="79"/>
      <c r="PTJ10" s="79"/>
      <c r="PTK10" s="79"/>
      <c r="PTL10" s="79"/>
      <c r="PTM10" s="79"/>
      <c r="PTN10" s="79"/>
      <c r="PTO10" s="79"/>
      <c r="PTP10" s="79"/>
      <c r="PTQ10" s="79"/>
      <c r="PTR10" s="79"/>
      <c r="PTS10" s="79"/>
      <c r="PTT10" s="79"/>
      <c r="PTU10" s="79"/>
      <c r="PTV10" s="79"/>
      <c r="PTW10" s="79"/>
      <c r="PTX10" s="79"/>
      <c r="PTY10" s="79"/>
      <c r="PTZ10" s="79"/>
      <c r="PUA10" s="79"/>
      <c r="PUB10" s="79"/>
      <c r="PUC10" s="79"/>
      <c r="PUD10" s="79"/>
      <c r="PUE10" s="79"/>
      <c r="PUF10" s="79"/>
      <c r="PUG10" s="79"/>
      <c r="PUH10" s="79"/>
      <c r="PUI10" s="79"/>
      <c r="PUJ10" s="79"/>
      <c r="PUK10" s="79"/>
      <c r="PUL10" s="79"/>
      <c r="PUM10" s="79"/>
      <c r="PUN10" s="79"/>
      <c r="PUO10" s="79"/>
      <c r="PUP10" s="79"/>
      <c r="PUQ10" s="79"/>
      <c r="PUR10" s="79"/>
      <c r="PUS10" s="79"/>
      <c r="PUT10" s="79"/>
      <c r="PUU10" s="79"/>
      <c r="PUV10" s="79"/>
      <c r="PUW10" s="79"/>
      <c r="PUX10" s="79"/>
      <c r="PUY10" s="79"/>
      <c r="PUZ10" s="79"/>
      <c r="PVA10" s="79"/>
      <c r="PVB10" s="79"/>
      <c r="PVC10" s="79"/>
      <c r="PVD10" s="79"/>
      <c r="PVE10" s="79"/>
      <c r="PVF10" s="79"/>
      <c r="PVG10" s="79"/>
      <c r="PVH10" s="79"/>
      <c r="PVI10" s="79"/>
      <c r="PVJ10" s="79"/>
      <c r="PVK10" s="79"/>
      <c r="PVL10" s="79"/>
      <c r="PVM10" s="79"/>
      <c r="PVN10" s="79"/>
      <c r="PVO10" s="79"/>
      <c r="PVP10" s="79"/>
      <c r="PVQ10" s="79"/>
      <c r="PVR10" s="79"/>
      <c r="PVS10" s="79"/>
      <c r="PVT10" s="79"/>
      <c r="PVU10" s="79"/>
      <c r="PVV10" s="79"/>
      <c r="PVW10" s="79"/>
      <c r="PVX10" s="79"/>
      <c r="PVY10" s="79"/>
      <c r="PVZ10" s="79"/>
      <c r="PWA10" s="79"/>
      <c r="PWB10" s="79"/>
      <c r="PWC10" s="79"/>
      <c r="PWD10" s="79"/>
      <c r="PWE10" s="79"/>
      <c r="PWF10" s="79"/>
      <c r="PWG10" s="79"/>
      <c r="PWH10" s="79"/>
      <c r="PWI10" s="79"/>
      <c r="PWJ10" s="79"/>
      <c r="PWK10" s="79"/>
      <c r="PWL10" s="79"/>
      <c r="PWM10" s="79"/>
      <c r="PWN10" s="79"/>
      <c r="PWO10" s="79"/>
      <c r="PWP10" s="79"/>
      <c r="PWQ10" s="79"/>
      <c r="PWR10" s="79"/>
      <c r="PWS10" s="79"/>
      <c r="PWT10" s="79"/>
      <c r="PWU10" s="79"/>
      <c r="PWV10" s="79"/>
      <c r="PWW10" s="79"/>
      <c r="PWX10" s="79"/>
      <c r="PWY10" s="79"/>
      <c r="PWZ10" s="79"/>
      <c r="PXA10" s="79"/>
      <c r="PXB10" s="79"/>
      <c r="PXC10" s="79"/>
      <c r="PXD10" s="79"/>
      <c r="PXE10" s="79"/>
      <c r="PXF10" s="79"/>
      <c r="PXG10" s="79"/>
      <c r="PXH10" s="79"/>
      <c r="PXI10" s="79"/>
      <c r="PXJ10" s="79"/>
      <c r="PXK10" s="79"/>
      <c r="PXL10" s="79"/>
      <c r="PXM10" s="79"/>
      <c r="PXN10" s="79"/>
      <c r="PXO10" s="79"/>
      <c r="PXP10" s="79"/>
      <c r="PXQ10" s="79"/>
      <c r="PXR10" s="79"/>
      <c r="PXS10" s="79"/>
      <c r="PXT10" s="79"/>
      <c r="PXU10" s="79"/>
      <c r="PXV10" s="79"/>
      <c r="PXW10" s="79"/>
      <c r="PXX10" s="79"/>
      <c r="PXY10" s="79"/>
      <c r="PXZ10" s="79"/>
      <c r="PYA10" s="79"/>
      <c r="PYB10" s="79"/>
      <c r="PYC10" s="79"/>
      <c r="PYD10" s="79"/>
      <c r="PYE10" s="79"/>
      <c r="PYF10" s="79"/>
      <c r="PYG10" s="79"/>
      <c r="PYH10" s="79"/>
      <c r="PYI10" s="79"/>
      <c r="PYJ10" s="79"/>
      <c r="PYK10" s="79"/>
      <c r="PYL10" s="79"/>
      <c r="PYM10" s="79"/>
      <c r="PYN10" s="79"/>
      <c r="PYO10" s="79"/>
      <c r="PYP10" s="79"/>
      <c r="PYQ10" s="79"/>
      <c r="PYR10" s="79"/>
      <c r="PYS10" s="79"/>
      <c r="PYT10" s="79"/>
      <c r="PYU10" s="79"/>
      <c r="PYV10" s="79"/>
      <c r="PYW10" s="79"/>
      <c r="PYX10" s="79"/>
      <c r="PYY10" s="79"/>
      <c r="PYZ10" s="79"/>
      <c r="PZA10" s="79"/>
      <c r="PZB10" s="79"/>
      <c r="PZC10" s="79"/>
      <c r="PZD10" s="79"/>
      <c r="PZE10" s="79"/>
      <c r="PZF10" s="79"/>
      <c r="PZG10" s="79"/>
      <c r="PZH10" s="79"/>
      <c r="PZI10" s="79"/>
      <c r="PZJ10" s="79"/>
      <c r="PZK10" s="79"/>
      <c r="PZL10" s="79"/>
      <c r="PZM10" s="79"/>
      <c r="PZN10" s="79"/>
      <c r="PZO10" s="79"/>
      <c r="PZP10" s="79"/>
      <c r="PZQ10" s="79"/>
      <c r="PZR10" s="79"/>
      <c r="PZS10" s="79"/>
      <c r="PZT10" s="79"/>
      <c r="PZU10" s="79"/>
      <c r="PZV10" s="79"/>
      <c r="PZW10" s="79"/>
      <c r="PZX10" s="79"/>
      <c r="PZY10" s="79"/>
      <c r="PZZ10" s="79"/>
      <c r="QAA10" s="79"/>
      <c r="QAB10" s="79"/>
      <c r="QAC10" s="79"/>
      <c r="QAD10" s="79"/>
      <c r="QAE10" s="79"/>
      <c r="QAF10" s="79"/>
      <c r="QAG10" s="79"/>
      <c r="QAH10" s="79"/>
      <c r="QAI10" s="79"/>
      <c r="QAJ10" s="79"/>
      <c r="QAK10" s="79"/>
      <c r="QAL10" s="79"/>
      <c r="QAM10" s="79"/>
      <c r="QAN10" s="79"/>
      <c r="QAO10" s="79"/>
      <c r="QAP10" s="79"/>
      <c r="QAQ10" s="79"/>
      <c r="QAR10" s="79"/>
      <c r="QAS10" s="79"/>
      <c r="QAT10" s="79"/>
      <c r="QAU10" s="79"/>
      <c r="QAV10" s="79"/>
      <c r="QAW10" s="79"/>
      <c r="QAX10" s="79"/>
      <c r="QAY10" s="79"/>
      <c r="QAZ10" s="79"/>
      <c r="QBA10" s="79"/>
      <c r="QBB10" s="79"/>
      <c r="QBC10" s="79"/>
      <c r="QBD10" s="79"/>
      <c r="QBE10" s="79"/>
      <c r="QBF10" s="79"/>
      <c r="QBG10" s="79"/>
      <c r="QBH10" s="79"/>
      <c r="QBI10" s="79"/>
      <c r="QBJ10" s="79"/>
      <c r="QBK10" s="79"/>
      <c r="QBL10" s="79"/>
      <c r="QBM10" s="79"/>
      <c r="QBN10" s="79"/>
      <c r="QBO10" s="79"/>
      <c r="QBP10" s="79"/>
      <c r="QBQ10" s="79"/>
      <c r="QBR10" s="79"/>
      <c r="QBS10" s="79"/>
      <c r="QBT10" s="79"/>
      <c r="QBU10" s="79"/>
      <c r="QBV10" s="79"/>
      <c r="QBW10" s="79"/>
      <c r="QBX10" s="79"/>
      <c r="QBY10" s="79"/>
      <c r="QBZ10" s="79"/>
      <c r="QCA10" s="79"/>
      <c r="QCB10" s="79"/>
      <c r="QCC10" s="79"/>
      <c r="QCD10" s="79"/>
      <c r="QCE10" s="79"/>
      <c r="QCF10" s="79"/>
      <c r="QCG10" s="79"/>
      <c r="QCH10" s="79"/>
      <c r="QCI10" s="79"/>
      <c r="QCJ10" s="79"/>
      <c r="QCK10" s="79"/>
      <c r="QCL10" s="79"/>
      <c r="QCM10" s="79"/>
      <c r="QCN10" s="79"/>
      <c r="QCO10" s="79"/>
      <c r="QCP10" s="79"/>
      <c r="QCQ10" s="79"/>
      <c r="QCR10" s="79"/>
      <c r="QCS10" s="79"/>
      <c r="QCT10" s="79"/>
      <c r="QCU10" s="79"/>
      <c r="QCV10" s="79"/>
      <c r="QCW10" s="79"/>
      <c r="QCX10" s="79"/>
      <c r="QCY10" s="79"/>
      <c r="QCZ10" s="79"/>
      <c r="QDA10" s="79"/>
      <c r="QDB10" s="79"/>
      <c r="QDC10" s="79"/>
      <c r="QDD10" s="79"/>
      <c r="QDE10" s="79"/>
      <c r="QDF10" s="79"/>
      <c r="QDG10" s="79"/>
      <c r="QDH10" s="79"/>
      <c r="QDI10" s="79"/>
      <c r="QDJ10" s="79"/>
      <c r="QDK10" s="79"/>
      <c r="QDL10" s="79"/>
      <c r="QDM10" s="79"/>
      <c r="QDN10" s="79"/>
      <c r="QDO10" s="79"/>
      <c r="QDP10" s="79"/>
      <c r="QDQ10" s="79"/>
      <c r="QDR10" s="79"/>
      <c r="QDS10" s="79"/>
      <c r="QDT10" s="79"/>
      <c r="QDU10" s="79"/>
      <c r="QDV10" s="79"/>
      <c r="QDW10" s="79"/>
      <c r="QDX10" s="79"/>
      <c r="QDY10" s="79"/>
      <c r="QDZ10" s="79"/>
      <c r="QEA10" s="79"/>
      <c r="QEB10" s="79"/>
      <c r="QEC10" s="79"/>
      <c r="QED10" s="79"/>
      <c r="QEE10" s="79"/>
      <c r="QEF10" s="79"/>
      <c r="QEG10" s="79"/>
      <c r="QEH10" s="79"/>
      <c r="QEI10" s="79"/>
      <c r="QEJ10" s="79"/>
      <c r="QEK10" s="79"/>
      <c r="QEL10" s="79"/>
      <c r="QEM10" s="79"/>
      <c r="QEN10" s="79"/>
      <c r="QEO10" s="79"/>
      <c r="QEP10" s="79"/>
      <c r="QEQ10" s="79"/>
      <c r="QER10" s="79"/>
      <c r="QES10" s="79"/>
      <c r="QET10" s="79"/>
      <c r="QEU10" s="79"/>
      <c r="QEV10" s="79"/>
      <c r="QEW10" s="79"/>
      <c r="QEX10" s="79"/>
      <c r="QEY10" s="79"/>
      <c r="QEZ10" s="79"/>
      <c r="QFA10" s="79"/>
      <c r="QFB10" s="79"/>
      <c r="QFC10" s="79"/>
      <c r="QFD10" s="79"/>
      <c r="QFE10" s="79"/>
      <c r="QFF10" s="79"/>
      <c r="QFG10" s="79"/>
      <c r="QFH10" s="79"/>
      <c r="QFI10" s="79"/>
      <c r="QFJ10" s="79"/>
      <c r="QFK10" s="79"/>
      <c r="QFL10" s="79"/>
      <c r="QFM10" s="79"/>
      <c r="QFN10" s="79"/>
      <c r="QFO10" s="79"/>
      <c r="QFP10" s="79"/>
      <c r="QFQ10" s="79"/>
      <c r="QFR10" s="79"/>
      <c r="QFS10" s="79"/>
      <c r="QFT10" s="79"/>
      <c r="QFU10" s="79"/>
      <c r="QFV10" s="79"/>
      <c r="QFW10" s="79"/>
      <c r="QFX10" s="79"/>
      <c r="QFY10" s="79"/>
      <c r="QFZ10" s="79"/>
      <c r="QGA10" s="79"/>
      <c r="QGB10" s="79"/>
      <c r="QGC10" s="79"/>
      <c r="QGD10" s="79"/>
      <c r="QGE10" s="79"/>
      <c r="QGF10" s="79"/>
      <c r="QGG10" s="79"/>
      <c r="QGH10" s="79"/>
      <c r="QGI10" s="79"/>
      <c r="QGJ10" s="79"/>
      <c r="QGK10" s="79"/>
      <c r="QGL10" s="79"/>
      <c r="QGM10" s="79"/>
      <c r="QGN10" s="79"/>
      <c r="QGO10" s="79"/>
      <c r="QGP10" s="79"/>
      <c r="QGQ10" s="79"/>
      <c r="QGR10" s="79"/>
      <c r="QGS10" s="79"/>
      <c r="QGT10" s="79"/>
      <c r="QGU10" s="79"/>
      <c r="QGV10" s="79"/>
      <c r="QGW10" s="79"/>
      <c r="QGX10" s="79"/>
      <c r="QGY10" s="79"/>
      <c r="QGZ10" s="79"/>
      <c r="QHA10" s="79"/>
      <c r="QHB10" s="79"/>
      <c r="QHC10" s="79"/>
      <c r="QHD10" s="79"/>
      <c r="QHE10" s="79"/>
      <c r="QHF10" s="79"/>
      <c r="QHG10" s="79"/>
      <c r="QHH10" s="79"/>
      <c r="QHI10" s="79"/>
      <c r="QHJ10" s="79"/>
      <c r="QHK10" s="79"/>
      <c r="QHL10" s="79"/>
      <c r="QHM10" s="79"/>
      <c r="QHN10" s="79"/>
      <c r="QHO10" s="79"/>
      <c r="QHP10" s="79"/>
      <c r="QHQ10" s="79"/>
      <c r="QHR10" s="79"/>
      <c r="QHS10" s="79"/>
      <c r="QHT10" s="79"/>
      <c r="QHU10" s="79"/>
      <c r="QHV10" s="79"/>
      <c r="QHW10" s="79"/>
      <c r="QHX10" s="79"/>
      <c r="QHY10" s="79"/>
      <c r="QHZ10" s="79"/>
      <c r="QIA10" s="79"/>
      <c r="QIB10" s="79"/>
      <c r="QIC10" s="79"/>
      <c r="QID10" s="79"/>
      <c r="QIE10" s="79"/>
      <c r="QIF10" s="79"/>
      <c r="QIG10" s="79"/>
      <c r="QIH10" s="79"/>
      <c r="QII10" s="79"/>
      <c r="QIJ10" s="79"/>
      <c r="QIK10" s="79"/>
      <c r="QIL10" s="79"/>
      <c r="QIM10" s="79"/>
      <c r="QIN10" s="79"/>
      <c r="QIO10" s="79"/>
      <c r="QIP10" s="79"/>
      <c r="QIQ10" s="79"/>
      <c r="QIR10" s="79"/>
      <c r="QIS10" s="79"/>
      <c r="QIT10" s="79"/>
      <c r="QIU10" s="79"/>
      <c r="QIV10" s="79"/>
      <c r="QIW10" s="79"/>
      <c r="QIX10" s="79"/>
      <c r="QIY10" s="79"/>
      <c r="QIZ10" s="79"/>
      <c r="QJA10" s="79"/>
      <c r="QJB10" s="79"/>
      <c r="QJC10" s="79"/>
      <c r="QJD10" s="79"/>
      <c r="QJE10" s="79"/>
      <c r="QJF10" s="79"/>
      <c r="QJG10" s="79"/>
      <c r="QJH10" s="79"/>
      <c r="QJI10" s="79"/>
      <c r="QJJ10" s="79"/>
      <c r="QJK10" s="79"/>
      <c r="QJL10" s="79"/>
      <c r="QJM10" s="79"/>
      <c r="QJN10" s="79"/>
      <c r="QJO10" s="79"/>
      <c r="QJP10" s="79"/>
      <c r="QJQ10" s="79"/>
      <c r="QJR10" s="79"/>
      <c r="QJS10" s="79"/>
      <c r="QJT10" s="79"/>
      <c r="QJU10" s="79"/>
      <c r="QJV10" s="79"/>
      <c r="QJW10" s="79"/>
      <c r="QJX10" s="79"/>
      <c r="QJY10" s="79"/>
      <c r="QJZ10" s="79"/>
      <c r="QKA10" s="79"/>
      <c r="QKB10" s="79"/>
      <c r="QKC10" s="79"/>
      <c r="QKD10" s="79"/>
      <c r="QKE10" s="79"/>
      <c r="QKF10" s="79"/>
      <c r="QKG10" s="79"/>
      <c r="QKH10" s="79"/>
      <c r="QKI10" s="79"/>
      <c r="QKJ10" s="79"/>
      <c r="QKK10" s="79"/>
      <c r="QKL10" s="79"/>
      <c r="QKM10" s="79"/>
      <c r="QKN10" s="79"/>
      <c r="QKO10" s="79"/>
      <c r="QKP10" s="79"/>
      <c r="QKQ10" s="79"/>
      <c r="QKR10" s="79"/>
      <c r="QKS10" s="79"/>
      <c r="QKT10" s="79"/>
      <c r="QKU10" s="79"/>
      <c r="QKV10" s="79"/>
      <c r="QKW10" s="79"/>
      <c r="QKX10" s="79"/>
      <c r="QKY10" s="79"/>
      <c r="QKZ10" s="79"/>
      <c r="QLA10" s="79"/>
      <c r="QLB10" s="79"/>
      <c r="QLC10" s="79"/>
      <c r="QLD10" s="79"/>
      <c r="QLE10" s="79"/>
      <c r="QLF10" s="79"/>
      <c r="QLG10" s="79"/>
      <c r="QLH10" s="79"/>
      <c r="QLI10" s="79"/>
      <c r="QLJ10" s="79"/>
      <c r="QLK10" s="79"/>
      <c r="QLL10" s="79"/>
      <c r="QLM10" s="79"/>
      <c r="QLN10" s="79"/>
      <c r="QLO10" s="79"/>
      <c r="QLP10" s="79"/>
      <c r="QLQ10" s="79"/>
      <c r="QLR10" s="79"/>
      <c r="QLS10" s="79"/>
      <c r="QLT10" s="79"/>
      <c r="QLU10" s="79"/>
      <c r="QLV10" s="79"/>
      <c r="QLW10" s="79"/>
      <c r="QLX10" s="79"/>
      <c r="QLY10" s="79"/>
      <c r="QLZ10" s="79"/>
      <c r="QMA10" s="79"/>
      <c r="QMB10" s="79"/>
      <c r="QMC10" s="79"/>
      <c r="QMD10" s="79"/>
      <c r="QME10" s="79"/>
      <c r="QMF10" s="79"/>
      <c r="QMG10" s="79"/>
      <c r="QMH10" s="79"/>
      <c r="QMI10" s="79"/>
      <c r="QMJ10" s="79"/>
      <c r="QMK10" s="79"/>
      <c r="QML10" s="79"/>
      <c r="QMM10" s="79"/>
      <c r="QMN10" s="79"/>
      <c r="QMO10" s="79"/>
      <c r="QMP10" s="79"/>
      <c r="QMQ10" s="79"/>
      <c r="QMR10" s="79"/>
      <c r="QMS10" s="79"/>
      <c r="QMT10" s="79"/>
      <c r="QMU10" s="79"/>
      <c r="QMV10" s="79"/>
      <c r="QMW10" s="79"/>
      <c r="QMX10" s="79"/>
      <c r="QMY10" s="79"/>
      <c r="QMZ10" s="79"/>
      <c r="QNA10" s="79"/>
      <c r="QNB10" s="79"/>
      <c r="QNC10" s="79"/>
      <c r="QND10" s="79"/>
      <c r="QNE10" s="79"/>
      <c r="QNF10" s="79"/>
      <c r="QNG10" s="79"/>
      <c r="QNH10" s="79"/>
      <c r="QNI10" s="79"/>
      <c r="QNJ10" s="79"/>
      <c r="QNK10" s="79"/>
      <c r="QNL10" s="79"/>
      <c r="QNM10" s="79"/>
      <c r="QNN10" s="79"/>
      <c r="QNO10" s="79"/>
      <c r="QNP10" s="79"/>
      <c r="QNQ10" s="79"/>
      <c r="QNR10" s="79"/>
      <c r="QNS10" s="79"/>
      <c r="QNT10" s="79"/>
      <c r="QNU10" s="79"/>
      <c r="QNV10" s="79"/>
      <c r="QNW10" s="79"/>
      <c r="QNX10" s="79"/>
      <c r="QNY10" s="79"/>
      <c r="QNZ10" s="79"/>
      <c r="QOA10" s="79"/>
      <c r="QOB10" s="79"/>
      <c r="QOC10" s="79"/>
      <c r="QOD10" s="79"/>
      <c r="QOE10" s="79"/>
      <c r="QOF10" s="79"/>
      <c r="QOG10" s="79"/>
      <c r="QOH10" s="79"/>
      <c r="QOI10" s="79"/>
      <c r="QOJ10" s="79"/>
      <c r="QOK10" s="79"/>
      <c r="QOL10" s="79"/>
      <c r="QOM10" s="79"/>
      <c r="QON10" s="79"/>
      <c r="QOO10" s="79"/>
      <c r="QOP10" s="79"/>
      <c r="QOQ10" s="79"/>
      <c r="QOR10" s="79"/>
      <c r="QOS10" s="79"/>
      <c r="QOT10" s="79"/>
      <c r="QOU10" s="79"/>
      <c r="QOV10" s="79"/>
      <c r="QOW10" s="79"/>
      <c r="QOX10" s="79"/>
      <c r="QOY10" s="79"/>
      <c r="QOZ10" s="79"/>
      <c r="QPA10" s="79"/>
      <c r="QPB10" s="79"/>
      <c r="QPC10" s="79"/>
      <c r="QPD10" s="79"/>
      <c r="QPE10" s="79"/>
      <c r="QPF10" s="79"/>
      <c r="QPG10" s="79"/>
      <c r="QPH10" s="79"/>
      <c r="QPI10" s="79"/>
      <c r="QPJ10" s="79"/>
      <c r="QPK10" s="79"/>
      <c r="QPL10" s="79"/>
      <c r="QPM10" s="79"/>
      <c r="QPN10" s="79"/>
      <c r="QPO10" s="79"/>
      <c r="QPP10" s="79"/>
      <c r="QPQ10" s="79"/>
      <c r="QPR10" s="79"/>
      <c r="QPS10" s="79"/>
      <c r="QPT10" s="79"/>
      <c r="QPU10" s="79"/>
      <c r="QPV10" s="79"/>
      <c r="QPW10" s="79"/>
      <c r="QPX10" s="79"/>
      <c r="QPY10" s="79"/>
      <c r="QPZ10" s="79"/>
      <c r="QQA10" s="79"/>
      <c r="QQB10" s="79"/>
      <c r="QQC10" s="79"/>
      <c r="QQD10" s="79"/>
      <c r="QQE10" s="79"/>
      <c r="QQF10" s="79"/>
      <c r="QQG10" s="79"/>
      <c r="QQH10" s="79"/>
      <c r="QQI10" s="79"/>
      <c r="QQJ10" s="79"/>
      <c r="QQK10" s="79"/>
      <c r="QQL10" s="79"/>
      <c r="QQM10" s="79"/>
      <c r="QQN10" s="79"/>
      <c r="QQO10" s="79"/>
      <c r="QQP10" s="79"/>
      <c r="QQQ10" s="79"/>
      <c r="QQR10" s="79"/>
      <c r="QQS10" s="79"/>
      <c r="QQT10" s="79"/>
      <c r="QQU10" s="79"/>
      <c r="QQV10" s="79"/>
      <c r="QQW10" s="79"/>
      <c r="QQX10" s="79"/>
      <c r="QQY10" s="79"/>
      <c r="QQZ10" s="79"/>
      <c r="QRA10" s="79"/>
      <c r="QRB10" s="79"/>
      <c r="QRC10" s="79"/>
      <c r="QRD10" s="79"/>
      <c r="QRE10" s="79"/>
      <c r="QRF10" s="79"/>
      <c r="QRG10" s="79"/>
      <c r="QRH10" s="79"/>
      <c r="QRI10" s="79"/>
      <c r="QRJ10" s="79"/>
      <c r="QRK10" s="79"/>
      <c r="QRL10" s="79"/>
      <c r="QRM10" s="79"/>
      <c r="QRN10" s="79"/>
      <c r="QRO10" s="79"/>
      <c r="QRP10" s="79"/>
      <c r="QRQ10" s="79"/>
      <c r="QRR10" s="79"/>
      <c r="QRS10" s="79"/>
      <c r="QRT10" s="79"/>
      <c r="QRU10" s="79"/>
      <c r="QRV10" s="79"/>
      <c r="QRW10" s="79"/>
      <c r="QRX10" s="79"/>
      <c r="QRY10" s="79"/>
      <c r="QRZ10" s="79"/>
      <c r="QSA10" s="79"/>
      <c r="QSB10" s="79"/>
      <c r="QSC10" s="79"/>
      <c r="QSD10" s="79"/>
      <c r="QSE10" s="79"/>
      <c r="QSF10" s="79"/>
      <c r="QSG10" s="79"/>
      <c r="QSH10" s="79"/>
      <c r="QSI10" s="79"/>
      <c r="QSJ10" s="79"/>
      <c r="QSK10" s="79"/>
      <c r="QSL10" s="79"/>
      <c r="QSM10" s="79"/>
      <c r="QSN10" s="79"/>
      <c r="QSO10" s="79"/>
      <c r="QSP10" s="79"/>
      <c r="QSQ10" s="79"/>
      <c r="QSR10" s="79"/>
      <c r="QSS10" s="79"/>
      <c r="QST10" s="79"/>
      <c r="QSU10" s="79"/>
      <c r="QSV10" s="79"/>
      <c r="QSW10" s="79"/>
      <c r="QSX10" s="79"/>
      <c r="QSY10" s="79"/>
      <c r="QSZ10" s="79"/>
      <c r="QTA10" s="79"/>
      <c r="QTB10" s="79"/>
      <c r="QTC10" s="79"/>
      <c r="QTD10" s="79"/>
      <c r="QTE10" s="79"/>
      <c r="QTF10" s="79"/>
      <c r="QTG10" s="79"/>
      <c r="QTH10" s="79"/>
      <c r="QTI10" s="79"/>
      <c r="QTJ10" s="79"/>
      <c r="QTK10" s="79"/>
      <c r="QTL10" s="79"/>
      <c r="QTM10" s="79"/>
      <c r="QTN10" s="79"/>
      <c r="QTO10" s="79"/>
      <c r="QTP10" s="79"/>
      <c r="QTQ10" s="79"/>
      <c r="QTR10" s="79"/>
      <c r="QTS10" s="79"/>
      <c r="QTT10" s="79"/>
      <c r="QTU10" s="79"/>
      <c r="QTV10" s="79"/>
      <c r="QTW10" s="79"/>
      <c r="QTX10" s="79"/>
      <c r="QTY10" s="79"/>
      <c r="QTZ10" s="79"/>
      <c r="QUA10" s="79"/>
      <c r="QUB10" s="79"/>
      <c r="QUC10" s="79"/>
      <c r="QUD10" s="79"/>
      <c r="QUE10" s="79"/>
      <c r="QUF10" s="79"/>
      <c r="QUG10" s="79"/>
      <c r="QUH10" s="79"/>
      <c r="QUI10" s="79"/>
      <c r="QUJ10" s="79"/>
      <c r="QUK10" s="79"/>
      <c r="QUL10" s="79"/>
      <c r="QUM10" s="79"/>
      <c r="QUN10" s="79"/>
      <c r="QUO10" s="79"/>
      <c r="QUP10" s="79"/>
      <c r="QUQ10" s="79"/>
      <c r="QUR10" s="79"/>
      <c r="QUS10" s="79"/>
      <c r="QUT10" s="79"/>
      <c r="QUU10" s="79"/>
      <c r="QUV10" s="79"/>
      <c r="QUW10" s="79"/>
      <c r="QUX10" s="79"/>
      <c r="QUY10" s="79"/>
      <c r="QUZ10" s="79"/>
      <c r="QVA10" s="79"/>
      <c r="QVB10" s="79"/>
      <c r="QVC10" s="79"/>
      <c r="QVD10" s="79"/>
      <c r="QVE10" s="79"/>
      <c r="QVF10" s="79"/>
      <c r="QVG10" s="79"/>
      <c r="QVH10" s="79"/>
      <c r="QVI10" s="79"/>
      <c r="QVJ10" s="79"/>
      <c r="QVK10" s="79"/>
      <c r="QVL10" s="79"/>
      <c r="QVM10" s="79"/>
      <c r="QVN10" s="79"/>
      <c r="QVO10" s="79"/>
      <c r="QVP10" s="79"/>
      <c r="QVQ10" s="79"/>
      <c r="QVR10" s="79"/>
      <c r="QVS10" s="79"/>
      <c r="QVT10" s="79"/>
      <c r="QVU10" s="79"/>
      <c r="QVV10" s="79"/>
      <c r="QVW10" s="79"/>
      <c r="QVX10" s="79"/>
      <c r="QVY10" s="79"/>
      <c r="QVZ10" s="79"/>
      <c r="QWA10" s="79"/>
      <c r="QWB10" s="79"/>
      <c r="QWC10" s="79"/>
      <c r="QWD10" s="79"/>
      <c r="QWE10" s="79"/>
      <c r="QWF10" s="79"/>
      <c r="QWG10" s="79"/>
      <c r="QWH10" s="79"/>
      <c r="QWI10" s="79"/>
      <c r="QWJ10" s="79"/>
      <c r="QWK10" s="79"/>
      <c r="QWL10" s="79"/>
      <c r="QWM10" s="79"/>
      <c r="QWN10" s="79"/>
      <c r="QWO10" s="79"/>
      <c r="QWP10" s="79"/>
      <c r="QWQ10" s="79"/>
      <c r="QWR10" s="79"/>
      <c r="QWS10" s="79"/>
      <c r="QWT10" s="79"/>
      <c r="QWU10" s="79"/>
      <c r="QWV10" s="79"/>
      <c r="QWW10" s="79"/>
      <c r="QWX10" s="79"/>
      <c r="QWY10" s="79"/>
      <c r="QWZ10" s="79"/>
      <c r="QXA10" s="79"/>
      <c r="QXB10" s="79"/>
      <c r="QXC10" s="79"/>
      <c r="QXD10" s="79"/>
      <c r="QXE10" s="79"/>
      <c r="QXF10" s="79"/>
      <c r="QXG10" s="79"/>
      <c r="QXH10" s="79"/>
      <c r="QXI10" s="79"/>
      <c r="QXJ10" s="79"/>
      <c r="QXK10" s="79"/>
      <c r="QXL10" s="79"/>
      <c r="QXM10" s="79"/>
      <c r="QXN10" s="79"/>
      <c r="QXO10" s="79"/>
      <c r="QXP10" s="79"/>
      <c r="QXQ10" s="79"/>
      <c r="QXR10" s="79"/>
      <c r="QXS10" s="79"/>
      <c r="QXT10" s="79"/>
      <c r="QXU10" s="79"/>
      <c r="QXV10" s="79"/>
      <c r="QXW10" s="79"/>
      <c r="QXX10" s="79"/>
      <c r="QXY10" s="79"/>
      <c r="QXZ10" s="79"/>
      <c r="QYA10" s="79"/>
      <c r="QYB10" s="79"/>
      <c r="QYC10" s="79"/>
      <c r="QYD10" s="79"/>
      <c r="QYE10" s="79"/>
      <c r="QYF10" s="79"/>
      <c r="QYG10" s="79"/>
      <c r="QYH10" s="79"/>
      <c r="QYI10" s="79"/>
      <c r="QYJ10" s="79"/>
      <c r="QYK10" s="79"/>
      <c r="QYL10" s="79"/>
      <c r="QYM10" s="79"/>
      <c r="QYN10" s="79"/>
      <c r="QYO10" s="79"/>
      <c r="QYP10" s="79"/>
      <c r="QYQ10" s="79"/>
      <c r="QYR10" s="79"/>
      <c r="QYS10" s="79"/>
      <c r="QYT10" s="79"/>
      <c r="QYU10" s="79"/>
      <c r="QYV10" s="79"/>
      <c r="QYW10" s="79"/>
      <c r="QYX10" s="79"/>
      <c r="QYY10" s="79"/>
      <c r="QYZ10" s="79"/>
      <c r="QZA10" s="79"/>
      <c r="QZB10" s="79"/>
      <c r="QZC10" s="79"/>
      <c r="QZD10" s="79"/>
      <c r="QZE10" s="79"/>
      <c r="QZF10" s="79"/>
      <c r="QZG10" s="79"/>
      <c r="QZH10" s="79"/>
      <c r="QZI10" s="79"/>
      <c r="QZJ10" s="79"/>
      <c r="QZK10" s="79"/>
      <c r="QZL10" s="79"/>
      <c r="QZM10" s="79"/>
      <c r="QZN10" s="79"/>
      <c r="QZO10" s="79"/>
      <c r="QZP10" s="79"/>
      <c r="QZQ10" s="79"/>
      <c r="QZR10" s="79"/>
      <c r="QZS10" s="79"/>
      <c r="QZT10" s="79"/>
      <c r="QZU10" s="79"/>
      <c r="QZV10" s="79"/>
      <c r="QZW10" s="79"/>
      <c r="QZX10" s="79"/>
      <c r="QZY10" s="79"/>
      <c r="QZZ10" s="79"/>
      <c r="RAA10" s="79"/>
      <c r="RAB10" s="79"/>
      <c r="RAC10" s="79"/>
      <c r="RAD10" s="79"/>
      <c r="RAE10" s="79"/>
      <c r="RAF10" s="79"/>
      <c r="RAG10" s="79"/>
      <c r="RAH10" s="79"/>
      <c r="RAI10" s="79"/>
      <c r="RAJ10" s="79"/>
      <c r="RAK10" s="79"/>
      <c r="RAL10" s="79"/>
      <c r="RAM10" s="79"/>
      <c r="RAN10" s="79"/>
      <c r="RAO10" s="79"/>
      <c r="RAP10" s="79"/>
      <c r="RAQ10" s="79"/>
      <c r="RAR10" s="79"/>
      <c r="RAS10" s="79"/>
      <c r="RAT10" s="79"/>
      <c r="RAU10" s="79"/>
      <c r="RAV10" s="79"/>
      <c r="RAW10" s="79"/>
      <c r="RAX10" s="79"/>
      <c r="RAY10" s="79"/>
      <c r="RAZ10" s="79"/>
      <c r="RBA10" s="79"/>
      <c r="RBB10" s="79"/>
      <c r="RBC10" s="79"/>
      <c r="RBD10" s="79"/>
      <c r="RBE10" s="79"/>
      <c r="RBF10" s="79"/>
      <c r="RBG10" s="79"/>
      <c r="RBH10" s="79"/>
      <c r="RBI10" s="79"/>
      <c r="RBJ10" s="79"/>
      <c r="RBK10" s="79"/>
      <c r="RBL10" s="79"/>
      <c r="RBM10" s="79"/>
      <c r="RBN10" s="79"/>
      <c r="RBO10" s="79"/>
      <c r="RBP10" s="79"/>
      <c r="RBQ10" s="79"/>
      <c r="RBR10" s="79"/>
      <c r="RBS10" s="79"/>
      <c r="RBT10" s="79"/>
      <c r="RBU10" s="79"/>
      <c r="RBV10" s="79"/>
      <c r="RBW10" s="79"/>
      <c r="RBX10" s="79"/>
      <c r="RBY10" s="79"/>
      <c r="RBZ10" s="79"/>
      <c r="RCA10" s="79"/>
      <c r="RCB10" s="79"/>
      <c r="RCC10" s="79"/>
      <c r="RCD10" s="79"/>
      <c r="RCE10" s="79"/>
      <c r="RCF10" s="79"/>
      <c r="RCG10" s="79"/>
      <c r="RCH10" s="79"/>
      <c r="RCI10" s="79"/>
      <c r="RCJ10" s="79"/>
      <c r="RCK10" s="79"/>
      <c r="RCL10" s="79"/>
      <c r="RCM10" s="79"/>
      <c r="RCN10" s="79"/>
      <c r="RCO10" s="79"/>
      <c r="RCP10" s="79"/>
      <c r="RCQ10" s="79"/>
      <c r="RCR10" s="79"/>
      <c r="RCS10" s="79"/>
      <c r="RCT10" s="79"/>
      <c r="RCU10" s="79"/>
      <c r="RCV10" s="79"/>
      <c r="RCW10" s="79"/>
      <c r="RCX10" s="79"/>
      <c r="RCY10" s="79"/>
      <c r="RCZ10" s="79"/>
      <c r="RDA10" s="79"/>
      <c r="RDB10" s="79"/>
      <c r="RDC10" s="79"/>
      <c r="RDD10" s="79"/>
      <c r="RDE10" s="79"/>
      <c r="RDF10" s="79"/>
      <c r="RDG10" s="79"/>
      <c r="RDH10" s="79"/>
      <c r="RDI10" s="79"/>
      <c r="RDJ10" s="79"/>
      <c r="RDK10" s="79"/>
      <c r="RDL10" s="79"/>
      <c r="RDM10" s="79"/>
      <c r="RDN10" s="79"/>
      <c r="RDO10" s="79"/>
      <c r="RDP10" s="79"/>
      <c r="RDQ10" s="79"/>
      <c r="RDR10" s="79"/>
      <c r="RDS10" s="79"/>
      <c r="RDT10" s="79"/>
      <c r="RDU10" s="79"/>
      <c r="RDV10" s="79"/>
      <c r="RDW10" s="79"/>
      <c r="RDX10" s="79"/>
      <c r="RDY10" s="79"/>
      <c r="RDZ10" s="79"/>
      <c r="REA10" s="79"/>
      <c r="REB10" s="79"/>
      <c r="REC10" s="79"/>
      <c r="RED10" s="79"/>
      <c r="REE10" s="79"/>
      <c r="REF10" s="79"/>
      <c r="REG10" s="79"/>
      <c r="REH10" s="79"/>
      <c r="REI10" s="79"/>
      <c r="REJ10" s="79"/>
      <c r="REK10" s="79"/>
      <c r="REL10" s="79"/>
      <c r="REM10" s="79"/>
      <c r="REN10" s="79"/>
      <c r="REO10" s="79"/>
      <c r="REP10" s="79"/>
      <c r="REQ10" s="79"/>
      <c r="RER10" s="79"/>
      <c r="RES10" s="79"/>
      <c r="RET10" s="79"/>
      <c r="REU10" s="79"/>
      <c r="REV10" s="79"/>
      <c r="REW10" s="79"/>
      <c r="REX10" s="79"/>
      <c r="REY10" s="79"/>
      <c r="REZ10" s="79"/>
      <c r="RFA10" s="79"/>
      <c r="RFB10" s="79"/>
      <c r="RFC10" s="79"/>
      <c r="RFD10" s="79"/>
      <c r="RFE10" s="79"/>
      <c r="RFF10" s="79"/>
      <c r="RFG10" s="79"/>
      <c r="RFH10" s="79"/>
      <c r="RFI10" s="79"/>
      <c r="RFJ10" s="79"/>
      <c r="RFK10" s="79"/>
      <c r="RFL10" s="79"/>
      <c r="RFM10" s="79"/>
      <c r="RFN10" s="79"/>
      <c r="RFO10" s="79"/>
      <c r="RFP10" s="79"/>
      <c r="RFQ10" s="79"/>
      <c r="RFR10" s="79"/>
      <c r="RFS10" s="79"/>
      <c r="RFT10" s="79"/>
      <c r="RFU10" s="79"/>
      <c r="RFV10" s="79"/>
      <c r="RFW10" s="79"/>
      <c r="RFX10" s="79"/>
      <c r="RFY10" s="79"/>
      <c r="RFZ10" s="79"/>
      <c r="RGA10" s="79"/>
      <c r="RGB10" s="79"/>
      <c r="RGC10" s="79"/>
      <c r="RGD10" s="79"/>
      <c r="RGE10" s="79"/>
      <c r="RGF10" s="79"/>
      <c r="RGG10" s="79"/>
      <c r="RGH10" s="79"/>
      <c r="RGI10" s="79"/>
      <c r="RGJ10" s="79"/>
      <c r="RGK10" s="79"/>
      <c r="RGL10" s="79"/>
      <c r="RGM10" s="79"/>
      <c r="RGN10" s="79"/>
      <c r="RGO10" s="79"/>
      <c r="RGP10" s="79"/>
      <c r="RGQ10" s="79"/>
      <c r="RGR10" s="79"/>
      <c r="RGS10" s="79"/>
      <c r="RGT10" s="79"/>
      <c r="RGU10" s="79"/>
      <c r="RGV10" s="79"/>
      <c r="RGW10" s="79"/>
      <c r="RGX10" s="79"/>
      <c r="RGY10" s="79"/>
      <c r="RGZ10" s="79"/>
      <c r="RHA10" s="79"/>
      <c r="RHB10" s="79"/>
      <c r="RHC10" s="79"/>
      <c r="RHD10" s="79"/>
      <c r="RHE10" s="79"/>
      <c r="RHF10" s="79"/>
      <c r="RHG10" s="79"/>
      <c r="RHH10" s="79"/>
      <c r="RHI10" s="79"/>
      <c r="RHJ10" s="79"/>
      <c r="RHK10" s="79"/>
      <c r="RHL10" s="79"/>
      <c r="RHM10" s="79"/>
      <c r="RHN10" s="79"/>
      <c r="RHO10" s="79"/>
      <c r="RHP10" s="79"/>
      <c r="RHQ10" s="79"/>
      <c r="RHR10" s="79"/>
      <c r="RHS10" s="79"/>
      <c r="RHT10" s="79"/>
      <c r="RHU10" s="79"/>
      <c r="RHV10" s="79"/>
      <c r="RHW10" s="79"/>
      <c r="RHX10" s="79"/>
      <c r="RHY10" s="79"/>
      <c r="RHZ10" s="79"/>
      <c r="RIA10" s="79"/>
      <c r="RIB10" s="79"/>
      <c r="RIC10" s="79"/>
      <c r="RID10" s="79"/>
      <c r="RIE10" s="79"/>
      <c r="RIF10" s="79"/>
      <c r="RIG10" s="79"/>
      <c r="RIH10" s="79"/>
      <c r="RII10" s="79"/>
      <c r="RIJ10" s="79"/>
      <c r="RIK10" s="79"/>
      <c r="RIL10" s="79"/>
      <c r="RIM10" s="79"/>
      <c r="RIN10" s="79"/>
      <c r="RIO10" s="79"/>
      <c r="RIP10" s="79"/>
      <c r="RIQ10" s="79"/>
      <c r="RIR10" s="79"/>
      <c r="RIS10" s="79"/>
      <c r="RIT10" s="79"/>
      <c r="RIU10" s="79"/>
      <c r="RIV10" s="79"/>
      <c r="RIW10" s="79"/>
      <c r="RIX10" s="79"/>
      <c r="RIY10" s="79"/>
      <c r="RIZ10" s="79"/>
      <c r="RJA10" s="79"/>
      <c r="RJB10" s="79"/>
      <c r="RJC10" s="79"/>
      <c r="RJD10" s="79"/>
      <c r="RJE10" s="79"/>
      <c r="RJF10" s="79"/>
      <c r="RJG10" s="79"/>
      <c r="RJH10" s="79"/>
      <c r="RJI10" s="79"/>
      <c r="RJJ10" s="79"/>
      <c r="RJK10" s="79"/>
      <c r="RJL10" s="79"/>
      <c r="RJM10" s="79"/>
      <c r="RJN10" s="79"/>
      <c r="RJO10" s="79"/>
      <c r="RJP10" s="79"/>
      <c r="RJQ10" s="79"/>
      <c r="RJR10" s="79"/>
      <c r="RJS10" s="79"/>
      <c r="RJT10" s="79"/>
      <c r="RJU10" s="79"/>
      <c r="RJV10" s="79"/>
      <c r="RJW10" s="79"/>
      <c r="RJX10" s="79"/>
      <c r="RJY10" s="79"/>
      <c r="RJZ10" s="79"/>
      <c r="RKA10" s="79"/>
      <c r="RKB10" s="79"/>
      <c r="RKC10" s="79"/>
      <c r="RKD10" s="79"/>
      <c r="RKE10" s="79"/>
      <c r="RKF10" s="79"/>
      <c r="RKG10" s="79"/>
      <c r="RKH10" s="79"/>
      <c r="RKI10" s="79"/>
      <c r="RKJ10" s="79"/>
      <c r="RKK10" s="79"/>
      <c r="RKL10" s="79"/>
      <c r="RKM10" s="79"/>
      <c r="RKN10" s="79"/>
      <c r="RKO10" s="79"/>
      <c r="RKP10" s="79"/>
      <c r="RKQ10" s="79"/>
      <c r="RKR10" s="79"/>
      <c r="RKS10" s="79"/>
      <c r="RKT10" s="79"/>
      <c r="RKU10" s="79"/>
      <c r="RKV10" s="79"/>
      <c r="RKW10" s="79"/>
      <c r="RKX10" s="79"/>
      <c r="RKY10" s="79"/>
      <c r="RKZ10" s="79"/>
      <c r="RLA10" s="79"/>
      <c r="RLB10" s="79"/>
      <c r="RLC10" s="79"/>
      <c r="RLD10" s="79"/>
      <c r="RLE10" s="79"/>
      <c r="RLF10" s="79"/>
      <c r="RLG10" s="79"/>
      <c r="RLH10" s="79"/>
      <c r="RLI10" s="79"/>
      <c r="RLJ10" s="79"/>
      <c r="RLK10" s="79"/>
      <c r="RLL10" s="79"/>
      <c r="RLM10" s="79"/>
      <c r="RLN10" s="79"/>
      <c r="RLO10" s="79"/>
      <c r="RLP10" s="79"/>
      <c r="RLQ10" s="79"/>
      <c r="RLR10" s="79"/>
      <c r="RLS10" s="79"/>
      <c r="RLT10" s="79"/>
      <c r="RLU10" s="79"/>
      <c r="RLV10" s="79"/>
      <c r="RLW10" s="79"/>
      <c r="RLX10" s="79"/>
      <c r="RLY10" s="79"/>
      <c r="RLZ10" s="79"/>
      <c r="RMA10" s="79"/>
      <c r="RMB10" s="79"/>
      <c r="RMC10" s="79"/>
      <c r="RMD10" s="79"/>
      <c r="RME10" s="79"/>
      <c r="RMF10" s="79"/>
      <c r="RMG10" s="79"/>
      <c r="RMH10" s="79"/>
      <c r="RMI10" s="79"/>
      <c r="RMJ10" s="79"/>
      <c r="RMK10" s="79"/>
      <c r="RML10" s="79"/>
      <c r="RMM10" s="79"/>
      <c r="RMN10" s="79"/>
      <c r="RMO10" s="79"/>
      <c r="RMP10" s="79"/>
      <c r="RMQ10" s="79"/>
      <c r="RMR10" s="79"/>
      <c r="RMS10" s="79"/>
      <c r="RMT10" s="79"/>
      <c r="RMU10" s="79"/>
      <c r="RMV10" s="79"/>
      <c r="RMW10" s="79"/>
      <c r="RMX10" s="79"/>
      <c r="RMY10" s="79"/>
      <c r="RMZ10" s="79"/>
      <c r="RNA10" s="79"/>
      <c r="RNB10" s="79"/>
      <c r="RNC10" s="79"/>
      <c r="RND10" s="79"/>
      <c r="RNE10" s="79"/>
      <c r="RNF10" s="79"/>
      <c r="RNG10" s="79"/>
      <c r="RNH10" s="79"/>
      <c r="RNI10" s="79"/>
      <c r="RNJ10" s="79"/>
      <c r="RNK10" s="79"/>
      <c r="RNL10" s="79"/>
      <c r="RNM10" s="79"/>
      <c r="RNN10" s="79"/>
      <c r="RNO10" s="79"/>
      <c r="RNP10" s="79"/>
      <c r="RNQ10" s="79"/>
      <c r="RNR10" s="79"/>
      <c r="RNS10" s="79"/>
      <c r="RNT10" s="79"/>
      <c r="RNU10" s="79"/>
      <c r="RNV10" s="79"/>
      <c r="RNW10" s="79"/>
      <c r="RNX10" s="79"/>
      <c r="RNY10" s="79"/>
      <c r="RNZ10" s="79"/>
      <c r="ROA10" s="79"/>
      <c r="ROB10" s="79"/>
      <c r="ROC10" s="79"/>
      <c r="ROD10" s="79"/>
      <c r="ROE10" s="79"/>
      <c r="ROF10" s="79"/>
      <c r="ROG10" s="79"/>
      <c r="ROH10" s="79"/>
      <c r="ROI10" s="79"/>
      <c r="ROJ10" s="79"/>
      <c r="ROK10" s="79"/>
      <c r="ROL10" s="79"/>
      <c r="ROM10" s="79"/>
      <c r="RON10" s="79"/>
      <c r="ROO10" s="79"/>
      <c r="ROP10" s="79"/>
      <c r="ROQ10" s="79"/>
      <c r="ROR10" s="79"/>
      <c r="ROS10" s="79"/>
      <c r="ROT10" s="79"/>
      <c r="ROU10" s="79"/>
      <c r="ROV10" s="79"/>
      <c r="ROW10" s="79"/>
      <c r="ROX10" s="79"/>
      <c r="ROY10" s="79"/>
      <c r="ROZ10" s="79"/>
      <c r="RPA10" s="79"/>
      <c r="RPB10" s="79"/>
      <c r="RPC10" s="79"/>
      <c r="RPD10" s="79"/>
      <c r="RPE10" s="79"/>
      <c r="RPF10" s="79"/>
      <c r="RPG10" s="79"/>
      <c r="RPH10" s="79"/>
      <c r="RPI10" s="79"/>
      <c r="RPJ10" s="79"/>
      <c r="RPK10" s="79"/>
      <c r="RPL10" s="79"/>
      <c r="RPM10" s="79"/>
      <c r="RPN10" s="79"/>
      <c r="RPO10" s="79"/>
      <c r="RPP10" s="79"/>
      <c r="RPQ10" s="79"/>
      <c r="RPR10" s="79"/>
      <c r="RPS10" s="79"/>
      <c r="RPT10" s="79"/>
      <c r="RPU10" s="79"/>
      <c r="RPV10" s="79"/>
      <c r="RPW10" s="79"/>
      <c r="RPX10" s="79"/>
      <c r="RPY10" s="79"/>
      <c r="RPZ10" s="79"/>
      <c r="RQA10" s="79"/>
      <c r="RQB10" s="79"/>
      <c r="RQC10" s="79"/>
      <c r="RQD10" s="79"/>
      <c r="RQE10" s="79"/>
      <c r="RQF10" s="79"/>
      <c r="RQG10" s="79"/>
      <c r="RQH10" s="79"/>
      <c r="RQI10" s="79"/>
      <c r="RQJ10" s="79"/>
      <c r="RQK10" s="79"/>
      <c r="RQL10" s="79"/>
      <c r="RQM10" s="79"/>
      <c r="RQN10" s="79"/>
      <c r="RQO10" s="79"/>
      <c r="RQP10" s="79"/>
      <c r="RQQ10" s="79"/>
      <c r="RQR10" s="79"/>
      <c r="RQS10" s="79"/>
      <c r="RQT10" s="79"/>
      <c r="RQU10" s="79"/>
      <c r="RQV10" s="79"/>
      <c r="RQW10" s="79"/>
      <c r="RQX10" s="79"/>
      <c r="RQY10" s="79"/>
      <c r="RQZ10" s="79"/>
      <c r="RRA10" s="79"/>
      <c r="RRB10" s="79"/>
      <c r="RRC10" s="79"/>
      <c r="RRD10" s="79"/>
      <c r="RRE10" s="79"/>
      <c r="RRF10" s="79"/>
      <c r="RRG10" s="79"/>
      <c r="RRH10" s="79"/>
      <c r="RRI10" s="79"/>
      <c r="RRJ10" s="79"/>
      <c r="RRK10" s="79"/>
      <c r="RRL10" s="79"/>
      <c r="RRM10" s="79"/>
      <c r="RRN10" s="79"/>
      <c r="RRO10" s="79"/>
      <c r="RRP10" s="79"/>
      <c r="RRQ10" s="79"/>
      <c r="RRR10" s="79"/>
      <c r="RRS10" s="79"/>
      <c r="RRT10" s="79"/>
      <c r="RRU10" s="79"/>
      <c r="RRV10" s="79"/>
      <c r="RRW10" s="79"/>
      <c r="RRX10" s="79"/>
      <c r="RRY10" s="79"/>
      <c r="RRZ10" s="79"/>
      <c r="RSA10" s="79"/>
      <c r="RSB10" s="79"/>
      <c r="RSC10" s="79"/>
      <c r="RSD10" s="79"/>
      <c r="RSE10" s="79"/>
      <c r="RSF10" s="79"/>
      <c r="RSG10" s="79"/>
      <c r="RSH10" s="79"/>
      <c r="RSI10" s="79"/>
      <c r="RSJ10" s="79"/>
      <c r="RSK10" s="79"/>
      <c r="RSL10" s="79"/>
      <c r="RSM10" s="79"/>
      <c r="RSN10" s="79"/>
      <c r="RSO10" s="79"/>
      <c r="RSP10" s="79"/>
      <c r="RSQ10" s="79"/>
      <c r="RSR10" s="79"/>
      <c r="RSS10" s="79"/>
      <c r="RST10" s="79"/>
      <c r="RSU10" s="79"/>
      <c r="RSV10" s="79"/>
      <c r="RSW10" s="79"/>
      <c r="RSX10" s="79"/>
      <c r="RSY10" s="79"/>
      <c r="RSZ10" s="79"/>
      <c r="RTA10" s="79"/>
      <c r="RTB10" s="79"/>
      <c r="RTC10" s="79"/>
      <c r="RTD10" s="79"/>
      <c r="RTE10" s="79"/>
      <c r="RTF10" s="79"/>
      <c r="RTG10" s="79"/>
      <c r="RTH10" s="79"/>
      <c r="RTI10" s="79"/>
      <c r="RTJ10" s="79"/>
      <c r="RTK10" s="79"/>
      <c r="RTL10" s="79"/>
      <c r="RTM10" s="79"/>
      <c r="RTN10" s="79"/>
      <c r="RTO10" s="79"/>
      <c r="RTP10" s="79"/>
      <c r="RTQ10" s="79"/>
      <c r="RTR10" s="79"/>
      <c r="RTS10" s="79"/>
      <c r="RTT10" s="79"/>
      <c r="RTU10" s="79"/>
      <c r="RTV10" s="79"/>
      <c r="RTW10" s="79"/>
      <c r="RTX10" s="79"/>
      <c r="RTY10" s="79"/>
      <c r="RTZ10" s="79"/>
      <c r="RUA10" s="79"/>
      <c r="RUB10" s="79"/>
      <c r="RUC10" s="79"/>
      <c r="RUD10" s="79"/>
      <c r="RUE10" s="79"/>
      <c r="RUF10" s="79"/>
      <c r="RUG10" s="79"/>
      <c r="RUH10" s="79"/>
      <c r="RUI10" s="79"/>
      <c r="RUJ10" s="79"/>
      <c r="RUK10" s="79"/>
      <c r="RUL10" s="79"/>
      <c r="RUM10" s="79"/>
      <c r="RUN10" s="79"/>
      <c r="RUO10" s="79"/>
      <c r="RUP10" s="79"/>
      <c r="RUQ10" s="79"/>
      <c r="RUR10" s="79"/>
      <c r="RUS10" s="79"/>
      <c r="RUT10" s="79"/>
      <c r="RUU10" s="79"/>
      <c r="RUV10" s="79"/>
      <c r="RUW10" s="79"/>
      <c r="RUX10" s="79"/>
      <c r="RUY10" s="79"/>
      <c r="RUZ10" s="79"/>
      <c r="RVA10" s="79"/>
      <c r="RVB10" s="79"/>
      <c r="RVC10" s="79"/>
      <c r="RVD10" s="79"/>
      <c r="RVE10" s="79"/>
      <c r="RVF10" s="79"/>
      <c r="RVG10" s="79"/>
      <c r="RVH10" s="79"/>
      <c r="RVI10" s="79"/>
      <c r="RVJ10" s="79"/>
      <c r="RVK10" s="79"/>
      <c r="RVL10" s="79"/>
      <c r="RVM10" s="79"/>
      <c r="RVN10" s="79"/>
      <c r="RVO10" s="79"/>
      <c r="RVP10" s="79"/>
      <c r="RVQ10" s="79"/>
      <c r="RVR10" s="79"/>
      <c r="RVS10" s="79"/>
      <c r="RVT10" s="79"/>
      <c r="RVU10" s="79"/>
      <c r="RVV10" s="79"/>
      <c r="RVW10" s="79"/>
      <c r="RVX10" s="79"/>
      <c r="RVY10" s="79"/>
      <c r="RVZ10" s="79"/>
      <c r="RWA10" s="79"/>
      <c r="RWB10" s="79"/>
      <c r="RWC10" s="79"/>
      <c r="RWD10" s="79"/>
      <c r="RWE10" s="79"/>
      <c r="RWF10" s="79"/>
      <c r="RWG10" s="79"/>
      <c r="RWH10" s="79"/>
      <c r="RWI10" s="79"/>
      <c r="RWJ10" s="79"/>
      <c r="RWK10" s="79"/>
      <c r="RWL10" s="79"/>
      <c r="RWM10" s="79"/>
      <c r="RWN10" s="79"/>
      <c r="RWO10" s="79"/>
      <c r="RWP10" s="79"/>
      <c r="RWQ10" s="79"/>
      <c r="RWR10" s="79"/>
      <c r="RWS10" s="79"/>
      <c r="RWT10" s="79"/>
      <c r="RWU10" s="79"/>
      <c r="RWV10" s="79"/>
      <c r="RWW10" s="79"/>
      <c r="RWX10" s="79"/>
      <c r="RWY10" s="79"/>
      <c r="RWZ10" s="79"/>
      <c r="RXA10" s="79"/>
      <c r="RXB10" s="79"/>
      <c r="RXC10" s="79"/>
      <c r="RXD10" s="79"/>
      <c r="RXE10" s="79"/>
      <c r="RXF10" s="79"/>
      <c r="RXG10" s="79"/>
      <c r="RXH10" s="79"/>
      <c r="RXI10" s="79"/>
      <c r="RXJ10" s="79"/>
      <c r="RXK10" s="79"/>
      <c r="RXL10" s="79"/>
      <c r="RXM10" s="79"/>
      <c r="RXN10" s="79"/>
      <c r="RXO10" s="79"/>
      <c r="RXP10" s="79"/>
      <c r="RXQ10" s="79"/>
      <c r="RXR10" s="79"/>
      <c r="RXS10" s="79"/>
      <c r="RXT10" s="79"/>
      <c r="RXU10" s="79"/>
      <c r="RXV10" s="79"/>
      <c r="RXW10" s="79"/>
      <c r="RXX10" s="79"/>
      <c r="RXY10" s="79"/>
      <c r="RXZ10" s="79"/>
      <c r="RYA10" s="79"/>
      <c r="RYB10" s="79"/>
      <c r="RYC10" s="79"/>
      <c r="RYD10" s="79"/>
      <c r="RYE10" s="79"/>
      <c r="RYF10" s="79"/>
      <c r="RYG10" s="79"/>
      <c r="RYH10" s="79"/>
      <c r="RYI10" s="79"/>
      <c r="RYJ10" s="79"/>
      <c r="RYK10" s="79"/>
      <c r="RYL10" s="79"/>
      <c r="RYM10" s="79"/>
      <c r="RYN10" s="79"/>
      <c r="RYO10" s="79"/>
      <c r="RYP10" s="79"/>
      <c r="RYQ10" s="79"/>
      <c r="RYR10" s="79"/>
      <c r="RYS10" s="79"/>
      <c r="RYT10" s="79"/>
      <c r="RYU10" s="79"/>
      <c r="RYV10" s="79"/>
      <c r="RYW10" s="79"/>
      <c r="RYX10" s="79"/>
      <c r="RYY10" s="79"/>
      <c r="RYZ10" s="79"/>
      <c r="RZA10" s="79"/>
      <c r="RZB10" s="79"/>
      <c r="RZC10" s="79"/>
      <c r="RZD10" s="79"/>
      <c r="RZE10" s="79"/>
      <c r="RZF10" s="79"/>
      <c r="RZG10" s="79"/>
      <c r="RZH10" s="79"/>
      <c r="RZI10" s="79"/>
      <c r="RZJ10" s="79"/>
      <c r="RZK10" s="79"/>
      <c r="RZL10" s="79"/>
      <c r="RZM10" s="79"/>
      <c r="RZN10" s="79"/>
      <c r="RZO10" s="79"/>
      <c r="RZP10" s="79"/>
      <c r="RZQ10" s="79"/>
      <c r="RZR10" s="79"/>
      <c r="RZS10" s="79"/>
      <c r="RZT10" s="79"/>
      <c r="RZU10" s="79"/>
      <c r="RZV10" s="79"/>
      <c r="RZW10" s="79"/>
      <c r="RZX10" s="79"/>
      <c r="RZY10" s="79"/>
      <c r="RZZ10" s="79"/>
      <c r="SAA10" s="79"/>
      <c r="SAB10" s="79"/>
      <c r="SAC10" s="79"/>
      <c r="SAD10" s="79"/>
      <c r="SAE10" s="79"/>
      <c r="SAF10" s="79"/>
      <c r="SAG10" s="79"/>
      <c r="SAH10" s="79"/>
      <c r="SAI10" s="79"/>
      <c r="SAJ10" s="79"/>
      <c r="SAK10" s="79"/>
      <c r="SAL10" s="79"/>
      <c r="SAM10" s="79"/>
      <c r="SAN10" s="79"/>
      <c r="SAO10" s="79"/>
      <c r="SAP10" s="79"/>
      <c r="SAQ10" s="79"/>
      <c r="SAR10" s="79"/>
      <c r="SAS10" s="79"/>
      <c r="SAT10" s="79"/>
      <c r="SAU10" s="79"/>
      <c r="SAV10" s="79"/>
      <c r="SAW10" s="79"/>
      <c r="SAX10" s="79"/>
      <c r="SAY10" s="79"/>
      <c r="SAZ10" s="79"/>
      <c r="SBA10" s="79"/>
      <c r="SBB10" s="79"/>
      <c r="SBC10" s="79"/>
      <c r="SBD10" s="79"/>
      <c r="SBE10" s="79"/>
      <c r="SBF10" s="79"/>
      <c r="SBG10" s="79"/>
      <c r="SBH10" s="79"/>
      <c r="SBI10" s="79"/>
      <c r="SBJ10" s="79"/>
      <c r="SBK10" s="79"/>
      <c r="SBL10" s="79"/>
      <c r="SBM10" s="79"/>
      <c r="SBN10" s="79"/>
      <c r="SBO10" s="79"/>
      <c r="SBP10" s="79"/>
      <c r="SBQ10" s="79"/>
      <c r="SBR10" s="79"/>
      <c r="SBS10" s="79"/>
      <c r="SBT10" s="79"/>
      <c r="SBU10" s="79"/>
      <c r="SBV10" s="79"/>
      <c r="SBW10" s="79"/>
      <c r="SBX10" s="79"/>
      <c r="SBY10" s="79"/>
      <c r="SBZ10" s="79"/>
      <c r="SCA10" s="79"/>
      <c r="SCB10" s="79"/>
      <c r="SCC10" s="79"/>
      <c r="SCD10" s="79"/>
      <c r="SCE10" s="79"/>
      <c r="SCF10" s="79"/>
      <c r="SCG10" s="79"/>
      <c r="SCH10" s="79"/>
      <c r="SCI10" s="79"/>
      <c r="SCJ10" s="79"/>
      <c r="SCK10" s="79"/>
      <c r="SCL10" s="79"/>
      <c r="SCM10" s="79"/>
      <c r="SCN10" s="79"/>
      <c r="SCO10" s="79"/>
      <c r="SCP10" s="79"/>
      <c r="SCQ10" s="79"/>
      <c r="SCR10" s="79"/>
      <c r="SCS10" s="79"/>
      <c r="SCT10" s="79"/>
      <c r="SCU10" s="79"/>
      <c r="SCV10" s="79"/>
      <c r="SCW10" s="79"/>
      <c r="SCX10" s="79"/>
      <c r="SCY10" s="79"/>
      <c r="SCZ10" s="79"/>
      <c r="SDA10" s="79"/>
      <c r="SDB10" s="79"/>
      <c r="SDC10" s="79"/>
      <c r="SDD10" s="79"/>
      <c r="SDE10" s="79"/>
      <c r="SDF10" s="79"/>
      <c r="SDG10" s="79"/>
      <c r="SDH10" s="79"/>
      <c r="SDI10" s="79"/>
      <c r="SDJ10" s="79"/>
      <c r="SDK10" s="79"/>
      <c r="SDL10" s="79"/>
      <c r="SDM10" s="79"/>
      <c r="SDN10" s="79"/>
      <c r="SDO10" s="79"/>
      <c r="SDP10" s="79"/>
      <c r="SDQ10" s="79"/>
      <c r="SDR10" s="79"/>
      <c r="SDS10" s="79"/>
      <c r="SDT10" s="79"/>
      <c r="SDU10" s="79"/>
      <c r="SDV10" s="79"/>
      <c r="SDW10" s="79"/>
      <c r="SDX10" s="79"/>
      <c r="SDY10" s="79"/>
      <c r="SDZ10" s="79"/>
      <c r="SEA10" s="79"/>
      <c r="SEB10" s="79"/>
      <c r="SEC10" s="79"/>
      <c r="SED10" s="79"/>
      <c r="SEE10" s="79"/>
      <c r="SEF10" s="79"/>
      <c r="SEG10" s="79"/>
      <c r="SEH10" s="79"/>
      <c r="SEI10" s="79"/>
      <c r="SEJ10" s="79"/>
      <c r="SEK10" s="79"/>
      <c r="SEL10" s="79"/>
      <c r="SEM10" s="79"/>
      <c r="SEN10" s="79"/>
      <c r="SEO10" s="79"/>
      <c r="SEP10" s="79"/>
      <c r="SEQ10" s="79"/>
      <c r="SER10" s="79"/>
      <c r="SES10" s="79"/>
      <c r="SET10" s="79"/>
      <c r="SEU10" s="79"/>
      <c r="SEV10" s="79"/>
      <c r="SEW10" s="79"/>
      <c r="SEX10" s="79"/>
      <c r="SEY10" s="79"/>
      <c r="SEZ10" s="79"/>
      <c r="SFA10" s="79"/>
      <c r="SFB10" s="79"/>
      <c r="SFC10" s="79"/>
      <c r="SFD10" s="79"/>
      <c r="SFE10" s="79"/>
      <c r="SFF10" s="79"/>
      <c r="SFG10" s="79"/>
      <c r="SFH10" s="79"/>
      <c r="SFI10" s="79"/>
      <c r="SFJ10" s="79"/>
      <c r="SFK10" s="79"/>
      <c r="SFL10" s="79"/>
      <c r="SFM10" s="79"/>
      <c r="SFN10" s="79"/>
      <c r="SFO10" s="79"/>
      <c r="SFP10" s="79"/>
      <c r="SFQ10" s="79"/>
      <c r="SFR10" s="79"/>
      <c r="SFS10" s="79"/>
      <c r="SFT10" s="79"/>
      <c r="SFU10" s="79"/>
      <c r="SFV10" s="79"/>
      <c r="SFW10" s="79"/>
      <c r="SFX10" s="79"/>
      <c r="SFY10" s="79"/>
      <c r="SFZ10" s="79"/>
      <c r="SGA10" s="79"/>
      <c r="SGB10" s="79"/>
      <c r="SGC10" s="79"/>
      <c r="SGD10" s="79"/>
      <c r="SGE10" s="79"/>
      <c r="SGF10" s="79"/>
      <c r="SGG10" s="79"/>
      <c r="SGH10" s="79"/>
      <c r="SGI10" s="79"/>
      <c r="SGJ10" s="79"/>
      <c r="SGK10" s="79"/>
      <c r="SGL10" s="79"/>
      <c r="SGM10" s="79"/>
      <c r="SGN10" s="79"/>
      <c r="SGO10" s="79"/>
      <c r="SGP10" s="79"/>
      <c r="SGQ10" s="79"/>
      <c r="SGR10" s="79"/>
      <c r="SGS10" s="79"/>
      <c r="SGT10" s="79"/>
      <c r="SGU10" s="79"/>
      <c r="SGV10" s="79"/>
      <c r="SGW10" s="79"/>
      <c r="SGX10" s="79"/>
      <c r="SGY10" s="79"/>
      <c r="SGZ10" s="79"/>
      <c r="SHA10" s="79"/>
      <c r="SHB10" s="79"/>
      <c r="SHC10" s="79"/>
      <c r="SHD10" s="79"/>
      <c r="SHE10" s="79"/>
      <c r="SHF10" s="79"/>
      <c r="SHG10" s="79"/>
      <c r="SHH10" s="79"/>
      <c r="SHI10" s="79"/>
      <c r="SHJ10" s="79"/>
      <c r="SHK10" s="79"/>
      <c r="SHL10" s="79"/>
      <c r="SHM10" s="79"/>
      <c r="SHN10" s="79"/>
      <c r="SHO10" s="79"/>
      <c r="SHP10" s="79"/>
      <c r="SHQ10" s="79"/>
      <c r="SHR10" s="79"/>
      <c r="SHS10" s="79"/>
      <c r="SHT10" s="79"/>
      <c r="SHU10" s="79"/>
      <c r="SHV10" s="79"/>
      <c r="SHW10" s="79"/>
      <c r="SHX10" s="79"/>
      <c r="SHY10" s="79"/>
      <c r="SHZ10" s="79"/>
      <c r="SIA10" s="79"/>
      <c r="SIB10" s="79"/>
      <c r="SIC10" s="79"/>
      <c r="SID10" s="79"/>
      <c r="SIE10" s="79"/>
      <c r="SIF10" s="79"/>
      <c r="SIG10" s="79"/>
      <c r="SIH10" s="79"/>
      <c r="SII10" s="79"/>
      <c r="SIJ10" s="79"/>
      <c r="SIK10" s="79"/>
      <c r="SIL10" s="79"/>
      <c r="SIM10" s="79"/>
      <c r="SIN10" s="79"/>
      <c r="SIO10" s="79"/>
      <c r="SIP10" s="79"/>
      <c r="SIQ10" s="79"/>
      <c r="SIR10" s="79"/>
      <c r="SIS10" s="79"/>
      <c r="SIT10" s="79"/>
      <c r="SIU10" s="79"/>
      <c r="SIV10" s="79"/>
      <c r="SIW10" s="79"/>
      <c r="SIX10" s="79"/>
      <c r="SIY10" s="79"/>
      <c r="SIZ10" s="79"/>
      <c r="SJA10" s="79"/>
      <c r="SJB10" s="79"/>
      <c r="SJC10" s="79"/>
      <c r="SJD10" s="79"/>
      <c r="SJE10" s="79"/>
      <c r="SJF10" s="79"/>
      <c r="SJG10" s="79"/>
      <c r="SJH10" s="79"/>
      <c r="SJI10" s="79"/>
      <c r="SJJ10" s="79"/>
      <c r="SJK10" s="79"/>
      <c r="SJL10" s="79"/>
      <c r="SJM10" s="79"/>
      <c r="SJN10" s="79"/>
      <c r="SJO10" s="79"/>
      <c r="SJP10" s="79"/>
      <c r="SJQ10" s="79"/>
      <c r="SJR10" s="79"/>
      <c r="SJS10" s="79"/>
      <c r="SJT10" s="79"/>
      <c r="SJU10" s="79"/>
      <c r="SJV10" s="79"/>
      <c r="SJW10" s="79"/>
      <c r="SJX10" s="79"/>
      <c r="SJY10" s="79"/>
      <c r="SJZ10" s="79"/>
      <c r="SKA10" s="79"/>
      <c r="SKB10" s="79"/>
      <c r="SKC10" s="79"/>
      <c r="SKD10" s="79"/>
      <c r="SKE10" s="79"/>
      <c r="SKF10" s="79"/>
      <c r="SKG10" s="79"/>
      <c r="SKH10" s="79"/>
      <c r="SKI10" s="79"/>
      <c r="SKJ10" s="79"/>
      <c r="SKK10" s="79"/>
      <c r="SKL10" s="79"/>
      <c r="SKM10" s="79"/>
      <c r="SKN10" s="79"/>
      <c r="SKO10" s="79"/>
      <c r="SKP10" s="79"/>
      <c r="SKQ10" s="79"/>
      <c r="SKR10" s="79"/>
      <c r="SKS10" s="79"/>
      <c r="SKT10" s="79"/>
      <c r="SKU10" s="79"/>
      <c r="SKV10" s="79"/>
      <c r="SKW10" s="79"/>
      <c r="SKX10" s="79"/>
      <c r="SKY10" s="79"/>
      <c r="SKZ10" s="79"/>
      <c r="SLA10" s="79"/>
      <c r="SLB10" s="79"/>
      <c r="SLC10" s="79"/>
      <c r="SLD10" s="79"/>
      <c r="SLE10" s="79"/>
      <c r="SLF10" s="79"/>
      <c r="SLG10" s="79"/>
      <c r="SLH10" s="79"/>
      <c r="SLI10" s="79"/>
      <c r="SLJ10" s="79"/>
      <c r="SLK10" s="79"/>
      <c r="SLL10" s="79"/>
      <c r="SLM10" s="79"/>
      <c r="SLN10" s="79"/>
      <c r="SLO10" s="79"/>
      <c r="SLP10" s="79"/>
      <c r="SLQ10" s="79"/>
      <c r="SLR10" s="79"/>
      <c r="SLS10" s="79"/>
      <c r="SLT10" s="79"/>
      <c r="SLU10" s="79"/>
      <c r="SLV10" s="79"/>
      <c r="SLW10" s="79"/>
      <c r="SLX10" s="79"/>
      <c r="SLY10" s="79"/>
      <c r="SLZ10" s="79"/>
      <c r="SMA10" s="79"/>
      <c r="SMB10" s="79"/>
      <c r="SMC10" s="79"/>
      <c r="SMD10" s="79"/>
      <c r="SME10" s="79"/>
      <c r="SMF10" s="79"/>
      <c r="SMG10" s="79"/>
      <c r="SMH10" s="79"/>
      <c r="SMI10" s="79"/>
      <c r="SMJ10" s="79"/>
      <c r="SMK10" s="79"/>
      <c r="SML10" s="79"/>
      <c r="SMM10" s="79"/>
      <c r="SMN10" s="79"/>
      <c r="SMO10" s="79"/>
      <c r="SMP10" s="79"/>
      <c r="SMQ10" s="79"/>
      <c r="SMR10" s="79"/>
      <c r="SMS10" s="79"/>
      <c r="SMT10" s="79"/>
      <c r="SMU10" s="79"/>
      <c r="SMV10" s="79"/>
      <c r="SMW10" s="79"/>
      <c r="SMX10" s="79"/>
      <c r="SMY10" s="79"/>
      <c r="SMZ10" s="79"/>
      <c r="SNA10" s="79"/>
      <c r="SNB10" s="79"/>
      <c r="SNC10" s="79"/>
      <c r="SND10" s="79"/>
      <c r="SNE10" s="79"/>
      <c r="SNF10" s="79"/>
      <c r="SNG10" s="79"/>
      <c r="SNH10" s="79"/>
      <c r="SNI10" s="79"/>
      <c r="SNJ10" s="79"/>
      <c r="SNK10" s="79"/>
      <c r="SNL10" s="79"/>
      <c r="SNM10" s="79"/>
      <c r="SNN10" s="79"/>
      <c r="SNO10" s="79"/>
      <c r="SNP10" s="79"/>
      <c r="SNQ10" s="79"/>
      <c r="SNR10" s="79"/>
      <c r="SNS10" s="79"/>
      <c r="SNT10" s="79"/>
      <c r="SNU10" s="79"/>
      <c r="SNV10" s="79"/>
      <c r="SNW10" s="79"/>
      <c r="SNX10" s="79"/>
      <c r="SNY10" s="79"/>
      <c r="SNZ10" s="79"/>
      <c r="SOA10" s="79"/>
      <c r="SOB10" s="79"/>
      <c r="SOC10" s="79"/>
      <c r="SOD10" s="79"/>
      <c r="SOE10" s="79"/>
      <c r="SOF10" s="79"/>
      <c r="SOG10" s="79"/>
      <c r="SOH10" s="79"/>
      <c r="SOI10" s="79"/>
      <c r="SOJ10" s="79"/>
      <c r="SOK10" s="79"/>
      <c r="SOL10" s="79"/>
      <c r="SOM10" s="79"/>
      <c r="SON10" s="79"/>
      <c r="SOO10" s="79"/>
      <c r="SOP10" s="79"/>
      <c r="SOQ10" s="79"/>
      <c r="SOR10" s="79"/>
      <c r="SOS10" s="79"/>
      <c r="SOT10" s="79"/>
      <c r="SOU10" s="79"/>
      <c r="SOV10" s="79"/>
      <c r="SOW10" s="79"/>
      <c r="SOX10" s="79"/>
      <c r="SOY10" s="79"/>
      <c r="SOZ10" s="79"/>
      <c r="SPA10" s="79"/>
      <c r="SPB10" s="79"/>
      <c r="SPC10" s="79"/>
      <c r="SPD10" s="79"/>
      <c r="SPE10" s="79"/>
      <c r="SPF10" s="79"/>
      <c r="SPG10" s="79"/>
      <c r="SPH10" s="79"/>
      <c r="SPI10" s="79"/>
      <c r="SPJ10" s="79"/>
      <c r="SPK10" s="79"/>
      <c r="SPL10" s="79"/>
      <c r="SPM10" s="79"/>
      <c r="SPN10" s="79"/>
      <c r="SPO10" s="79"/>
      <c r="SPP10" s="79"/>
      <c r="SPQ10" s="79"/>
      <c r="SPR10" s="79"/>
      <c r="SPS10" s="79"/>
      <c r="SPT10" s="79"/>
      <c r="SPU10" s="79"/>
      <c r="SPV10" s="79"/>
      <c r="SPW10" s="79"/>
      <c r="SPX10" s="79"/>
      <c r="SPY10" s="79"/>
      <c r="SPZ10" s="79"/>
      <c r="SQA10" s="79"/>
      <c r="SQB10" s="79"/>
      <c r="SQC10" s="79"/>
      <c r="SQD10" s="79"/>
      <c r="SQE10" s="79"/>
      <c r="SQF10" s="79"/>
      <c r="SQG10" s="79"/>
      <c r="SQH10" s="79"/>
      <c r="SQI10" s="79"/>
      <c r="SQJ10" s="79"/>
      <c r="SQK10" s="79"/>
      <c r="SQL10" s="79"/>
      <c r="SQM10" s="79"/>
      <c r="SQN10" s="79"/>
      <c r="SQO10" s="79"/>
      <c r="SQP10" s="79"/>
      <c r="SQQ10" s="79"/>
      <c r="SQR10" s="79"/>
      <c r="SQS10" s="79"/>
      <c r="SQT10" s="79"/>
      <c r="SQU10" s="79"/>
      <c r="SQV10" s="79"/>
      <c r="SQW10" s="79"/>
      <c r="SQX10" s="79"/>
      <c r="SQY10" s="79"/>
      <c r="SQZ10" s="79"/>
      <c r="SRA10" s="79"/>
      <c r="SRB10" s="79"/>
      <c r="SRC10" s="79"/>
      <c r="SRD10" s="79"/>
      <c r="SRE10" s="79"/>
      <c r="SRF10" s="79"/>
      <c r="SRG10" s="79"/>
      <c r="SRH10" s="79"/>
      <c r="SRI10" s="79"/>
      <c r="SRJ10" s="79"/>
      <c r="SRK10" s="79"/>
      <c r="SRL10" s="79"/>
      <c r="SRM10" s="79"/>
      <c r="SRN10" s="79"/>
      <c r="SRO10" s="79"/>
      <c r="SRP10" s="79"/>
      <c r="SRQ10" s="79"/>
      <c r="SRR10" s="79"/>
      <c r="SRS10" s="79"/>
      <c r="SRT10" s="79"/>
      <c r="SRU10" s="79"/>
      <c r="SRV10" s="79"/>
      <c r="SRW10" s="79"/>
      <c r="SRX10" s="79"/>
      <c r="SRY10" s="79"/>
      <c r="SRZ10" s="79"/>
      <c r="SSA10" s="79"/>
      <c r="SSB10" s="79"/>
      <c r="SSC10" s="79"/>
      <c r="SSD10" s="79"/>
      <c r="SSE10" s="79"/>
      <c r="SSF10" s="79"/>
      <c r="SSG10" s="79"/>
      <c r="SSH10" s="79"/>
      <c r="SSI10" s="79"/>
      <c r="SSJ10" s="79"/>
      <c r="SSK10" s="79"/>
      <c r="SSL10" s="79"/>
      <c r="SSM10" s="79"/>
      <c r="SSN10" s="79"/>
      <c r="SSO10" s="79"/>
      <c r="SSP10" s="79"/>
      <c r="SSQ10" s="79"/>
      <c r="SSR10" s="79"/>
      <c r="SSS10" s="79"/>
      <c r="SST10" s="79"/>
      <c r="SSU10" s="79"/>
      <c r="SSV10" s="79"/>
      <c r="SSW10" s="79"/>
      <c r="SSX10" s="79"/>
      <c r="SSY10" s="79"/>
      <c r="SSZ10" s="79"/>
      <c r="STA10" s="79"/>
      <c r="STB10" s="79"/>
      <c r="STC10" s="79"/>
      <c r="STD10" s="79"/>
      <c r="STE10" s="79"/>
      <c r="STF10" s="79"/>
      <c r="STG10" s="79"/>
      <c r="STH10" s="79"/>
      <c r="STI10" s="79"/>
      <c r="STJ10" s="79"/>
      <c r="STK10" s="79"/>
      <c r="STL10" s="79"/>
      <c r="STM10" s="79"/>
      <c r="STN10" s="79"/>
      <c r="STO10" s="79"/>
      <c r="STP10" s="79"/>
      <c r="STQ10" s="79"/>
      <c r="STR10" s="79"/>
      <c r="STS10" s="79"/>
      <c r="STT10" s="79"/>
      <c r="STU10" s="79"/>
      <c r="STV10" s="79"/>
      <c r="STW10" s="79"/>
      <c r="STX10" s="79"/>
      <c r="STY10" s="79"/>
      <c r="STZ10" s="79"/>
      <c r="SUA10" s="79"/>
      <c r="SUB10" s="79"/>
      <c r="SUC10" s="79"/>
      <c r="SUD10" s="79"/>
      <c r="SUE10" s="79"/>
      <c r="SUF10" s="79"/>
      <c r="SUG10" s="79"/>
      <c r="SUH10" s="79"/>
      <c r="SUI10" s="79"/>
      <c r="SUJ10" s="79"/>
      <c r="SUK10" s="79"/>
      <c r="SUL10" s="79"/>
      <c r="SUM10" s="79"/>
      <c r="SUN10" s="79"/>
      <c r="SUO10" s="79"/>
      <c r="SUP10" s="79"/>
      <c r="SUQ10" s="79"/>
      <c r="SUR10" s="79"/>
      <c r="SUS10" s="79"/>
      <c r="SUT10" s="79"/>
      <c r="SUU10" s="79"/>
      <c r="SUV10" s="79"/>
      <c r="SUW10" s="79"/>
      <c r="SUX10" s="79"/>
      <c r="SUY10" s="79"/>
      <c r="SUZ10" s="79"/>
      <c r="SVA10" s="79"/>
      <c r="SVB10" s="79"/>
      <c r="SVC10" s="79"/>
      <c r="SVD10" s="79"/>
      <c r="SVE10" s="79"/>
      <c r="SVF10" s="79"/>
      <c r="SVG10" s="79"/>
      <c r="SVH10" s="79"/>
      <c r="SVI10" s="79"/>
      <c r="SVJ10" s="79"/>
      <c r="SVK10" s="79"/>
      <c r="SVL10" s="79"/>
      <c r="SVM10" s="79"/>
      <c r="SVN10" s="79"/>
      <c r="SVO10" s="79"/>
      <c r="SVP10" s="79"/>
      <c r="SVQ10" s="79"/>
      <c r="SVR10" s="79"/>
      <c r="SVS10" s="79"/>
      <c r="SVT10" s="79"/>
      <c r="SVU10" s="79"/>
      <c r="SVV10" s="79"/>
      <c r="SVW10" s="79"/>
      <c r="SVX10" s="79"/>
      <c r="SVY10" s="79"/>
      <c r="SVZ10" s="79"/>
      <c r="SWA10" s="79"/>
      <c r="SWB10" s="79"/>
      <c r="SWC10" s="79"/>
      <c r="SWD10" s="79"/>
      <c r="SWE10" s="79"/>
      <c r="SWF10" s="79"/>
      <c r="SWG10" s="79"/>
      <c r="SWH10" s="79"/>
      <c r="SWI10" s="79"/>
      <c r="SWJ10" s="79"/>
      <c r="SWK10" s="79"/>
      <c r="SWL10" s="79"/>
      <c r="SWM10" s="79"/>
      <c r="SWN10" s="79"/>
      <c r="SWO10" s="79"/>
      <c r="SWP10" s="79"/>
      <c r="SWQ10" s="79"/>
      <c r="SWR10" s="79"/>
      <c r="SWS10" s="79"/>
      <c r="SWT10" s="79"/>
      <c r="SWU10" s="79"/>
      <c r="SWV10" s="79"/>
      <c r="SWW10" s="79"/>
      <c r="SWX10" s="79"/>
      <c r="SWY10" s="79"/>
      <c r="SWZ10" s="79"/>
      <c r="SXA10" s="79"/>
      <c r="SXB10" s="79"/>
      <c r="SXC10" s="79"/>
      <c r="SXD10" s="79"/>
      <c r="SXE10" s="79"/>
      <c r="SXF10" s="79"/>
      <c r="SXG10" s="79"/>
      <c r="SXH10" s="79"/>
      <c r="SXI10" s="79"/>
      <c r="SXJ10" s="79"/>
      <c r="SXK10" s="79"/>
      <c r="SXL10" s="79"/>
      <c r="SXM10" s="79"/>
      <c r="SXN10" s="79"/>
      <c r="SXO10" s="79"/>
      <c r="SXP10" s="79"/>
      <c r="SXQ10" s="79"/>
      <c r="SXR10" s="79"/>
      <c r="SXS10" s="79"/>
      <c r="SXT10" s="79"/>
      <c r="SXU10" s="79"/>
      <c r="SXV10" s="79"/>
      <c r="SXW10" s="79"/>
      <c r="SXX10" s="79"/>
      <c r="SXY10" s="79"/>
      <c r="SXZ10" s="79"/>
      <c r="SYA10" s="79"/>
      <c r="SYB10" s="79"/>
      <c r="SYC10" s="79"/>
      <c r="SYD10" s="79"/>
      <c r="SYE10" s="79"/>
      <c r="SYF10" s="79"/>
      <c r="SYG10" s="79"/>
      <c r="SYH10" s="79"/>
      <c r="SYI10" s="79"/>
      <c r="SYJ10" s="79"/>
      <c r="SYK10" s="79"/>
      <c r="SYL10" s="79"/>
      <c r="SYM10" s="79"/>
      <c r="SYN10" s="79"/>
      <c r="SYO10" s="79"/>
      <c r="SYP10" s="79"/>
      <c r="SYQ10" s="79"/>
      <c r="SYR10" s="79"/>
      <c r="SYS10" s="79"/>
      <c r="SYT10" s="79"/>
      <c r="SYU10" s="79"/>
      <c r="SYV10" s="79"/>
      <c r="SYW10" s="79"/>
      <c r="SYX10" s="79"/>
      <c r="SYY10" s="79"/>
      <c r="SYZ10" s="79"/>
      <c r="SZA10" s="79"/>
      <c r="SZB10" s="79"/>
      <c r="SZC10" s="79"/>
      <c r="SZD10" s="79"/>
      <c r="SZE10" s="79"/>
      <c r="SZF10" s="79"/>
      <c r="SZG10" s="79"/>
      <c r="SZH10" s="79"/>
      <c r="SZI10" s="79"/>
      <c r="SZJ10" s="79"/>
      <c r="SZK10" s="79"/>
      <c r="SZL10" s="79"/>
      <c r="SZM10" s="79"/>
      <c r="SZN10" s="79"/>
      <c r="SZO10" s="79"/>
      <c r="SZP10" s="79"/>
      <c r="SZQ10" s="79"/>
      <c r="SZR10" s="79"/>
      <c r="SZS10" s="79"/>
      <c r="SZT10" s="79"/>
      <c r="SZU10" s="79"/>
      <c r="SZV10" s="79"/>
      <c r="SZW10" s="79"/>
      <c r="SZX10" s="79"/>
      <c r="SZY10" s="79"/>
      <c r="SZZ10" s="79"/>
      <c r="TAA10" s="79"/>
      <c r="TAB10" s="79"/>
      <c r="TAC10" s="79"/>
      <c r="TAD10" s="79"/>
      <c r="TAE10" s="79"/>
      <c r="TAF10" s="79"/>
      <c r="TAG10" s="79"/>
      <c r="TAH10" s="79"/>
      <c r="TAI10" s="79"/>
      <c r="TAJ10" s="79"/>
      <c r="TAK10" s="79"/>
      <c r="TAL10" s="79"/>
      <c r="TAM10" s="79"/>
      <c r="TAN10" s="79"/>
      <c r="TAO10" s="79"/>
      <c r="TAP10" s="79"/>
      <c r="TAQ10" s="79"/>
      <c r="TAR10" s="79"/>
      <c r="TAS10" s="79"/>
      <c r="TAT10" s="79"/>
      <c r="TAU10" s="79"/>
      <c r="TAV10" s="79"/>
      <c r="TAW10" s="79"/>
      <c r="TAX10" s="79"/>
      <c r="TAY10" s="79"/>
      <c r="TAZ10" s="79"/>
      <c r="TBA10" s="79"/>
      <c r="TBB10" s="79"/>
      <c r="TBC10" s="79"/>
      <c r="TBD10" s="79"/>
      <c r="TBE10" s="79"/>
      <c r="TBF10" s="79"/>
      <c r="TBG10" s="79"/>
      <c r="TBH10" s="79"/>
      <c r="TBI10" s="79"/>
      <c r="TBJ10" s="79"/>
      <c r="TBK10" s="79"/>
      <c r="TBL10" s="79"/>
      <c r="TBM10" s="79"/>
      <c r="TBN10" s="79"/>
      <c r="TBO10" s="79"/>
      <c r="TBP10" s="79"/>
      <c r="TBQ10" s="79"/>
      <c r="TBR10" s="79"/>
      <c r="TBS10" s="79"/>
      <c r="TBT10" s="79"/>
      <c r="TBU10" s="79"/>
      <c r="TBV10" s="79"/>
      <c r="TBW10" s="79"/>
      <c r="TBX10" s="79"/>
      <c r="TBY10" s="79"/>
      <c r="TBZ10" s="79"/>
      <c r="TCA10" s="79"/>
      <c r="TCB10" s="79"/>
      <c r="TCC10" s="79"/>
      <c r="TCD10" s="79"/>
      <c r="TCE10" s="79"/>
      <c r="TCF10" s="79"/>
      <c r="TCG10" s="79"/>
      <c r="TCH10" s="79"/>
      <c r="TCI10" s="79"/>
      <c r="TCJ10" s="79"/>
      <c r="TCK10" s="79"/>
      <c r="TCL10" s="79"/>
      <c r="TCM10" s="79"/>
      <c r="TCN10" s="79"/>
      <c r="TCO10" s="79"/>
      <c r="TCP10" s="79"/>
      <c r="TCQ10" s="79"/>
      <c r="TCR10" s="79"/>
      <c r="TCS10" s="79"/>
      <c r="TCT10" s="79"/>
      <c r="TCU10" s="79"/>
      <c r="TCV10" s="79"/>
      <c r="TCW10" s="79"/>
      <c r="TCX10" s="79"/>
      <c r="TCY10" s="79"/>
      <c r="TCZ10" s="79"/>
      <c r="TDA10" s="79"/>
      <c r="TDB10" s="79"/>
      <c r="TDC10" s="79"/>
      <c r="TDD10" s="79"/>
      <c r="TDE10" s="79"/>
      <c r="TDF10" s="79"/>
      <c r="TDG10" s="79"/>
      <c r="TDH10" s="79"/>
      <c r="TDI10" s="79"/>
      <c r="TDJ10" s="79"/>
      <c r="TDK10" s="79"/>
      <c r="TDL10" s="79"/>
      <c r="TDM10" s="79"/>
      <c r="TDN10" s="79"/>
      <c r="TDO10" s="79"/>
      <c r="TDP10" s="79"/>
      <c r="TDQ10" s="79"/>
      <c r="TDR10" s="79"/>
      <c r="TDS10" s="79"/>
      <c r="TDT10" s="79"/>
      <c r="TDU10" s="79"/>
      <c r="TDV10" s="79"/>
      <c r="TDW10" s="79"/>
      <c r="TDX10" s="79"/>
      <c r="TDY10" s="79"/>
      <c r="TDZ10" s="79"/>
      <c r="TEA10" s="79"/>
      <c r="TEB10" s="79"/>
      <c r="TEC10" s="79"/>
      <c r="TED10" s="79"/>
      <c r="TEE10" s="79"/>
      <c r="TEF10" s="79"/>
      <c r="TEG10" s="79"/>
      <c r="TEH10" s="79"/>
      <c r="TEI10" s="79"/>
      <c r="TEJ10" s="79"/>
      <c r="TEK10" s="79"/>
      <c r="TEL10" s="79"/>
      <c r="TEM10" s="79"/>
      <c r="TEN10" s="79"/>
      <c r="TEO10" s="79"/>
      <c r="TEP10" s="79"/>
      <c r="TEQ10" s="79"/>
      <c r="TER10" s="79"/>
      <c r="TES10" s="79"/>
      <c r="TET10" s="79"/>
      <c r="TEU10" s="79"/>
      <c r="TEV10" s="79"/>
      <c r="TEW10" s="79"/>
      <c r="TEX10" s="79"/>
      <c r="TEY10" s="79"/>
      <c r="TEZ10" s="79"/>
      <c r="TFA10" s="79"/>
      <c r="TFB10" s="79"/>
      <c r="TFC10" s="79"/>
      <c r="TFD10" s="79"/>
      <c r="TFE10" s="79"/>
      <c r="TFF10" s="79"/>
      <c r="TFG10" s="79"/>
      <c r="TFH10" s="79"/>
      <c r="TFI10" s="79"/>
      <c r="TFJ10" s="79"/>
      <c r="TFK10" s="79"/>
      <c r="TFL10" s="79"/>
      <c r="TFM10" s="79"/>
      <c r="TFN10" s="79"/>
      <c r="TFO10" s="79"/>
      <c r="TFP10" s="79"/>
      <c r="TFQ10" s="79"/>
      <c r="TFR10" s="79"/>
      <c r="TFS10" s="79"/>
      <c r="TFT10" s="79"/>
      <c r="TFU10" s="79"/>
      <c r="TFV10" s="79"/>
      <c r="TFW10" s="79"/>
      <c r="TFX10" s="79"/>
      <c r="TFY10" s="79"/>
      <c r="TFZ10" s="79"/>
      <c r="TGA10" s="79"/>
      <c r="TGB10" s="79"/>
      <c r="TGC10" s="79"/>
      <c r="TGD10" s="79"/>
      <c r="TGE10" s="79"/>
      <c r="TGF10" s="79"/>
      <c r="TGG10" s="79"/>
      <c r="TGH10" s="79"/>
      <c r="TGI10" s="79"/>
      <c r="TGJ10" s="79"/>
      <c r="TGK10" s="79"/>
      <c r="TGL10" s="79"/>
      <c r="TGM10" s="79"/>
      <c r="TGN10" s="79"/>
      <c r="TGO10" s="79"/>
      <c r="TGP10" s="79"/>
      <c r="TGQ10" s="79"/>
      <c r="TGR10" s="79"/>
      <c r="TGS10" s="79"/>
      <c r="TGT10" s="79"/>
      <c r="TGU10" s="79"/>
      <c r="TGV10" s="79"/>
      <c r="TGW10" s="79"/>
      <c r="TGX10" s="79"/>
      <c r="TGY10" s="79"/>
      <c r="TGZ10" s="79"/>
      <c r="THA10" s="79"/>
      <c r="THB10" s="79"/>
      <c r="THC10" s="79"/>
      <c r="THD10" s="79"/>
      <c r="THE10" s="79"/>
      <c r="THF10" s="79"/>
      <c r="THG10" s="79"/>
      <c r="THH10" s="79"/>
      <c r="THI10" s="79"/>
      <c r="THJ10" s="79"/>
      <c r="THK10" s="79"/>
      <c r="THL10" s="79"/>
      <c r="THM10" s="79"/>
      <c r="THN10" s="79"/>
      <c r="THO10" s="79"/>
      <c r="THP10" s="79"/>
      <c r="THQ10" s="79"/>
      <c r="THR10" s="79"/>
      <c r="THS10" s="79"/>
      <c r="THT10" s="79"/>
      <c r="THU10" s="79"/>
      <c r="THV10" s="79"/>
      <c r="THW10" s="79"/>
      <c r="THX10" s="79"/>
      <c r="THY10" s="79"/>
      <c r="THZ10" s="79"/>
      <c r="TIA10" s="79"/>
      <c r="TIB10" s="79"/>
      <c r="TIC10" s="79"/>
      <c r="TID10" s="79"/>
      <c r="TIE10" s="79"/>
      <c r="TIF10" s="79"/>
      <c r="TIG10" s="79"/>
      <c r="TIH10" s="79"/>
      <c r="TII10" s="79"/>
      <c r="TIJ10" s="79"/>
      <c r="TIK10" s="79"/>
      <c r="TIL10" s="79"/>
      <c r="TIM10" s="79"/>
      <c r="TIN10" s="79"/>
      <c r="TIO10" s="79"/>
      <c r="TIP10" s="79"/>
      <c r="TIQ10" s="79"/>
      <c r="TIR10" s="79"/>
      <c r="TIS10" s="79"/>
      <c r="TIT10" s="79"/>
      <c r="TIU10" s="79"/>
      <c r="TIV10" s="79"/>
      <c r="TIW10" s="79"/>
      <c r="TIX10" s="79"/>
      <c r="TIY10" s="79"/>
      <c r="TIZ10" s="79"/>
      <c r="TJA10" s="79"/>
      <c r="TJB10" s="79"/>
      <c r="TJC10" s="79"/>
      <c r="TJD10" s="79"/>
      <c r="TJE10" s="79"/>
      <c r="TJF10" s="79"/>
      <c r="TJG10" s="79"/>
      <c r="TJH10" s="79"/>
      <c r="TJI10" s="79"/>
      <c r="TJJ10" s="79"/>
      <c r="TJK10" s="79"/>
      <c r="TJL10" s="79"/>
      <c r="TJM10" s="79"/>
      <c r="TJN10" s="79"/>
      <c r="TJO10" s="79"/>
      <c r="TJP10" s="79"/>
      <c r="TJQ10" s="79"/>
      <c r="TJR10" s="79"/>
      <c r="TJS10" s="79"/>
      <c r="TJT10" s="79"/>
      <c r="TJU10" s="79"/>
      <c r="TJV10" s="79"/>
      <c r="TJW10" s="79"/>
      <c r="TJX10" s="79"/>
      <c r="TJY10" s="79"/>
      <c r="TJZ10" s="79"/>
      <c r="TKA10" s="79"/>
      <c r="TKB10" s="79"/>
      <c r="TKC10" s="79"/>
      <c r="TKD10" s="79"/>
      <c r="TKE10" s="79"/>
      <c r="TKF10" s="79"/>
      <c r="TKG10" s="79"/>
      <c r="TKH10" s="79"/>
      <c r="TKI10" s="79"/>
      <c r="TKJ10" s="79"/>
      <c r="TKK10" s="79"/>
      <c r="TKL10" s="79"/>
      <c r="TKM10" s="79"/>
      <c r="TKN10" s="79"/>
      <c r="TKO10" s="79"/>
      <c r="TKP10" s="79"/>
      <c r="TKQ10" s="79"/>
      <c r="TKR10" s="79"/>
      <c r="TKS10" s="79"/>
      <c r="TKT10" s="79"/>
      <c r="TKU10" s="79"/>
      <c r="TKV10" s="79"/>
      <c r="TKW10" s="79"/>
      <c r="TKX10" s="79"/>
      <c r="TKY10" s="79"/>
      <c r="TKZ10" s="79"/>
      <c r="TLA10" s="79"/>
      <c r="TLB10" s="79"/>
      <c r="TLC10" s="79"/>
      <c r="TLD10" s="79"/>
      <c r="TLE10" s="79"/>
      <c r="TLF10" s="79"/>
      <c r="TLG10" s="79"/>
      <c r="TLH10" s="79"/>
      <c r="TLI10" s="79"/>
      <c r="TLJ10" s="79"/>
      <c r="TLK10" s="79"/>
      <c r="TLL10" s="79"/>
      <c r="TLM10" s="79"/>
      <c r="TLN10" s="79"/>
      <c r="TLO10" s="79"/>
      <c r="TLP10" s="79"/>
      <c r="TLQ10" s="79"/>
      <c r="TLR10" s="79"/>
      <c r="TLS10" s="79"/>
      <c r="TLT10" s="79"/>
      <c r="TLU10" s="79"/>
      <c r="TLV10" s="79"/>
      <c r="TLW10" s="79"/>
      <c r="TLX10" s="79"/>
      <c r="TLY10" s="79"/>
      <c r="TLZ10" s="79"/>
      <c r="TMA10" s="79"/>
      <c r="TMB10" s="79"/>
      <c r="TMC10" s="79"/>
      <c r="TMD10" s="79"/>
      <c r="TME10" s="79"/>
      <c r="TMF10" s="79"/>
      <c r="TMG10" s="79"/>
      <c r="TMH10" s="79"/>
      <c r="TMI10" s="79"/>
      <c r="TMJ10" s="79"/>
      <c r="TMK10" s="79"/>
      <c r="TML10" s="79"/>
      <c r="TMM10" s="79"/>
      <c r="TMN10" s="79"/>
      <c r="TMO10" s="79"/>
      <c r="TMP10" s="79"/>
      <c r="TMQ10" s="79"/>
      <c r="TMR10" s="79"/>
      <c r="TMS10" s="79"/>
      <c r="TMT10" s="79"/>
      <c r="TMU10" s="79"/>
      <c r="TMV10" s="79"/>
      <c r="TMW10" s="79"/>
      <c r="TMX10" s="79"/>
      <c r="TMY10" s="79"/>
      <c r="TMZ10" s="79"/>
      <c r="TNA10" s="79"/>
      <c r="TNB10" s="79"/>
      <c r="TNC10" s="79"/>
      <c r="TND10" s="79"/>
      <c r="TNE10" s="79"/>
      <c r="TNF10" s="79"/>
      <c r="TNG10" s="79"/>
      <c r="TNH10" s="79"/>
      <c r="TNI10" s="79"/>
      <c r="TNJ10" s="79"/>
      <c r="TNK10" s="79"/>
      <c r="TNL10" s="79"/>
      <c r="TNM10" s="79"/>
      <c r="TNN10" s="79"/>
      <c r="TNO10" s="79"/>
      <c r="TNP10" s="79"/>
      <c r="TNQ10" s="79"/>
      <c r="TNR10" s="79"/>
      <c r="TNS10" s="79"/>
      <c r="TNT10" s="79"/>
      <c r="TNU10" s="79"/>
      <c r="TNV10" s="79"/>
      <c r="TNW10" s="79"/>
      <c r="TNX10" s="79"/>
      <c r="TNY10" s="79"/>
      <c r="TNZ10" s="79"/>
      <c r="TOA10" s="79"/>
      <c r="TOB10" s="79"/>
      <c r="TOC10" s="79"/>
      <c r="TOD10" s="79"/>
      <c r="TOE10" s="79"/>
      <c r="TOF10" s="79"/>
      <c r="TOG10" s="79"/>
      <c r="TOH10" s="79"/>
      <c r="TOI10" s="79"/>
      <c r="TOJ10" s="79"/>
      <c r="TOK10" s="79"/>
      <c r="TOL10" s="79"/>
      <c r="TOM10" s="79"/>
      <c r="TON10" s="79"/>
      <c r="TOO10" s="79"/>
      <c r="TOP10" s="79"/>
      <c r="TOQ10" s="79"/>
      <c r="TOR10" s="79"/>
      <c r="TOS10" s="79"/>
      <c r="TOT10" s="79"/>
      <c r="TOU10" s="79"/>
      <c r="TOV10" s="79"/>
      <c r="TOW10" s="79"/>
      <c r="TOX10" s="79"/>
      <c r="TOY10" s="79"/>
      <c r="TOZ10" s="79"/>
      <c r="TPA10" s="79"/>
      <c r="TPB10" s="79"/>
      <c r="TPC10" s="79"/>
      <c r="TPD10" s="79"/>
      <c r="TPE10" s="79"/>
      <c r="TPF10" s="79"/>
      <c r="TPG10" s="79"/>
      <c r="TPH10" s="79"/>
      <c r="TPI10" s="79"/>
      <c r="TPJ10" s="79"/>
      <c r="TPK10" s="79"/>
      <c r="TPL10" s="79"/>
      <c r="TPM10" s="79"/>
      <c r="TPN10" s="79"/>
      <c r="TPO10" s="79"/>
      <c r="TPP10" s="79"/>
      <c r="TPQ10" s="79"/>
      <c r="TPR10" s="79"/>
      <c r="TPS10" s="79"/>
      <c r="TPT10" s="79"/>
      <c r="TPU10" s="79"/>
      <c r="TPV10" s="79"/>
      <c r="TPW10" s="79"/>
      <c r="TPX10" s="79"/>
      <c r="TPY10" s="79"/>
      <c r="TPZ10" s="79"/>
      <c r="TQA10" s="79"/>
      <c r="TQB10" s="79"/>
      <c r="TQC10" s="79"/>
      <c r="TQD10" s="79"/>
      <c r="TQE10" s="79"/>
      <c r="TQF10" s="79"/>
      <c r="TQG10" s="79"/>
      <c r="TQH10" s="79"/>
      <c r="TQI10" s="79"/>
      <c r="TQJ10" s="79"/>
      <c r="TQK10" s="79"/>
      <c r="TQL10" s="79"/>
      <c r="TQM10" s="79"/>
      <c r="TQN10" s="79"/>
      <c r="TQO10" s="79"/>
      <c r="TQP10" s="79"/>
      <c r="TQQ10" s="79"/>
      <c r="TQR10" s="79"/>
      <c r="TQS10" s="79"/>
      <c r="TQT10" s="79"/>
      <c r="TQU10" s="79"/>
      <c r="TQV10" s="79"/>
      <c r="TQW10" s="79"/>
      <c r="TQX10" s="79"/>
      <c r="TQY10" s="79"/>
      <c r="TQZ10" s="79"/>
      <c r="TRA10" s="79"/>
      <c r="TRB10" s="79"/>
      <c r="TRC10" s="79"/>
      <c r="TRD10" s="79"/>
      <c r="TRE10" s="79"/>
      <c r="TRF10" s="79"/>
      <c r="TRG10" s="79"/>
      <c r="TRH10" s="79"/>
      <c r="TRI10" s="79"/>
      <c r="TRJ10" s="79"/>
      <c r="TRK10" s="79"/>
      <c r="TRL10" s="79"/>
      <c r="TRM10" s="79"/>
      <c r="TRN10" s="79"/>
      <c r="TRO10" s="79"/>
      <c r="TRP10" s="79"/>
      <c r="TRQ10" s="79"/>
      <c r="TRR10" s="79"/>
      <c r="TRS10" s="79"/>
      <c r="TRT10" s="79"/>
      <c r="TRU10" s="79"/>
      <c r="TRV10" s="79"/>
      <c r="TRW10" s="79"/>
      <c r="TRX10" s="79"/>
      <c r="TRY10" s="79"/>
      <c r="TRZ10" s="79"/>
      <c r="TSA10" s="79"/>
      <c r="TSB10" s="79"/>
      <c r="TSC10" s="79"/>
      <c r="TSD10" s="79"/>
      <c r="TSE10" s="79"/>
      <c r="TSF10" s="79"/>
      <c r="TSG10" s="79"/>
      <c r="TSH10" s="79"/>
      <c r="TSI10" s="79"/>
      <c r="TSJ10" s="79"/>
      <c r="TSK10" s="79"/>
      <c r="TSL10" s="79"/>
      <c r="TSM10" s="79"/>
      <c r="TSN10" s="79"/>
      <c r="TSO10" s="79"/>
      <c r="TSP10" s="79"/>
      <c r="TSQ10" s="79"/>
      <c r="TSR10" s="79"/>
      <c r="TSS10" s="79"/>
      <c r="TST10" s="79"/>
      <c r="TSU10" s="79"/>
      <c r="TSV10" s="79"/>
      <c r="TSW10" s="79"/>
      <c r="TSX10" s="79"/>
      <c r="TSY10" s="79"/>
      <c r="TSZ10" s="79"/>
      <c r="TTA10" s="79"/>
      <c r="TTB10" s="79"/>
      <c r="TTC10" s="79"/>
      <c r="TTD10" s="79"/>
      <c r="TTE10" s="79"/>
      <c r="TTF10" s="79"/>
      <c r="TTG10" s="79"/>
      <c r="TTH10" s="79"/>
      <c r="TTI10" s="79"/>
      <c r="TTJ10" s="79"/>
      <c r="TTK10" s="79"/>
      <c r="TTL10" s="79"/>
      <c r="TTM10" s="79"/>
      <c r="TTN10" s="79"/>
      <c r="TTO10" s="79"/>
      <c r="TTP10" s="79"/>
      <c r="TTQ10" s="79"/>
      <c r="TTR10" s="79"/>
      <c r="TTS10" s="79"/>
      <c r="TTT10" s="79"/>
      <c r="TTU10" s="79"/>
      <c r="TTV10" s="79"/>
      <c r="TTW10" s="79"/>
      <c r="TTX10" s="79"/>
      <c r="TTY10" s="79"/>
      <c r="TTZ10" s="79"/>
      <c r="TUA10" s="79"/>
      <c r="TUB10" s="79"/>
      <c r="TUC10" s="79"/>
      <c r="TUD10" s="79"/>
      <c r="TUE10" s="79"/>
      <c r="TUF10" s="79"/>
      <c r="TUG10" s="79"/>
      <c r="TUH10" s="79"/>
      <c r="TUI10" s="79"/>
      <c r="TUJ10" s="79"/>
      <c r="TUK10" s="79"/>
      <c r="TUL10" s="79"/>
      <c r="TUM10" s="79"/>
      <c r="TUN10" s="79"/>
      <c r="TUO10" s="79"/>
      <c r="TUP10" s="79"/>
      <c r="TUQ10" s="79"/>
      <c r="TUR10" s="79"/>
      <c r="TUS10" s="79"/>
      <c r="TUT10" s="79"/>
      <c r="TUU10" s="79"/>
      <c r="TUV10" s="79"/>
      <c r="TUW10" s="79"/>
      <c r="TUX10" s="79"/>
      <c r="TUY10" s="79"/>
      <c r="TUZ10" s="79"/>
      <c r="TVA10" s="79"/>
      <c r="TVB10" s="79"/>
      <c r="TVC10" s="79"/>
      <c r="TVD10" s="79"/>
      <c r="TVE10" s="79"/>
      <c r="TVF10" s="79"/>
      <c r="TVG10" s="79"/>
      <c r="TVH10" s="79"/>
      <c r="TVI10" s="79"/>
      <c r="TVJ10" s="79"/>
      <c r="TVK10" s="79"/>
      <c r="TVL10" s="79"/>
      <c r="TVM10" s="79"/>
      <c r="TVN10" s="79"/>
      <c r="TVO10" s="79"/>
      <c r="TVP10" s="79"/>
      <c r="TVQ10" s="79"/>
      <c r="TVR10" s="79"/>
      <c r="TVS10" s="79"/>
      <c r="TVT10" s="79"/>
      <c r="TVU10" s="79"/>
      <c r="TVV10" s="79"/>
      <c r="TVW10" s="79"/>
      <c r="TVX10" s="79"/>
      <c r="TVY10" s="79"/>
      <c r="TVZ10" s="79"/>
      <c r="TWA10" s="79"/>
      <c r="TWB10" s="79"/>
      <c r="TWC10" s="79"/>
      <c r="TWD10" s="79"/>
      <c r="TWE10" s="79"/>
      <c r="TWF10" s="79"/>
      <c r="TWG10" s="79"/>
      <c r="TWH10" s="79"/>
      <c r="TWI10" s="79"/>
      <c r="TWJ10" s="79"/>
      <c r="TWK10" s="79"/>
      <c r="TWL10" s="79"/>
      <c r="TWM10" s="79"/>
      <c r="TWN10" s="79"/>
      <c r="TWO10" s="79"/>
      <c r="TWP10" s="79"/>
      <c r="TWQ10" s="79"/>
      <c r="TWR10" s="79"/>
      <c r="TWS10" s="79"/>
      <c r="TWT10" s="79"/>
      <c r="TWU10" s="79"/>
      <c r="TWV10" s="79"/>
      <c r="TWW10" s="79"/>
      <c r="TWX10" s="79"/>
      <c r="TWY10" s="79"/>
      <c r="TWZ10" s="79"/>
      <c r="TXA10" s="79"/>
      <c r="TXB10" s="79"/>
      <c r="TXC10" s="79"/>
      <c r="TXD10" s="79"/>
      <c r="TXE10" s="79"/>
      <c r="TXF10" s="79"/>
      <c r="TXG10" s="79"/>
      <c r="TXH10" s="79"/>
      <c r="TXI10" s="79"/>
      <c r="TXJ10" s="79"/>
      <c r="TXK10" s="79"/>
      <c r="TXL10" s="79"/>
      <c r="TXM10" s="79"/>
      <c r="TXN10" s="79"/>
      <c r="TXO10" s="79"/>
      <c r="TXP10" s="79"/>
      <c r="TXQ10" s="79"/>
      <c r="TXR10" s="79"/>
      <c r="TXS10" s="79"/>
      <c r="TXT10" s="79"/>
      <c r="TXU10" s="79"/>
      <c r="TXV10" s="79"/>
      <c r="TXW10" s="79"/>
      <c r="TXX10" s="79"/>
      <c r="TXY10" s="79"/>
      <c r="TXZ10" s="79"/>
      <c r="TYA10" s="79"/>
      <c r="TYB10" s="79"/>
      <c r="TYC10" s="79"/>
      <c r="TYD10" s="79"/>
      <c r="TYE10" s="79"/>
      <c r="TYF10" s="79"/>
      <c r="TYG10" s="79"/>
      <c r="TYH10" s="79"/>
      <c r="TYI10" s="79"/>
      <c r="TYJ10" s="79"/>
      <c r="TYK10" s="79"/>
      <c r="TYL10" s="79"/>
      <c r="TYM10" s="79"/>
      <c r="TYN10" s="79"/>
      <c r="TYO10" s="79"/>
      <c r="TYP10" s="79"/>
      <c r="TYQ10" s="79"/>
      <c r="TYR10" s="79"/>
      <c r="TYS10" s="79"/>
      <c r="TYT10" s="79"/>
      <c r="TYU10" s="79"/>
      <c r="TYV10" s="79"/>
      <c r="TYW10" s="79"/>
      <c r="TYX10" s="79"/>
      <c r="TYY10" s="79"/>
      <c r="TYZ10" s="79"/>
      <c r="TZA10" s="79"/>
      <c r="TZB10" s="79"/>
      <c r="TZC10" s="79"/>
      <c r="TZD10" s="79"/>
      <c r="TZE10" s="79"/>
      <c r="TZF10" s="79"/>
      <c r="TZG10" s="79"/>
      <c r="TZH10" s="79"/>
      <c r="TZI10" s="79"/>
      <c r="TZJ10" s="79"/>
      <c r="TZK10" s="79"/>
      <c r="TZL10" s="79"/>
      <c r="TZM10" s="79"/>
      <c r="TZN10" s="79"/>
      <c r="TZO10" s="79"/>
      <c r="TZP10" s="79"/>
      <c r="TZQ10" s="79"/>
      <c r="TZR10" s="79"/>
      <c r="TZS10" s="79"/>
      <c r="TZT10" s="79"/>
      <c r="TZU10" s="79"/>
      <c r="TZV10" s="79"/>
      <c r="TZW10" s="79"/>
      <c r="TZX10" s="79"/>
      <c r="TZY10" s="79"/>
      <c r="TZZ10" s="79"/>
      <c r="UAA10" s="79"/>
      <c r="UAB10" s="79"/>
      <c r="UAC10" s="79"/>
      <c r="UAD10" s="79"/>
      <c r="UAE10" s="79"/>
      <c r="UAF10" s="79"/>
      <c r="UAG10" s="79"/>
      <c r="UAH10" s="79"/>
      <c r="UAI10" s="79"/>
      <c r="UAJ10" s="79"/>
      <c r="UAK10" s="79"/>
      <c r="UAL10" s="79"/>
      <c r="UAM10" s="79"/>
      <c r="UAN10" s="79"/>
      <c r="UAO10" s="79"/>
      <c r="UAP10" s="79"/>
      <c r="UAQ10" s="79"/>
      <c r="UAR10" s="79"/>
      <c r="UAS10" s="79"/>
      <c r="UAT10" s="79"/>
      <c r="UAU10" s="79"/>
      <c r="UAV10" s="79"/>
      <c r="UAW10" s="79"/>
      <c r="UAX10" s="79"/>
      <c r="UAY10" s="79"/>
      <c r="UAZ10" s="79"/>
      <c r="UBA10" s="79"/>
      <c r="UBB10" s="79"/>
      <c r="UBC10" s="79"/>
      <c r="UBD10" s="79"/>
      <c r="UBE10" s="79"/>
      <c r="UBF10" s="79"/>
      <c r="UBG10" s="79"/>
      <c r="UBH10" s="79"/>
      <c r="UBI10" s="79"/>
      <c r="UBJ10" s="79"/>
      <c r="UBK10" s="79"/>
      <c r="UBL10" s="79"/>
      <c r="UBM10" s="79"/>
      <c r="UBN10" s="79"/>
      <c r="UBO10" s="79"/>
      <c r="UBP10" s="79"/>
      <c r="UBQ10" s="79"/>
      <c r="UBR10" s="79"/>
      <c r="UBS10" s="79"/>
      <c r="UBT10" s="79"/>
      <c r="UBU10" s="79"/>
      <c r="UBV10" s="79"/>
      <c r="UBW10" s="79"/>
      <c r="UBX10" s="79"/>
      <c r="UBY10" s="79"/>
      <c r="UBZ10" s="79"/>
      <c r="UCA10" s="79"/>
      <c r="UCB10" s="79"/>
      <c r="UCC10" s="79"/>
      <c r="UCD10" s="79"/>
      <c r="UCE10" s="79"/>
      <c r="UCF10" s="79"/>
      <c r="UCG10" s="79"/>
      <c r="UCH10" s="79"/>
      <c r="UCI10" s="79"/>
      <c r="UCJ10" s="79"/>
      <c r="UCK10" s="79"/>
      <c r="UCL10" s="79"/>
      <c r="UCM10" s="79"/>
      <c r="UCN10" s="79"/>
      <c r="UCO10" s="79"/>
      <c r="UCP10" s="79"/>
      <c r="UCQ10" s="79"/>
      <c r="UCR10" s="79"/>
      <c r="UCS10" s="79"/>
      <c r="UCT10" s="79"/>
      <c r="UCU10" s="79"/>
      <c r="UCV10" s="79"/>
      <c r="UCW10" s="79"/>
      <c r="UCX10" s="79"/>
      <c r="UCY10" s="79"/>
      <c r="UCZ10" s="79"/>
      <c r="UDA10" s="79"/>
      <c r="UDB10" s="79"/>
      <c r="UDC10" s="79"/>
      <c r="UDD10" s="79"/>
      <c r="UDE10" s="79"/>
      <c r="UDF10" s="79"/>
      <c r="UDG10" s="79"/>
      <c r="UDH10" s="79"/>
      <c r="UDI10" s="79"/>
      <c r="UDJ10" s="79"/>
      <c r="UDK10" s="79"/>
      <c r="UDL10" s="79"/>
      <c r="UDM10" s="79"/>
      <c r="UDN10" s="79"/>
      <c r="UDO10" s="79"/>
      <c r="UDP10" s="79"/>
      <c r="UDQ10" s="79"/>
      <c r="UDR10" s="79"/>
      <c r="UDS10" s="79"/>
      <c r="UDT10" s="79"/>
      <c r="UDU10" s="79"/>
      <c r="UDV10" s="79"/>
      <c r="UDW10" s="79"/>
      <c r="UDX10" s="79"/>
      <c r="UDY10" s="79"/>
      <c r="UDZ10" s="79"/>
      <c r="UEA10" s="79"/>
      <c r="UEB10" s="79"/>
      <c r="UEC10" s="79"/>
      <c r="UED10" s="79"/>
      <c r="UEE10" s="79"/>
      <c r="UEF10" s="79"/>
      <c r="UEG10" s="79"/>
      <c r="UEH10" s="79"/>
      <c r="UEI10" s="79"/>
      <c r="UEJ10" s="79"/>
      <c r="UEK10" s="79"/>
      <c r="UEL10" s="79"/>
      <c r="UEM10" s="79"/>
      <c r="UEN10" s="79"/>
      <c r="UEO10" s="79"/>
      <c r="UEP10" s="79"/>
      <c r="UEQ10" s="79"/>
      <c r="UER10" s="79"/>
      <c r="UES10" s="79"/>
      <c r="UET10" s="79"/>
      <c r="UEU10" s="79"/>
      <c r="UEV10" s="79"/>
      <c r="UEW10" s="79"/>
      <c r="UEX10" s="79"/>
      <c r="UEY10" s="79"/>
      <c r="UEZ10" s="79"/>
      <c r="UFA10" s="79"/>
      <c r="UFB10" s="79"/>
      <c r="UFC10" s="79"/>
      <c r="UFD10" s="79"/>
      <c r="UFE10" s="79"/>
      <c r="UFF10" s="79"/>
      <c r="UFG10" s="79"/>
      <c r="UFH10" s="79"/>
      <c r="UFI10" s="79"/>
      <c r="UFJ10" s="79"/>
      <c r="UFK10" s="79"/>
      <c r="UFL10" s="79"/>
      <c r="UFM10" s="79"/>
      <c r="UFN10" s="79"/>
      <c r="UFO10" s="79"/>
      <c r="UFP10" s="79"/>
      <c r="UFQ10" s="79"/>
      <c r="UFR10" s="79"/>
      <c r="UFS10" s="79"/>
      <c r="UFT10" s="79"/>
      <c r="UFU10" s="79"/>
      <c r="UFV10" s="79"/>
      <c r="UFW10" s="79"/>
      <c r="UFX10" s="79"/>
      <c r="UFY10" s="79"/>
      <c r="UFZ10" s="79"/>
      <c r="UGA10" s="79"/>
      <c r="UGB10" s="79"/>
      <c r="UGC10" s="79"/>
      <c r="UGD10" s="79"/>
      <c r="UGE10" s="79"/>
      <c r="UGF10" s="79"/>
      <c r="UGG10" s="79"/>
      <c r="UGH10" s="79"/>
      <c r="UGI10" s="79"/>
      <c r="UGJ10" s="79"/>
      <c r="UGK10" s="79"/>
      <c r="UGL10" s="79"/>
      <c r="UGM10" s="79"/>
      <c r="UGN10" s="79"/>
      <c r="UGO10" s="79"/>
      <c r="UGP10" s="79"/>
      <c r="UGQ10" s="79"/>
      <c r="UGR10" s="79"/>
      <c r="UGS10" s="79"/>
      <c r="UGT10" s="79"/>
      <c r="UGU10" s="79"/>
      <c r="UGV10" s="79"/>
      <c r="UGW10" s="79"/>
      <c r="UGX10" s="79"/>
      <c r="UGY10" s="79"/>
      <c r="UGZ10" s="79"/>
      <c r="UHA10" s="79"/>
      <c r="UHB10" s="79"/>
      <c r="UHC10" s="79"/>
      <c r="UHD10" s="79"/>
      <c r="UHE10" s="79"/>
      <c r="UHF10" s="79"/>
      <c r="UHG10" s="79"/>
      <c r="UHH10" s="79"/>
      <c r="UHI10" s="79"/>
      <c r="UHJ10" s="79"/>
      <c r="UHK10" s="79"/>
      <c r="UHL10" s="79"/>
      <c r="UHM10" s="79"/>
      <c r="UHN10" s="79"/>
      <c r="UHO10" s="79"/>
      <c r="UHP10" s="79"/>
      <c r="UHQ10" s="79"/>
      <c r="UHR10" s="79"/>
      <c r="UHS10" s="79"/>
      <c r="UHT10" s="79"/>
      <c r="UHU10" s="79"/>
      <c r="UHV10" s="79"/>
      <c r="UHW10" s="79"/>
      <c r="UHX10" s="79"/>
      <c r="UHY10" s="79"/>
      <c r="UHZ10" s="79"/>
      <c r="UIA10" s="79"/>
      <c r="UIB10" s="79"/>
      <c r="UIC10" s="79"/>
      <c r="UID10" s="79"/>
      <c r="UIE10" s="79"/>
      <c r="UIF10" s="79"/>
      <c r="UIG10" s="79"/>
      <c r="UIH10" s="79"/>
      <c r="UII10" s="79"/>
      <c r="UIJ10" s="79"/>
      <c r="UIK10" s="79"/>
      <c r="UIL10" s="79"/>
      <c r="UIM10" s="79"/>
      <c r="UIN10" s="79"/>
      <c r="UIO10" s="79"/>
      <c r="UIP10" s="79"/>
      <c r="UIQ10" s="79"/>
      <c r="UIR10" s="79"/>
      <c r="UIS10" s="79"/>
      <c r="UIT10" s="79"/>
      <c r="UIU10" s="79"/>
      <c r="UIV10" s="79"/>
      <c r="UIW10" s="79"/>
      <c r="UIX10" s="79"/>
      <c r="UIY10" s="79"/>
      <c r="UIZ10" s="79"/>
      <c r="UJA10" s="79"/>
      <c r="UJB10" s="79"/>
      <c r="UJC10" s="79"/>
      <c r="UJD10" s="79"/>
      <c r="UJE10" s="79"/>
      <c r="UJF10" s="79"/>
      <c r="UJG10" s="79"/>
      <c r="UJH10" s="79"/>
      <c r="UJI10" s="79"/>
      <c r="UJJ10" s="79"/>
      <c r="UJK10" s="79"/>
      <c r="UJL10" s="79"/>
      <c r="UJM10" s="79"/>
      <c r="UJN10" s="79"/>
      <c r="UJO10" s="79"/>
      <c r="UJP10" s="79"/>
      <c r="UJQ10" s="79"/>
      <c r="UJR10" s="79"/>
      <c r="UJS10" s="79"/>
      <c r="UJT10" s="79"/>
      <c r="UJU10" s="79"/>
      <c r="UJV10" s="79"/>
      <c r="UJW10" s="79"/>
      <c r="UJX10" s="79"/>
      <c r="UJY10" s="79"/>
      <c r="UJZ10" s="79"/>
      <c r="UKA10" s="79"/>
      <c r="UKB10" s="79"/>
      <c r="UKC10" s="79"/>
      <c r="UKD10" s="79"/>
      <c r="UKE10" s="79"/>
      <c r="UKF10" s="79"/>
      <c r="UKG10" s="79"/>
      <c r="UKH10" s="79"/>
      <c r="UKI10" s="79"/>
      <c r="UKJ10" s="79"/>
      <c r="UKK10" s="79"/>
      <c r="UKL10" s="79"/>
      <c r="UKM10" s="79"/>
      <c r="UKN10" s="79"/>
      <c r="UKO10" s="79"/>
      <c r="UKP10" s="79"/>
      <c r="UKQ10" s="79"/>
      <c r="UKR10" s="79"/>
      <c r="UKS10" s="79"/>
      <c r="UKT10" s="79"/>
      <c r="UKU10" s="79"/>
      <c r="UKV10" s="79"/>
      <c r="UKW10" s="79"/>
      <c r="UKX10" s="79"/>
      <c r="UKY10" s="79"/>
      <c r="UKZ10" s="79"/>
      <c r="ULA10" s="79"/>
      <c r="ULB10" s="79"/>
      <c r="ULC10" s="79"/>
      <c r="ULD10" s="79"/>
      <c r="ULE10" s="79"/>
      <c r="ULF10" s="79"/>
      <c r="ULG10" s="79"/>
      <c r="ULH10" s="79"/>
      <c r="ULI10" s="79"/>
      <c r="ULJ10" s="79"/>
      <c r="ULK10" s="79"/>
      <c r="ULL10" s="79"/>
      <c r="ULM10" s="79"/>
      <c r="ULN10" s="79"/>
      <c r="ULO10" s="79"/>
      <c r="ULP10" s="79"/>
      <c r="ULQ10" s="79"/>
      <c r="ULR10" s="79"/>
      <c r="ULS10" s="79"/>
      <c r="ULT10" s="79"/>
      <c r="ULU10" s="79"/>
      <c r="ULV10" s="79"/>
      <c r="ULW10" s="79"/>
      <c r="ULX10" s="79"/>
      <c r="ULY10" s="79"/>
      <c r="ULZ10" s="79"/>
      <c r="UMA10" s="79"/>
      <c r="UMB10" s="79"/>
      <c r="UMC10" s="79"/>
      <c r="UMD10" s="79"/>
      <c r="UME10" s="79"/>
      <c r="UMF10" s="79"/>
      <c r="UMG10" s="79"/>
      <c r="UMH10" s="79"/>
      <c r="UMI10" s="79"/>
      <c r="UMJ10" s="79"/>
      <c r="UMK10" s="79"/>
      <c r="UML10" s="79"/>
      <c r="UMM10" s="79"/>
      <c r="UMN10" s="79"/>
      <c r="UMO10" s="79"/>
      <c r="UMP10" s="79"/>
      <c r="UMQ10" s="79"/>
      <c r="UMR10" s="79"/>
      <c r="UMS10" s="79"/>
      <c r="UMT10" s="79"/>
      <c r="UMU10" s="79"/>
      <c r="UMV10" s="79"/>
      <c r="UMW10" s="79"/>
      <c r="UMX10" s="79"/>
      <c r="UMY10" s="79"/>
      <c r="UMZ10" s="79"/>
      <c r="UNA10" s="79"/>
      <c r="UNB10" s="79"/>
      <c r="UNC10" s="79"/>
      <c r="UND10" s="79"/>
      <c r="UNE10" s="79"/>
      <c r="UNF10" s="79"/>
      <c r="UNG10" s="79"/>
      <c r="UNH10" s="79"/>
      <c r="UNI10" s="79"/>
      <c r="UNJ10" s="79"/>
      <c r="UNK10" s="79"/>
      <c r="UNL10" s="79"/>
      <c r="UNM10" s="79"/>
      <c r="UNN10" s="79"/>
      <c r="UNO10" s="79"/>
      <c r="UNP10" s="79"/>
      <c r="UNQ10" s="79"/>
      <c r="UNR10" s="79"/>
      <c r="UNS10" s="79"/>
      <c r="UNT10" s="79"/>
      <c r="UNU10" s="79"/>
      <c r="UNV10" s="79"/>
      <c r="UNW10" s="79"/>
      <c r="UNX10" s="79"/>
      <c r="UNY10" s="79"/>
      <c r="UNZ10" s="79"/>
      <c r="UOA10" s="79"/>
      <c r="UOB10" s="79"/>
      <c r="UOC10" s="79"/>
      <c r="UOD10" s="79"/>
      <c r="UOE10" s="79"/>
      <c r="UOF10" s="79"/>
      <c r="UOG10" s="79"/>
      <c r="UOH10" s="79"/>
      <c r="UOI10" s="79"/>
      <c r="UOJ10" s="79"/>
      <c r="UOK10" s="79"/>
      <c r="UOL10" s="79"/>
      <c r="UOM10" s="79"/>
      <c r="UON10" s="79"/>
      <c r="UOO10" s="79"/>
      <c r="UOP10" s="79"/>
      <c r="UOQ10" s="79"/>
      <c r="UOR10" s="79"/>
      <c r="UOS10" s="79"/>
      <c r="UOT10" s="79"/>
      <c r="UOU10" s="79"/>
      <c r="UOV10" s="79"/>
      <c r="UOW10" s="79"/>
      <c r="UOX10" s="79"/>
      <c r="UOY10" s="79"/>
      <c r="UOZ10" s="79"/>
      <c r="UPA10" s="79"/>
      <c r="UPB10" s="79"/>
      <c r="UPC10" s="79"/>
      <c r="UPD10" s="79"/>
      <c r="UPE10" s="79"/>
      <c r="UPF10" s="79"/>
      <c r="UPG10" s="79"/>
      <c r="UPH10" s="79"/>
      <c r="UPI10" s="79"/>
      <c r="UPJ10" s="79"/>
      <c r="UPK10" s="79"/>
      <c r="UPL10" s="79"/>
      <c r="UPM10" s="79"/>
      <c r="UPN10" s="79"/>
      <c r="UPO10" s="79"/>
      <c r="UPP10" s="79"/>
      <c r="UPQ10" s="79"/>
      <c r="UPR10" s="79"/>
      <c r="UPS10" s="79"/>
      <c r="UPT10" s="79"/>
      <c r="UPU10" s="79"/>
      <c r="UPV10" s="79"/>
      <c r="UPW10" s="79"/>
      <c r="UPX10" s="79"/>
      <c r="UPY10" s="79"/>
      <c r="UPZ10" s="79"/>
      <c r="UQA10" s="79"/>
      <c r="UQB10" s="79"/>
      <c r="UQC10" s="79"/>
      <c r="UQD10" s="79"/>
      <c r="UQE10" s="79"/>
      <c r="UQF10" s="79"/>
      <c r="UQG10" s="79"/>
      <c r="UQH10" s="79"/>
      <c r="UQI10" s="79"/>
      <c r="UQJ10" s="79"/>
      <c r="UQK10" s="79"/>
      <c r="UQL10" s="79"/>
      <c r="UQM10" s="79"/>
      <c r="UQN10" s="79"/>
      <c r="UQO10" s="79"/>
      <c r="UQP10" s="79"/>
      <c r="UQQ10" s="79"/>
      <c r="UQR10" s="79"/>
      <c r="UQS10" s="79"/>
      <c r="UQT10" s="79"/>
      <c r="UQU10" s="79"/>
      <c r="UQV10" s="79"/>
      <c r="UQW10" s="79"/>
      <c r="UQX10" s="79"/>
      <c r="UQY10" s="79"/>
      <c r="UQZ10" s="79"/>
      <c r="URA10" s="79"/>
      <c r="URB10" s="79"/>
      <c r="URC10" s="79"/>
      <c r="URD10" s="79"/>
      <c r="URE10" s="79"/>
      <c r="URF10" s="79"/>
      <c r="URG10" s="79"/>
      <c r="URH10" s="79"/>
      <c r="URI10" s="79"/>
      <c r="URJ10" s="79"/>
      <c r="URK10" s="79"/>
      <c r="URL10" s="79"/>
      <c r="URM10" s="79"/>
      <c r="URN10" s="79"/>
      <c r="URO10" s="79"/>
      <c r="URP10" s="79"/>
      <c r="URQ10" s="79"/>
      <c r="URR10" s="79"/>
      <c r="URS10" s="79"/>
      <c r="URT10" s="79"/>
      <c r="URU10" s="79"/>
      <c r="URV10" s="79"/>
      <c r="URW10" s="79"/>
      <c r="URX10" s="79"/>
      <c r="URY10" s="79"/>
      <c r="URZ10" s="79"/>
      <c r="USA10" s="79"/>
      <c r="USB10" s="79"/>
      <c r="USC10" s="79"/>
      <c r="USD10" s="79"/>
      <c r="USE10" s="79"/>
      <c r="USF10" s="79"/>
      <c r="USG10" s="79"/>
      <c r="USH10" s="79"/>
      <c r="USI10" s="79"/>
      <c r="USJ10" s="79"/>
      <c r="USK10" s="79"/>
      <c r="USL10" s="79"/>
      <c r="USM10" s="79"/>
      <c r="USN10" s="79"/>
      <c r="USO10" s="79"/>
      <c r="USP10" s="79"/>
      <c r="USQ10" s="79"/>
      <c r="USR10" s="79"/>
      <c r="USS10" s="79"/>
      <c r="UST10" s="79"/>
      <c r="USU10" s="79"/>
      <c r="USV10" s="79"/>
      <c r="USW10" s="79"/>
      <c r="USX10" s="79"/>
      <c r="USY10" s="79"/>
      <c r="USZ10" s="79"/>
      <c r="UTA10" s="79"/>
      <c r="UTB10" s="79"/>
      <c r="UTC10" s="79"/>
      <c r="UTD10" s="79"/>
      <c r="UTE10" s="79"/>
      <c r="UTF10" s="79"/>
      <c r="UTG10" s="79"/>
      <c r="UTH10" s="79"/>
      <c r="UTI10" s="79"/>
      <c r="UTJ10" s="79"/>
      <c r="UTK10" s="79"/>
      <c r="UTL10" s="79"/>
      <c r="UTM10" s="79"/>
      <c r="UTN10" s="79"/>
      <c r="UTO10" s="79"/>
      <c r="UTP10" s="79"/>
      <c r="UTQ10" s="79"/>
      <c r="UTR10" s="79"/>
      <c r="UTS10" s="79"/>
      <c r="UTT10" s="79"/>
      <c r="UTU10" s="79"/>
      <c r="UTV10" s="79"/>
      <c r="UTW10" s="79"/>
      <c r="UTX10" s="79"/>
      <c r="UTY10" s="79"/>
      <c r="UTZ10" s="79"/>
      <c r="UUA10" s="79"/>
      <c r="UUB10" s="79"/>
      <c r="UUC10" s="79"/>
      <c r="UUD10" s="79"/>
      <c r="UUE10" s="79"/>
      <c r="UUF10" s="79"/>
      <c r="UUG10" s="79"/>
      <c r="UUH10" s="79"/>
      <c r="UUI10" s="79"/>
      <c r="UUJ10" s="79"/>
      <c r="UUK10" s="79"/>
      <c r="UUL10" s="79"/>
      <c r="UUM10" s="79"/>
      <c r="UUN10" s="79"/>
      <c r="UUO10" s="79"/>
      <c r="UUP10" s="79"/>
      <c r="UUQ10" s="79"/>
      <c r="UUR10" s="79"/>
      <c r="UUS10" s="79"/>
      <c r="UUT10" s="79"/>
      <c r="UUU10" s="79"/>
      <c r="UUV10" s="79"/>
      <c r="UUW10" s="79"/>
      <c r="UUX10" s="79"/>
      <c r="UUY10" s="79"/>
      <c r="UUZ10" s="79"/>
      <c r="UVA10" s="79"/>
      <c r="UVB10" s="79"/>
      <c r="UVC10" s="79"/>
      <c r="UVD10" s="79"/>
      <c r="UVE10" s="79"/>
      <c r="UVF10" s="79"/>
      <c r="UVG10" s="79"/>
      <c r="UVH10" s="79"/>
      <c r="UVI10" s="79"/>
      <c r="UVJ10" s="79"/>
      <c r="UVK10" s="79"/>
      <c r="UVL10" s="79"/>
      <c r="UVM10" s="79"/>
      <c r="UVN10" s="79"/>
      <c r="UVO10" s="79"/>
      <c r="UVP10" s="79"/>
      <c r="UVQ10" s="79"/>
      <c r="UVR10" s="79"/>
      <c r="UVS10" s="79"/>
      <c r="UVT10" s="79"/>
      <c r="UVU10" s="79"/>
      <c r="UVV10" s="79"/>
      <c r="UVW10" s="79"/>
      <c r="UVX10" s="79"/>
      <c r="UVY10" s="79"/>
      <c r="UVZ10" s="79"/>
      <c r="UWA10" s="79"/>
      <c r="UWB10" s="79"/>
      <c r="UWC10" s="79"/>
      <c r="UWD10" s="79"/>
      <c r="UWE10" s="79"/>
      <c r="UWF10" s="79"/>
      <c r="UWG10" s="79"/>
      <c r="UWH10" s="79"/>
      <c r="UWI10" s="79"/>
      <c r="UWJ10" s="79"/>
      <c r="UWK10" s="79"/>
      <c r="UWL10" s="79"/>
      <c r="UWM10" s="79"/>
      <c r="UWN10" s="79"/>
      <c r="UWO10" s="79"/>
      <c r="UWP10" s="79"/>
      <c r="UWQ10" s="79"/>
      <c r="UWR10" s="79"/>
      <c r="UWS10" s="79"/>
      <c r="UWT10" s="79"/>
      <c r="UWU10" s="79"/>
      <c r="UWV10" s="79"/>
      <c r="UWW10" s="79"/>
      <c r="UWX10" s="79"/>
      <c r="UWY10" s="79"/>
      <c r="UWZ10" s="79"/>
      <c r="UXA10" s="79"/>
      <c r="UXB10" s="79"/>
      <c r="UXC10" s="79"/>
      <c r="UXD10" s="79"/>
      <c r="UXE10" s="79"/>
      <c r="UXF10" s="79"/>
      <c r="UXG10" s="79"/>
      <c r="UXH10" s="79"/>
      <c r="UXI10" s="79"/>
      <c r="UXJ10" s="79"/>
      <c r="UXK10" s="79"/>
      <c r="UXL10" s="79"/>
      <c r="UXM10" s="79"/>
      <c r="UXN10" s="79"/>
      <c r="UXO10" s="79"/>
      <c r="UXP10" s="79"/>
      <c r="UXQ10" s="79"/>
      <c r="UXR10" s="79"/>
      <c r="UXS10" s="79"/>
      <c r="UXT10" s="79"/>
      <c r="UXU10" s="79"/>
      <c r="UXV10" s="79"/>
      <c r="UXW10" s="79"/>
      <c r="UXX10" s="79"/>
      <c r="UXY10" s="79"/>
      <c r="UXZ10" s="79"/>
      <c r="UYA10" s="79"/>
      <c r="UYB10" s="79"/>
      <c r="UYC10" s="79"/>
      <c r="UYD10" s="79"/>
      <c r="UYE10" s="79"/>
      <c r="UYF10" s="79"/>
      <c r="UYG10" s="79"/>
      <c r="UYH10" s="79"/>
      <c r="UYI10" s="79"/>
      <c r="UYJ10" s="79"/>
      <c r="UYK10" s="79"/>
      <c r="UYL10" s="79"/>
      <c r="UYM10" s="79"/>
      <c r="UYN10" s="79"/>
      <c r="UYO10" s="79"/>
      <c r="UYP10" s="79"/>
      <c r="UYQ10" s="79"/>
      <c r="UYR10" s="79"/>
      <c r="UYS10" s="79"/>
      <c r="UYT10" s="79"/>
      <c r="UYU10" s="79"/>
      <c r="UYV10" s="79"/>
      <c r="UYW10" s="79"/>
      <c r="UYX10" s="79"/>
      <c r="UYY10" s="79"/>
      <c r="UYZ10" s="79"/>
      <c r="UZA10" s="79"/>
      <c r="UZB10" s="79"/>
      <c r="UZC10" s="79"/>
      <c r="UZD10" s="79"/>
      <c r="UZE10" s="79"/>
      <c r="UZF10" s="79"/>
      <c r="UZG10" s="79"/>
      <c r="UZH10" s="79"/>
      <c r="UZI10" s="79"/>
      <c r="UZJ10" s="79"/>
      <c r="UZK10" s="79"/>
      <c r="UZL10" s="79"/>
      <c r="UZM10" s="79"/>
      <c r="UZN10" s="79"/>
      <c r="UZO10" s="79"/>
      <c r="UZP10" s="79"/>
      <c r="UZQ10" s="79"/>
      <c r="UZR10" s="79"/>
      <c r="UZS10" s="79"/>
      <c r="UZT10" s="79"/>
      <c r="UZU10" s="79"/>
      <c r="UZV10" s="79"/>
      <c r="UZW10" s="79"/>
      <c r="UZX10" s="79"/>
      <c r="UZY10" s="79"/>
      <c r="UZZ10" s="79"/>
      <c r="VAA10" s="79"/>
      <c r="VAB10" s="79"/>
      <c r="VAC10" s="79"/>
      <c r="VAD10" s="79"/>
      <c r="VAE10" s="79"/>
      <c r="VAF10" s="79"/>
      <c r="VAG10" s="79"/>
      <c r="VAH10" s="79"/>
      <c r="VAI10" s="79"/>
      <c r="VAJ10" s="79"/>
      <c r="VAK10" s="79"/>
      <c r="VAL10" s="79"/>
      <c r="VAM10" s="79"/>
      <c r="VAN10" s="79"/>
      <c r="VAO10" s="79"/>
      <c r="VAP10" s="79"/>
      <c r="VAQ10" s="79"/>
      <c r="VAR10" s="79"/>
      <c r="VAS10" s="79"/>
      <c r="VAT10" s="79"/>
      <c r="VAU10" s="79"/>
      <c r="VAV10" s="79"/>
      <c r="VAW10" s="79"/>
      <c r="VAX10" s="79"/>
      <c r="VAY10" s="79"/>
      <c r="VAZ10" s="79"/>
      <c r="VBA10" s="79"/>
      <c r="VBB10" s="79"/>
      <c r="VBC10" s="79"/>
      <c r="VBD10" s="79"/>
      <c r="VBE10" s="79"/>
      <c r="VBF10" s="79"/>
      <c r="VBG10" s="79"/>
      <c r="VBH10" s="79"/>
      <c r="VBI10" s="79"/>
      <c r="VBJ10" s="79"/>
      <c r="VBK10" s="79"/>
      <c r="VBL10" s="79"/>
      <c r="VBM10" s="79"/>
      <c r="VBN10" s="79"/>
      <c r="VBO10" s="79"/>
      <c r="VBP10" s="79"/>
      <c r="VBQ10" s="79"/>
      <c r="VBR10" s="79"/>
      <c r="VBS10" s="79"/>
      <c r="VBT10" s="79"/>
      <c r="VBU10" s="79"/>
      <c r="VBV10" s="79"/>
      <c r="VBW10" s="79"/>
      <c r="VBX10" s="79"/>
      <c r="VBY10" s="79"/>
      <c r="VBZ10" s="79"/>
      <c r="VCA10" s="79"/>
      <c r="VCB10" s="79"/>
      <c r="VCC10" s="79"/>
      <c r="VCD10" s="79"/>
      <c r="VCE10" s="79"/>
      <c r="VCF10" s="79"/>
      <c r="VCG10" s="79"/>
      <c r="VCH10" s="79"/>
      <c r="VCI10" s="79"/>
      <c r="VCJ10" s="79"/>
      <c r="VCK10" s="79"/>
      <c r="VCL10" s="79"/>
      <c r="VCM10" s="79"/>
      <c r="VCN10" s="79"/>
      <c r="VCO10" s="79"/>
      <c r="VCP10" s="79"/>
      <c r="VCQ10" s="79"/>
      <c r="VCR10" s="79"/>
      <c r="VCS10" s="79"/>
      <c r="VCT10" s="79"/>
      <c r="VCU10" s="79"/>
      <c r="VCV10" s="79"/>
      <c r="VCW10" s="79"/>
      <c r="VCX10" s="79"/>
      <c r="VCY10" s="79"/>
      <c r="VCZ10" s="79"/>
      <c r="VDA10" s="79"/>
      <c r="VDB10" s="79"/>
      <c r="VDC10" s="79"/>
      <c r="VDD10" s="79"/>
      <c r="VDE10" s="79"/>
      <c r="VDF10" s="79"/>
      <c r="VDG10" s="79"/>
      <c r="VDH10" s="79"/>
      <c r="VDI10" s="79"/>
      <c r="VDJ10" s="79"/>
      <c r="VDK10" s="79"/>
      <c r="VDL10" s="79"/>
      <c r="VDM10" s="79"/>
      <c r="VDN10" s="79"/>
      <c r="VDO10" s="79"/>
      <c r="VDP10" s="79"/>
      <c r="VDQ10" s="79"/>
      <c r="VDR10" s="79"/>
      <c r="VDS10" s="79"/>
      <c r="VDT10" s="79"/>
      <c r="VDU10" s="79"/>
      <c r="VDV10" s="79"/>
      <c r="VDW10" s="79"/>
      <c r="VDX10" s="79"/>
      <c r="VDY10" s="79"/>
      <c r="VDZ10" s="79"/>
      <c r="VEA10" s="79"/>
      <c r="VEB10" s="79"/>
      <c r="VEC10" s="79"/>
      <c r="VED10" s="79"/>
      <c r="VEE10" s="79"/>
      <c r="VEF10" s="79"/>
      <c r="VEG10" s="79"/>
      <c r="VEH10" s="79"/>
      <c r="VEI10" s="79"/>
      <c r="VEJ10" s="79"/>
      <c r="VEK10" s="79"/>
      <c r="VEL10" s="79"/>
      <c r="VEM10" s="79"/>
      <c r="VEN10" s="79"/>
      <c r="VEO10" s="79"/>
      <c r="VEP10" s="79"/>
      <c r="VEQ10" s="79"/>
      <c r="VER10" s="79"/>
      <c r="VES10" s="79"/>
      <c r="VET10" s="79"/>
      <c r="VEU10" s="79"/>
      <c r="VEV10" s="79"/>
      <c r="VEW10" s="79"/>
      <c r="VEX10" s="79"/>
      <c r="VEY10" s="79"/>
      <c r="VEZ10" s="79"/>
      <c r="VFA10" s="79"/>
      <c r="VFB10" s="79"/>
      <c r="VFC10" s="79"/>
      <c r="VFD10" s="79"/>
      <c r="VFE10" s="79"/>
      <c r="VFF10" s="79"/>
      <c r="VFG10" s="79"/>
      <c r="VFH10" s="79"/>
      <c r="VFI10" s="79"/>
      <c r="VFJ10" s="79"/>
      <c r="VFK10" s="79"/>
      <c r="VFL10" s="79"/>
      <c r="VFM10" s="79"/>
      <c r="VFN10" s="79"/>
      <c r="VFO10" s="79"/>
      <c r="VFP10" s="79"/>
      <c r="VFQ10" s="79"/>
      <c r="VFR10" s="79"/>
      <c r="VFS10" s="79"/>
      <c r="VFT10" s="79"/>
      <c r="VFU10" s="79"/>
      <c r="VFV10" s="79"/>
      <c r="VFW10" s="79"/>
      <c r="VFX10" s="79"/>
      <c r="VFY10" s="79"/>
      <c r="VFZ10" s="79"/>
      <c r="VGA10" s="79"/>
      <c r="VGB10" s="79"/>
      <c r="VGC10" s="79"/>
      <c r="VGD10" s="79"/>
      <c r="VGE10" s="79"/>
      <c r="VGF10" s="79"/>
      <c r="VGG10" s="79"/>
      <c r="VGH10" s="79"/>
      <c r="VGI10" s="79"/>
      <c r="VGJ10" s="79"/>
      <c r="VGK10" s="79"/>
      <c r="VGL10" s="79"/>
      <c r="VGM10" s="79"/>
      <c r="VGN10" s="79"/>
      <c r="VGO10" s="79"/>
      <c r="VGP10" s="79"/>
      <c r="VGQ10" s="79"/>
      <c r="VGR10" s="79"/>
      <c r="VGS10" s="79"/>
      <c r="VGT10" s="79"/>
      <c r="VGU10" s="79"/>
      <c r="VGV10" s="79"/>
      <c r="VGW10" s="79"/>
      <c r="VGX10" s="79"/>
      <c r="VGY10" s="79"/>
      <c r="VGZ10" s="79"/>
      <c r="VHA10" s="79"/>
      <c r="VHB10" s="79"/>
      <c r="VHC10" s="79"/>
      <c r="VHD10" s="79"/>
      <c r="VHE10" s="79"/>
      <c r="VHF10" s="79"/>
      <c r="VHG10" s="79"/>
      <c r="VHH10" s="79"/>
      <c r="VHI10" s="79"/>
      <c r="VHJ10" s="79"/>
      <c r="VHK10" s="79"/>
      <c r="VHL10" s="79"/>
      <c r="VHM10" s="79"/>
      <c r="VHN10" s="79"/>
      <c r="VHO10" s="79"/>
      <c r="VHP10" s="79"/>
      <c r="VHQ10" s="79"/>
      <c r="VHR10" s="79"/>
      <c r="VHS10" s="79"/>
      <c r="VHT10" s="79"/>
      <c r="VHU10" s="79"/>
      <c r="VHV10" s="79"/>
      <c r="VHW10" s="79"/>
      <c r="VHX10" s="79"/>
      <c r="VHY10" s="79"/>
      <c r="VHZ10" s="79"/>
      <c r="VIA10" s="79"/>
      <c r="VIB10" s="79"/>
      <c r="VIC10" s="79"/>
      <c r="VID10" s="79"/>
      <c r="VIE10" s="79"/>
      <c r="VIF10" s="79"/>
      <c r="VIG10" s="79"/>
      <c r="VIH10" s="79"/>
      <c r="VII10" s="79"/>
      <c r="VIJ10" s="79"/>
      <c r="VIK10" s="79"/>
      <c r="VIL10" s="79"/>
      <c r="VIM10" s="79"/>
      <c r="VIN10" s="79"/>
      <c r="VIO10" s="79"/>
      <c r="VIP10" s="79"/>
      <c r="VIQ10" s="79"/>
      <c r="VIR10" s="79"/>
      <c r="VIS10" s="79"/>
      <c r="VIT10" s="79"/>
      <c r="VIU10" s="79"/>
      <c r="VIV10" s="79"/>
      <c r="VIW10" s="79"/>
      <c r="VIX10" s="79"/>
      <c r="VIY10" s="79"/>
      <c r="VIZ10" s="79"/>
      <c r="VJA10" s="79"/>
      <c r="VJB10" s="79"/>
      <c r="VJC10" s="79"/>
      <c r="VJD10" s="79"/>
      <c r="VJE10" s="79"/>
      <c r="VJF10" s="79"/>
      <c r="VJG10" s="79"/>
      <c r="VJH10" s="79"/>
      <c r="VJI10" s="79"/>
      <c r="VJJ10" s="79"/>
      <c r="VJK10" s="79"/>
      <c r="VJL10" s="79"/>
      <c r="VJM10" s="79"/>
      <c r="VJN10" s="79"/>
      <c r="VJO10" s="79"/>
      <c r="VJP10" s="79"/>
      <c r="VJQ10" s="79"/>
      <c r="VJR10" s="79"/>
      <c r="VJS10" s="79"/>
      <c r="VJT10" s="79"/>
      <c r="VJU10" s="79"/>
      <c r="VJV10" s="79"/>
      <c r="VJW10" s="79"/>
      <c r="VJX10" s="79"/>
      <c r="VJY10" s="79"/>
      <c r="VJZ10" s="79"/>
      <c r="VKA10" s="79"/>
      <c r="VKB10" s="79"/>
      <c r="VKC10" s="79"/>
      <c r="VKD10" s="79"/>
      <c r="VKE10" s="79"/>
      <c r="VKF10" s="79"/>
      <c r="VKG10" s="79"/>
      <c r="VKH10" s="79"/>
      <c r="VKI10" s="79"/>
      <c r="VKJ10" s="79"/>
      <c r="VKK10" s="79"/>
      <c r="VKL10" s="79"/>
      <c r="VKM10" s="79"/>
      <c r="VKN10" s="79"/>
      <c r="VKO10" s="79"/>
      <c r="VKP10" s="79"/>
      <c r="VKQ10" s="79"/>
      <c r="VKR10" s="79"/>
      <c r="VKS10" s="79"/>
      <c r="VKT10" s="79"/>
      <c r="VKU10" s="79"/>
      <c r="VKV10" s="79"/>
      <c r="VKW10" s="79"/>
      <c r="VKX10" s="79"/>
      <c r="VKY10" s="79"/>
      <c r="VKZ10" s="79"/>
      <c r="VLA10" s="79"/>
      <c r="VLB10" s="79"/>
      <c r="VLC10" s="79"/>
      <c r="VLD10" s="79"/>
      <c r="VLE10" s="79"/>
      <c r="VLF10" s="79"/>
      <c r="VLG10" s="79"/>
      <c r="VLH10" s="79"/>
      <c r="VLI10" s="79"/>
      <c r="VLJ10" s="79"/>
      <c r="VLK10" s="79"/>
      <c r="VLL10" s="79"/>
      <c r="VLM10" s="79"/>
      <c r="VLN10" s="79"/>
      <c r="VLO10" s="79"/>
      <c r="VLP10" s="79"/>
      <c r="VLQ10" s="79"/>
      <c r="VLR10" s="79"/>
      <c r="VLS10" s="79"/>
      <c r="VLT10" s="79"/>
      <c r="VLU10" s="79"/>
      <c r="VLV10" s="79"/>
      <c r="VLW10" s="79"/>
      <c r="VLX10" s="79"/>
      <c r="VLY10" s="79"/>
      <c r="VLZ10" s="79"/>
      <c r="VMA10" s="79"/>
      <c r="VMB10" s="79"/>
      <c r="VMC10" s="79"/>
      <c r="VMD10" s="79"/>
      <c r="VME10" s="79"/>
      <c r="VMF10" s="79"/>
      <c r="VMG10" s="79"/>
      <c r="VMH10" s="79"/>
      <c r="VMI10" s="79"/>
      <c r="VMJ10" s="79"/>
      <c r="VMK10" s="79"/>
      <c r="VML10" s="79"/>
      <c r="VMM10" s="79"/>
      <c r="VMN10" s="79"/>
      <c r="VMO10" s="79"/>
      <c r="VMP10" s="79"/>
      <c r="VMQ10" s="79"/>
      <c r="VMR10" s="79"/>
      <c r="VMS10" s="79"/>
      <c r="VMT10" s="79"/>
      <c r="VMU10" s="79"/>
      <c r="VMV10" s="79"/>
      <c r="VMW10" s="79"/>
      <c r="VMX10" s="79"/>
      <c r="VMY10" s="79"/>
      <c r="VMZ10" s="79"/>
      <c r="VNA10" s="79"/>
      <c r="VNB10" s="79"/>
      <c r="VNC10" s="79"/>
      <c r="VND10" s="79"/>
      <c r="VNE10" s="79"/>
      <c r="VNF10" s="79"/>
      <c r="VNG10" s="79"/>
      <c r="VNH10" s="79"/>
      <c r="VNI10" s="79"/>
      <c r="VNJ10" s="79"/>
      <c r="VNK10" s="79"/>
      <c r="VNL10" s="79"/>
      <c r="VNM10" s="79"/>
      <c r="VNN10" s="79"/>
      <c r="VNO10" s="79"/>
      <c r="VNP10" s="79"/>
      <c r="VNQ10" s="79"/>
      <c r="VNR10" s="79"/>
      <c r="VNS10" s="79"/>
      <c r="VNT10" s="79"/>
      <c r="VNU10" s="79"/>
      <c r="VNV10" s="79"/>
      <c r="VNW10" s="79"/>
      <c r="VNX10" s="79"/>
      <c r="VNY10" s="79"/>
      <c r="VNZ10" s="79"/>
      <c r="VOA10" s="79"/>
      <c r="VOB10" s="79"/>
      <c r="VOC10" s="79"/>
      <c r="VOD10" s="79"/>
      <c r="VOE10" s="79"/>
      <c r="VOF10" s="79"/>
      <c r="VOG10" s="79"/>
      <c r="VOH10" s="79"/>
      <c r="VOI10" s="79"/>
      <c r="VOJ10" s="79"/>
      <c r="VOK10" s="79"/>
      <c r="VOL10" s="79"/>
      <c r="VOM10" s="79"/>
      <c r="VON10" s="79"/>
      <c r="VOO10" s="79"/>
      <c r="VOP10" s="79"/>
      <c r="VOQ10" s="79"/>
      <c r="VOR10" s="79"/>
      <c r="VOS10" s="79"/>
      <c r="VOT10" s="79"/>
      <c r="VOU10" s="79"/>
      <c r="VOV10" s="79"/>
      <c r="VOW10" s="79"/>
      <c r="VOX10" s="79"/>
      <c r="VOY10" s="79"/>
      <c r="VOZ10" s="79"/>
      <c r="VPA10" s="79"/>
      <c r="VPB10" s="79"/>
      <c r="VPC10" s="79"/>
      <c r="VPD10" s="79"/>
      <c r="VPE10" s="79"/>
      <c r="VPF10" s="79"/>
      <c r="VPG10" s="79"/>
      <c r="VPH10" s="79"/>
      <c r="VPI10" s="79"/>
      <c r="VPJ10" s="79"/>
      <c r="VPK10" s="79"/>
      <c r="VPL10" s="79"/>
      <c r="VPM10" s="79"/>
      <c r="VPN10" s="79"/>
      <c r="VPO10" s="79"/>
      <c r="VPP10" s="79"/>
      <c r="VPQ10" s="79"/>
      <c r="VPR10" s="79"/>
      <c r="VPS10" s="79"/>
      <c r="VPT10" s="79"/>
      <c r="VPU10" s="79"/>
      <c r="VPV10" s="79"/>
      <c r="VPW10" s="79"/>
      <c r="VPX10" s="79"/>
      <c r="VPY10" s="79"/>
      <c r="VPZ10" s="79"/>
      <c r="VQA10" s="79"/>
      <c r="VQB10" s="79"/>
      <c r="VQC10" s="79"/>
      <c r="VQD10" s="79"/>
      <c r="VQE10" s="79"/>
      <c r="VQF10" s="79"/>
      <c r="VQG10" s="79"/>
      <c r="VQH10" s="79"/>
      <c r="VQI10" s="79"/>
      <c r="VQJ10" s="79"/>
      <c r="VQK10" s="79"/>
      <c r="VQL10" s="79"/>
      <c r="VQM10" s="79"/>
      <c r="VQN10" s="79"/>
      <c r="VQO10" s="79"/>
      <c r="VQP10" s="79"/>
      <c r="VQQ10" s="79"/>
      <c r="VQR10" s="79"/>
      <c r="VQS10" s="79"/>
      <c r="VQT10" s="79"/>
      <c r="VQU10" s="79"/>
      <c r="VQV10" s="79"/>
      <c r="VQW10" s="79"/>
      <c r="VQX10" s="79"/>
      <c r="VQY10" s="79"/>
      <c r="VQZ10" s="79"/>
      <c r="VRA10" s="79"/>
      <c r="VRB10" s="79"/>
      <c r="VRC10" s="79"/>
      <c r="VRD10" s="79"/>
      <c r="VRE10" s="79"/>
      <c r="VRF10" s="79"/>
      <c r="VRG10" s="79"/>
      <c r="VRH10" s="79"/>
      <c r="VRI10" s="79"/>
      <c r="VRJ10" s="79"/>
      <c r="VRK10" s="79"/>
      <c r="VRL10" s="79"/>
      <c r="VRM10" s="79"/>
      <c r="VRN10" s="79"/>
      <c r="VRO10" s="79"/>
      <c r="VRP10" s="79"/>
      <c r="VRQ10" s="79"/>
      <c r="VRR10" s="79"/>
      <c r="VRS10" s="79"/>
      <c r="VRT10" s="79"/>
      <c r="VRU10" s="79"/>
      <c r="VRV10" s="79"/>
      <c r="VRW10" s="79"/>
      <c r="VRX10" s="79"/>
      <c r="VRY10" s="79"/>
      <c r="VRZ10" s="79"/>
      <c r="VSA10" s="79"/>
      <c r="VSB10" s="79"/>
      <c r="VSC10" s="79"/>
      <c r="VSD10" s="79"/>
      <c r="VSE10" s="79"/>
      <c r="VSF10" s="79"/>
      <c r="VSG10" s="79"/>
      <c r="VSH10" s="79"/>
      <c r="VSI10" s="79"/>
      <c r="VSJ10" s="79"/>
      <c r="VSK10" s="79"/>
      <c r="VSL10" s="79"/>
      <c r="VSM10" s="79"/>
      <c r="VSN10" s="79"/>
      <c r="VSO10" s="79"/>
      <c r="VSP10" s="79"/>
      <c r="VSQ10" s="79"/>
      <c r="VSR10" s="79"/>
      <c r="VSS10" s="79"/>
      <c r="VST10" s="79"/>
      <c r="VSU10" s="79"/>
      <c r="VSV10" s="79"/>
      <c r="VSW10" s="79"/>
      <c r="VSX10" s="79"/>
      <c r="VSY10" s="79"/>
      <c r="VSZ10" s="79"/>
      <c r="VTA10" s="79"/>
      <c r="VTB10" s="79"/>
      <c r="VTC10" s="79"/>
      <c r="VTD10" s="79"/>
      <c r="VTE10" s="79"/>
      <c r="VTF10" s="79"/>
      <c r="VTG10" s="79"/>
      <c r="VTH10" s="79"/>
      <c r="VTI10" s="79"/>
      <c r="VTJ10" s="79"/>
      <c r="VTK10" s="79"/>
      <c r="VTL10" s="79"/>
      <c r="VTM10" s="79"/>
      <c r="VTN10" s="79"/>
      <c r="VTO10" s="79"/>
      <c r="VTP10" s="79"/>
      <c r="VTQ10" s="79"/>
      <c r="VTR10" s="79"/>
      <c r="VTS10" s="79"/>
      <c r="VTT10" s="79"/>
      <c r="VTU10" s="79"/>
      <c r="VTV10" s="79"/>
      <c r="VTW10" s="79"/>
      <c r="VTX10" s="79"/>
      <c r="VTY10" s="79"/>
      <c r="VTZ10" s="79"/>
      <c r="VUA10" s="79"/>
      <c r="VUB10" s="79"/>
      <c r="VUC10" s="79"/>
      <c r="VUD10" s="79"/>
      <c r="VUE10" s="79"/>
      <c r="VUF10" s="79"/>
      <c r="VUG10" s="79"/>
      <c r="VUH10" s="79"/>
      <c r="VUI10" s="79"/>
      <c r="VUJ10" s="79"/>
      <c r="VUK10" s="79"/>
      <c r="VUL10" s="79"/>
      <c r="VUM10" s="79"/>
      <c r="VUN10" s="79"/>
      <c r="VUO10" s="79"/>
      <c r="VUP10" s="79"/>
      <c r="VUQ10" s="79"/>
      <c r="VUR10" s="79"/>
      <c r="VUS10" s="79"/>
      <c r="VUT10" s="79"/>
      <c r="VUU10" s="79"/>
      <c r="VUV10" s="79"/>
      <c r="VUW10" s="79"/>
      <c r="VUX10" s="79"/>
      <c r="VUY10" s="79"/>
      <c r="VUZ10" s="79"/>
      <c r="VVA10" s="79"/>
      <c r="VVB10" s="79"/>
      <c r="VVC10" s="79"/>
      <c r="VVD10" s="79"/>
      <c r="VVE10" s="79"/>
      <c r="VVF10" s="79"/>
      <c r="VVG10" s="79"/>
      <c r="VVH10" s="79"/>
      <c r="VVI10" s="79"/>
      <c r="VVJ10" s="79"/>
      <c r="VVK10" s="79"/>
      <c r="VVL10" s="79"/>
      <c r="VVM10" s="79"/>
      <c r="VVN10" s="79"/>
      <c r="VVO10" s="79"/>
      <c r="VVP10" s="79"/>
      <c r="VVQ10" s="79"/>
      <c r="VVR10" s="79"/>
      <c r="VVS10" s="79"/>
      <c r="VVT10" s="79"/>
      <c r="VVU10" s="79"/>
      <c r="VVV10" s="79"/>
      <c r="VVW10" s="79"/>
      <c r="VVX10" s="79"/>
      <c r="VVY10" s="79"/>
      <c r="VVZ10" s="79"/>
      <c r="VWA10" s="79"/>
      <c r="VWB10" s="79"/>
      <c r="VWC10" s="79"/>
      <c r="VWD10" s="79"/>
      <c r="VWE10" s="79"/>
      <c r="VWF10" s="79"/>
      <c r="VWG10" s="79"/>
      <c r="VWH10" s="79"/>
      <c r="VWI10" s="79"/>
      <c r="VWJ10" s="79"/>
      <c r="VWK10" s="79"/>
      <c r="VWL10" s="79"/>
      <c r="VWM10" s="79"/>
      <c r="VWN10" s="79"/>
      <c r="VWO10" s="79"/>
      <c r="VWP10" s="79"/>
      <c r="VWQ10" s="79"/>
      <c r="VWR10" s="79"/>
      <c r="VWS10" s="79"/>
      <c r="VWT10" s="79"/>
      <c r="VWU10" s="79"/>
      <c r="VWV10" s="79"/>
      <c r="VWW10" s="79"/>
      <c r="VWX10" s="79"/>
      <c r="VWY10" s="79"/>
      <c r="VWZ10" s="79"/>
      <c r="VXA10" s="79"/>
      <c r="VXB10" s="79"/>
      <c r="VXC10" s="79"/>
      <c r="VXD10" s="79"/>
      <c r="VXE10" s="79"/>
      <c r="VXF10" s="79"/>
      <c r="VXG10" s="79"/>
      <c r="VXH10" s="79"/>
      <c r="VXI10" s="79"/>
      <c r="VXJ10" s="79"/>
      <c r="VXK10" s="79"/>
      <c r="VXL10" s="79"/>
      <c r="VXM10" s="79"/>
      <c r="VXN10" s="79"/>
      <c r="VXO10" s="79"/>
      <c r="VXP10" s="79"/>
      <c r="VXQ10" s="79"/>
      <c r="VXR10" s="79"/>
      <c r="VXS10" s="79"/>
      <c r="VXT10" s="79"/>
      <c r="VXU10" s="79"/>
      <c r="VXV10" s="79"/>
      <c r="VXW10" s="79"/>
      <c r="VXX10" s="79"/>
      <c r="VXY10" s="79"/>
      <c r="VXZ10" s="79"/>
      <c r="VYA10" s="79"/>
      <c r="VYB10" s="79"/>
      <c r="VYC10" s="79"/>
      <c r="VYD10" s="79"/>
      <c r="VYE10" s="79"/>
      <c r="VYF10" s="79"/>
      <c r="VYG10" s="79"/>
      <c r="VYH10" s="79"/>
      <c r="VYI10" s="79"/>
      <c r="VYJ10" s="79"/>
      <c r="VYK10" s="79"/>
      <c r="VYL10" s="79"/>
      <c r="VYM10" s="79"/>
      <c r="VYN10" s="79"/>
      <c r="VYO10" s="79"/>
      <c r="VYP10" s="79"/>
      <c r="VYQ10" s="79"/>
      <c r="VYR10" s="79"/>
      <c r="VYS10" s="79"/>
      <c r="VYT10" s="79"/>
      <c r="VYU10" s="79"/>
      <c r="VYV10" s="79"/>
      <c r="VYW10" s="79"/>
      <c r="VYX10" s="79"/>
      <c r="VYY10" s="79"/>
      <c r="VYZ10" s="79"/>
      <c r="VZA10" s="79"/>
      <c r="VZB10" s="79"/>
      <c r="VZC10" s="79"/>
      <c r="VZD10" s="79"/>
      <c r="VZE10" s="79"/>
      <c r="VZF10" s="79"/>
      <c r="VZG10" s="79"/>
      <c r="VZH10" s="79"/>
      <c r="VZI10" s="79"/>
      <c r="VZJ10" s="79"/>
      <c r="VZK10" s="79"/>
      <c r="VZL10" s="79"/>
      <c r="VZM10" s="79"/>
      <c r="VZN10" s="79"/>
      <c r="VZO10" s="79"/>
      <c r="VZP10" s="79"/>
      <c r="VZQ10" s="79"/>
      <c r="VZR10" s="79"/>
      <c r="VZS10" s="79"/>
      <c r="VZT10" s="79"/>
      <c r="VZU10" s="79"/>
      <c r="VZV10" s="79"/>
      <c r="VZW10" s="79"/>
      <c r="VZX10" s="79"/>
      <c r="VZY10" s="79"/>
      <c r="VZZ10" s="79"/>
      <c r="WAA10" s="79"/>
      <c r="WAB10" s="79"/>
      <c r="WAC10" s="79"/>
      <c r="WAD10" s="79"/>
      <c r="WAE10" s="79"/>
      <c r="WAF10" s="79"/>
      <c r="WAG10" s="79"/>
      <c r="WAH10" s="79"/>
      <c r="WAI10" s="79"/>
      <c r="WAJ10" s="79"/>
      <c r="WAK10" s="79"/>
      <c r="WAL10" s="79"/>
      <c r="WAM10" s="79"/>
      <c r="WAN10" s="79"/>
      <c r="WAO10" s="79"/>
      <c r="WAP10" s="79"/>
      <c r="WAQ10" s="79"/>
      <c r="WAR10" s="79"/>
      <c r="WAS10" s="79"/>
      <c r="WAT10" s="79"/>
      <c r="WAU10" s="79"/>
      <c r="WAV10" s="79"/>
      <c r="WAW10" s="79"/>
      <c r="WAX10" s="79"/>
      <c r="WAY10" s="79"/>
      <c r="WAZ10" s="79"/>
      <c r="WBA10" s="79"/>
      <c r="WBB10" s="79"/>
      <c r="WBC10" s="79"/>
      <c r="WBD10" s="79"/>
      <c r="WBE10" s="79"/>
      <c r="WBF10" s="79"/>
      <c r="WBG10" s="79"/>
      <c r="WBH10" s="79"/>
      <c r="WBI10" s="79"/>
      <c r="WBJ10" s="79"/>
      <c r="WBK10" s="79"/>
      <c r="WBL10" s="79"/>
      <c r="WBM10" s="79"/>
      <c r="WBN10" s="79"/>
      <c r="WBO10" s="79"/>
      <c r="WBP10" s="79"/>
      <c r="WBQ10" s="79"/>
      <c r="WBR10" s="79"/>
      <c r="WBS10" s="79"/>
      <c r="WBT10" s="79"/>
      <c r="WBU10" s="79"/>
      <c r="WBV10" s="79"/>
      <c r="WBW10" s="79"/>
      <c r="WBX10" s="79"/>
      <c r="WBY10" s="79"/>
      <c r="WBZ10" s="79"/>
      <c r="WCA10" s="79"/>
      <c r="WCB10" s="79"/>
      <c r="WCC10" s="79"/>
      <c r="WCD10" s="79"/>
      <c r="WCE10" s="79"/>
      <c r="WCF10" s="79"/>
      <c r="WCG10" s="79"/>
      <c r="WCH10" s="79"/>
      <c r="WCI10" s="79"/>
      <c r="WCJ10" s="79"/>
      <c r="WCK10" s="79"/>
      <c r="WCL10" s="79"/>
      <c r="WCM10" s="79"/>
      <c r="WCN10" s="79"/>
      <c r="WCO10" s="79"/>
      <c r="WCP10" s="79"/>
      <c r="WCQ10" s="79"/>
      <c r="WCR10" s="79"/>
      <c r="WCS10" s="79"/>
      <c r="WCT10" s="79"/>
      <c r="WCU10" s="79"/>
      <c r="WCV10" s="79"/>
      <c r="WCW10" s="79"/>
      <c r="WCX10" s="79"/>
      <c r="WCY10" s="79"/>
      <c r="WCZ10" s="79"/>
      <c r="WDA10" s="79"/>
      <c r="WDB10" s="79"/>
      <c r="WDC10" s="79"/>
      <c r="WDD10" s="79"/>
      <c r="WDE10" s="79"/>
      <c r="WDF10" s="79"/>
      <c r="WDG10" s="79"/>
      <c r="WDH10" s="79"/>
      <c r="WDI10" s="79"/>
      <c r="WDJ10" s="79"/>
      <c r="WDK10" s="79"/>
      <c r="WDL10" s="79"/>
      <c r="WDM10" s="79"/>
      <c r="WDN10" s="79"/>
      <c r="WDO10" s="79"/>
      <c r="WDP10" s="79"/>
      <c r="WDQ10" s="79"/>
      <c r="WDR10" s="79"/>
      <c r="WDS10" s="79"/>
      <c r="WDT10" s="79"/>
      <c r="WDU10" s="79"/>
      <c r="WDV10" s="79"/>
      <c r="WDW10" s="79"/>
      <c r="WDX10" s="79"/>
      <c r="WDY10" s="79"/>
      <c r="WDZ10" s="79"/>
      <c r="WEA10" s="79"/>
      <c r="WEB10" s="79"/>
      <c r="WEC10" s="79"/>
      <c r="WED10" s="79"/>
      <c r="WEE10" s="79"/>
      <c r="WEF10" s="79"/>
      <c r="WEG10" s="79"/>
      <c r="WEH10" s="79"/>
      <c r="WEI10" s="79"/>
      <c r="WEJ10" s="79"/>
      <c r="WEK10" s="79"/>
      <c r="WEL10" s="79"/>
      <c r="WEM10" s="79"/>
      <c r="WEN10" s="79"/>
      <c r="WEO10" s="79"/>
      <c r="WEP10" s="79"/>
      <c r="WEQ10" s="79"/>
      <c r="WER10" s="79"/>
      <c r="WES10" s="79"/>
      <c r="WET10" s="79"/>
      <c r="WEU10" s="79"/>
      <c r="WEV10" s="79"/>
      <c r="WEW10" s="79"/>
      <c r="WEX10" s="79"/>
      <c r="WEY10" s="79"/>
      <c r="WEZ10" s="79"/>
      <c r="WFA10" s="79"/>
      <c r="WFB10" s="79"/>
      <c r="WFC10" s="79"/>
      <c r="WFD10" s="79"/>
      <c r="WFE10" s="79"/>
      <c r="WFF10" s="79"/>
      <c r="WFG10" s="79"/>
      <c r="WFH10" s="79"/>
      <c r="WFI10" s="79"/>
      <c r="WFJ10" s="79"/>
      <c r="WFK10" s="79"/>
      <c r="WFL10" s="79"/>
      <c r="WFM10" s="79"/>
      <c r="WFN10" s="79"/>
      <c r="WFO10" s="79"/>
      <c r="WFP10" s="79"/>
      <c r="WFQ10" s="79"/>
      <c r="WFR10" s="79"/>
      <c r="WFS10" s="79"/>
      <c r="WFT10" s="79"/>
      <c r="WFU10" s="79"/>
      <c r="WFV10" s="79"/>
      <c r="WFW10" s="79"/>
      <c r="WFX10" s="79"/>
      <c r="WFY10" s="79"/>
      <c r="WFZ10" s="79"/>
      <c r="WGA10" s="79"/>
      <c r="WGB10" s="79"/>
      <c r="WGC10" s="79"/>
      <c r="WGD10" s="79"/>
      <c r="WGE10" s="79"/>
      <c r="WGF10" s="79"/>
      <c r="WGG10" s="79"/>
      <c r="WGH10" s="79"/>
      <c r="WGI10" s="79"/>
      <c r="WGJ10" s="79"/>
      <c r="WGK10" s="79"/>
      <c r="WGL10" s="79"/>
      <c r="WGM10" s="79"/>
      <c r="WGN10" s="79"/>
      <c r="WGO10" s="79"/>
      <c r="WGP10" s="79"/>
      <c r="WGQ10" s="79"/>
      <c r="WGR10" s="79"/>
      <c r="WGS10" s="79"/>
      <c r="WGT10" s="79"/>
      <c r="WGU10" s="79"/>
      <c r="WGV10" s="79"/>
      <c r="WGW10" s="79"/>
      <c r="WGX10" s="79"/>
      <c r="WGY10" s="79"/>
      <c r="WGZ10" s="79"/>
      <c r="WHA10" s="79"/>
      <c r="WHB10" s="79"/>
      <c r="WHC10" s="79"/>
      <c r="WHD10" s="79"/>
      <c r="WHE10" s="79"/>
      <c r="WHF10" s="79"/>
      <c r="WHG10" s="79"/>
      <c r="WHH10" s="79"/>
      <c r="WHI10" s="79"/>
      <c r="WHJ10" s="79"/>
      <c r="WHK10" s="79"/>
      <c r="WHL10" s="79"/>
      <c r="WHM10" s="79"/>
      <c r="WHN10" s="79"/>
      <c r="WHO10" s="79"/>
      <c r="WHP10" s="79"/>
      <c r="WHQ10" s="79"/>
      <c r="WHR10" s="79"/>
      <c r="WHS10" s="79"/>
      <c r="WHT10" s="79"/>
      <c r="WHU10" s="79"/>
      <c r="WHV10" s="79"/>
      <c r="WHW10" s="79"/>
      <c r="WHX10" s="79"/>
      <c r="WHY10" s="79"/>
      <c r="WHZ10" s="79"/>
      <c r="WIA10" s="79"/>
      <c r="WIB10" s="79"/>
      <c r="WIC10" s="79"/>
      <c r="WID10" s="79"/>
      <c r="WIE10" s="79"/>
      <c r="WIF10" s="79"/>
      <c r="WIG10" s="79"/>
      <c r="WIH10" s="79"/>
      <c r="WII10" s="79"/>
      <c r="WIJ10" s="79"/>
      <c r="WIK10" s="79"/>
      <c r="WIL10" s="79"/>
      <c r="WIM10" s="79"/>
      <c r="WIN10" s="79"/>
      <c r="WIO10" s="79"/>
      <c r="WIP10" s="79"/>
      <c r="WIQ10" s="79"/>
      <c r="WIR10" s="79"/>
      <c r="WIS10" s="79"/>
      <c r="WIT10" s="79"/>
      <c r="WIU10" s="79"/>
      <c r="WIV10" s="79"/>
      <c r="WIW10" s="79"/>
      <c r="WIX10" s="79"/>
      <c r="WIY10" s="79"/>
      <c r="WIZ10" s="79"/>
      <c r="WJA10" s="79"/>
      <c r="WJB10" s="79"/>
      <c r="WJC10" s="79"/>
      <c r="WJD10" s="79"/>
      <c r="WJE10" s="79"/>
      <c r="WJF10" s="79"/>
      <c r="WJG10" s="79"/>
      <c r="WJH10" s="79"/>
      <c r="WJI10" s="79"/>
      <c r="WJJ10" s="79"/>
      <c r="WJK10" s="79"/>
      <c r="WJL10" s="79"/>
      <c r="WJM10" s="79"/>
      <c r="WJN10" s="79"/>
      <c r="WJO10" s="79"/>
      <c r="WJP10" s="79"/>
      <c r="WJQ10" s="79"/>
      <c r="WJR10" s="79"/>
      <c r="WJS10" s="79"/>
      <c r="WJT10" s="79"/>
      <c r="WJU10" s="79"/>
      <c r="WJV10" s="79"/>
      <c r="WJW10" s="79"/>
      <c r="WJX10" s="79"/>
      <c r="WJY10" s="79"/>
      <c r="WJZ10" s="79"/>
      <c r="WKA10" s="79"/>
      <c r="WKB10" s="79"/>
      <c r="WKC10" s="79"/>
      <c r="WKD10" s="79"/>
      <c r="WKE10" s="79"/>
      <c r="WKF10" s="79"/>
      <c r="WKG10" s="79"/>
      <c r="WKH10" s="79"/>
      <c r="WKI10" s="79"/>
      <c r="WKJ10" s="79"/>
      <c r="WKK10" s="79"/>
      <c r="WKL10" s="79"/>
      <c r="WKM10" s="79"/>
      <c r="WKN10" s="79"/>
      <c r="WKO10" s="79"/>
      <c r="WKP10" s="79"/>
      <c r="WKQ10" s="79"/>
      <c r="WKR10" s="79"/>
      <c r="WKS10" s="79"/>
      <c r="WKT10" s="79"/>
      <c r="WKU10" s="79"/>
      <c r="WKV10" s="79"/>
      <c r="WKW10" s="79"/>
      <c r="WKX10" s="79"/>
      <c r="WKY10" s="79"/>
      <c r="WKZ10" s="79"/>
      <c r="WLA10" s="79"/>
      <c r="WLB10" s="79"/>
      <c r="WLC10" s="79"/>
      <c r="WLD10" s="79"/>
      <c r="WLE10" s="79"/>
      <c r="WLF10" s="79"/>
      <c r="WLG10" s="79"/>
      <c r="WLH10" s="79"/>
      <c r="WLI10" s="79"/>
      <c r="WLJ10" s="79"/>
      <c r="WLK10" s="79"/>
      <c r="WLL10" s="79"/>
      <c r="WLM10" s="79"/>
      <c r="WLN10" s="79"/>
      <c r="WLO10" s="79"/>
      <c r="WLP10" s="79"/>
      <c r="WLQ10" s="79"/>
      <c r="WLR10" s="79"/>
      <c r="WLS10" s="79"/>
      <c r="WLT10" s="79"/>
      <c r="WLU10" s="79"/>
      <c r="WLV10" s="79"/>
      <c r="WLW10" s="79"/>
      <c r="WLX10" s="79"/>
      <c r="WLY10" s="79"/>
      <c r="WLZ10" s="79"/>
      <c r="WMA10" s="79"/>
      <c r="WMB10" s="79"/>
      <c r="WMC10" s="79"/>
      <c r="WMD10" s="79"/>
      <c r="WME10" s="79"/>
      <c r="WMF10" s="79"/>
      <c r="WMG10" s="79"/>
      <c r="WMH10" s="79"/>
      <c r="WMI10" s="79"/>
      <c r="WMJ10" s="79"/>
      <c r="WMK10" s="79"/>
      <c r="WML10" s="79"/>
      <c r="WMM10" s="79"/>
      <c r="WMN10" s="79"/>
      <c r="WMO10" s="79"/>
      <c r="WMP10" s="79"/>
      <c r="WMQ10" s="79"/>
      <c r="WMR10" s="79"/>
      <c r="WMS10" s="79"/>
      <c r="WMT10" s="79"/>
      <c r="WMU10" s="79"/>
      <c r="WMV10" s="79"/>
      <c r="WMW10" s="79"/>
      <c r="WMX10" s="79"/>
      <c r="WMY10" s="79"/>
      <c r="WMZ10" s="79"/>
      <c r="WNA10" s="79"/>
      <c r="WNB10" s="79"/>
      <c r="WNC10" s="79"/>
      <c r="WND10" s="79"/>
      <c r="WNE10" s="79"/>
      <c r="WNF10" s="79"/>
      <c r="WNG10" s="79"/>
      <c r="WNH10" s="79"/>
      <c r="WNI10" s="79"/>
      <c r="WNJ10" s="79"/>
      <c r="WNK10" s="79"/>
      <c r="WNL10" s="79"/>
      <c r="WNM10" s="79"/>
      <c r="WNN10" s="79"/>
      <c r="WNO10" s="79"/>
      <c r="WNP10" s="79"/>
      <c r="WNQ10" s="79"/>
      <c r="WNR10" s="79"/>
      <c r="WNS10" s="79"/>
      <c r="WNT10" s="79"/>
      <c r="WNU10" s="79"/>
      <c r="WNV10" s="79"/>
      <c r="WNW10" s="79"/>
      <c r="WNX10" s="79"/>
      <c r="WNY10" s="79"/>
      <c r="WNZ10" s="79"/>
      <c r="WOA10" s="79"/>
      <c r="WOB10" s="79"/>
      <c r="WOC10" s="79"/>
      <c r="WOD10" s="79"/>
      <c r="WOE10" s="79"/>
      <c r="WOF10" s="79"/>
      <c r="WOG10" s="79"/>
      <c r="WOH10" s="79"/>
      <c r="WOI10" s="79"/>
      <c r="WOJ10" s="79"/>
      <c r="WOK10" s="79"/>
      <c r="WOL10" s="79"/>
      <c r="WOM10" s="79"/>
      <c r="WON10" s="79"/>
      <c r="WOO10" s="79"/>
      <c r="WOP10" s="79"/>
      <c r="WOQ10" s="79"/>
      <c r="WOR10" s="79"/>
      <c r="WOS10" s="79"/>
      <c r="WOT10" s="79"/>
      <c r="WOU10" s="79"/>
      <c r="WOV10" s="79"/>
      <c r="WOW10" s="79"/>
      <c r="WOX10" s="79"/>
      <c r="WOY10" s="79"/>
      <c r="WOZ10" s="79"/>
      <c r="WPA10" s="79"/>
      <c r="WPB10" s="79"/>
      <c r="WPC10" s="79"/>
      <c r="WPD10" s="79"/>
      <c r="WPE10" s="79"/>
      <c r="WPF10" s="79"/>
      <c r="WPG10" s="79"/>
      <c r="WPH10" s="79"/>
      <c r="WPI10" s="79"/>
      <c r="WPJ10" s="79"/>
      <c r="WPK10" s="79"/>
      <c r="WPL10" s="79"/>
      <c r="WPM10" s="79"/>
      <c r="WPN10" s="79"/>
      <c r="WPO10" s="79"/>
      <c r="WPP10" s="79"/>
      <c r="WPQ10" s="79"/>
      <c r="WPR10" s="79"/>
      <c r="WPS10" s="79"/>
      <c r="WPT10" s="79"/>
      <c r="WPU10" s="79"/>
      <c r="WPV10" s="79"/>
      <c r="WPW10" s="79"/>
      <c r="WPX10" s="79"/>
      <c r="WPY10" s="79"/>
      <c r="WPZ10" s="79"/>
      <c r="WQA10" s="79"/>
      <c r="WQB10" s="79"/>
      <c r="WQC10" s="79"/>
      <c r="WQD10" s="79"/>
      <c r="WQE10" s="79"/>
      <c r="WQF10" s="79"/>
      <c r="WQG10" s="79"/>
      <c r="WQH10" s="79"/>
      <c r="WQI10" s="79"/>
      <c r="WQJ10" s="79"/>
      <c r="WQK10" s="79"/>
      <c r="WQL10" s="79"/>
      <c r="WQM10" s="79"/>
      <c r="WQN10" s="79"/>
      <c r="WQO10" s="79"/>
      <c r="WQP10" s="79"/>
      <c r="WQQ10" s="79"/>
      <c r="WQR10" s="79"/>
      <c r="WQS10" s="79"/>
      <c r="WQT10" s="79"/>
      <c r="WQU10" s="79"/>
      <c r="WQV10" s="79"/>
      <c r="WQW10" s="79"/>
      <c r="WQX10" s="79"/>
      <c r="WQY10" s="79"/>
      <c r="WQZ10" s="79"/>
      <c r="WRA10" s="79"/>
      <c r="WRB10" s="79"/>
      <c r="WRC10" s="79"/>
      <c r="WRD10" s="79"/>
      <c r="WRE10" s="79"/>
      <c r="WRF10" s="79"/>
      <c r="WRG10" s="79"/>
      <c r="WRH10" s="79"/>
      <c r="WRI10" s="79"/>
      <c r="WRJ10" s="79"/>
      <c r="WRK10" s="79"/>
      <c r="WRL10" s="79"/>
      <c r="WRM10" s="79"/>
      <c r="WRN10" s="79"/>
      <c r="WRO10" s="79"/>
      <c r="WRP10" s="79"/>
      <c r="WRQ10" s="79"/>
      <c r="WRR10" s="79"/>
      <c r="WRS10" s="79"/>
      <c r="WRT10" s="79"/>
      <c r="WRU10" s="79"/>
      <c r="WRV10" s="79"/>
      <c r="WRW10" s="79"/>
      <c r="WRX10" s="79"/>
      <c r="WRY10" s="79"/>
      <c r="WRZ10" s="79"/>
      <c r="WSA10" s="79"/>
      <c r="WSB10" s="79"/>
      <c r="WSC10" s="79"/>
      <c r="WSD10" s="79"/>
      <c r="WSE10" s="79"/>
      <c r="WSF10" s="79"/>
      <c r="WSG10" s="79"/>
      <c r="WSH10" s="79"/>
      <c r="WSI10" s="79"/>
      <c r="WSJ10" s="79"/>
      <c r="WSK10" s="79"/>
      <c r="WSL10" s="79"/>
      <c r="WSM10" s="79"/>
      <c r="WSN10" s="79"/>
      <c r="WSO10" s="79"/>
      <c r="WSP10" s="79"/>
      <c r="WSQ10" s="79"/>
      <c r="WSR10" s="79"/>
      <c r="WSS10" s="79"/>
      <c r="WST10" s="79"/>
      <c r="WSU10" s="79"/>
      <c r="WSV10" s="79"/>
      <c r="WSW10" s="79"/>
      <c r="WSX10" s="79"/>
      <c r="WSY10" s="79"/>
      <c r="WSZ10" s="79"/>
      <c r="WTA10" s="79"/>
      <c r="WTB10" s="79"/>
      <c r="WTC10" s="79"/>
      <c r="WTD10" s="79"/>
      <c r="WTE10" s="79"/>
      <c r="WTF10" s="79"/>
      <c r="WTG10" s="79"/>
      <c r="WTH10" s="79"/>
      <c r="WTI10" s="79"/>
      <c r="WTJ10" s="79"/>
      <c r="WTK10" s="79"/>
      <c r="WTL10" s="79"/>
      <c r="WTM10" s="79"/>
      <c r="WTN10" s="79"/>
      <c r="WTO10" s="79"/>
      <c r="WTP10" s="79"/>
      <c r="WTQ10" s="79"/>
      <c r="WTR10" s="79"/>
      <c r="WTS10" s="79"/>
      <c r="WTT10" s="79"/>
      <c r="WTU10" s="79"/>
      <c r="WTV10" s="79"/>
      <c r="WTW10" s="79"/>
      <c r="WTX10" s="79"/>
      <c r="WTY10" s="79"/>
      <c r="WTZ10" s="79"/>
      <c r="WUA10" s="79"/>
      <c r="WUB10" s="79"/>
      <c r="WUC10" s="79"/>
      <c r="WUD10" s="79"/>
      <c r="WUE10" s="79"/>
      <c r="WUF10" s="79"/>
      <c r="WUG10" s="79"/>
      <c r="WUH10" s="79"/>
      <c r="WUI10" s="79"/>
      <c r="WUJ10" s="79"/>
      <c r="WUK10" s="79"/>
      <c r="WUL10" s="79"/>
      <c r="WUM10" s="79"/>
      <c r="WUN10" s="79"/>
      <c r="WUO10" s="79"/>
      <c r="WUP10" s="79"/>
      <c r="WUQ10" s="79"/>
      <c r="WUR10" s="79"/>
      <c r="WUS10" s="79"/>
      <c r="WUT10" s="79"/>
      <c r="WUU10" s="79"/>
      <c r="WUV10" s="79"/>
      <c r="WUW10" s="79"/>
      <c r="WUX10" s="79"/>
      <c r="WUY10" s="79"/>
      <c r="WUZ10" s="79"/>
      <c r="WVA10" s="79"/>
      <c r="WVB10" s="79"/>
      <c r="WVC10" s="79"/>
      <c r="WVD10" s="79"/>
      <c r="WVE10" s="79"/>
      <c r="WVF10" s="79"/>
      <c r="WVG10" s="79"/>
      <c r="WVH10" s="79"/>
      <c r="WVI10" s="79"/>
      <c r="WVJ10" s="79"/>
      <c r="WVK10" s="79"/>
      <c r="WVL10" s="79"/>
      <c r="WVM10" s="79"/>
      <c r="WVN10" s="79"/>
      <c r="WVO10" s="79"/>
      <c r="WVP10" s="79"/>
      <c r="WVQ10" s="79"/>
      <c r="WVR10" s="79"/>
      <c r="WVS10" s="79"/>
      <c r="WVT10" s="79"/>
      <c r="WVU10" s="79"/>
      <c r="WVV10" s="79"/>
      <c r="WVW10" s="79"/>
      <c r="WVX10" s="79"/>
      <c r="WVY10" s="79"/>
      <c r="WVZ10" s="79"/>
      <c r="WWA10" s="79"/>
      <c r="WWB10" s="79"/>
      <c r="WWC10" s="79"/>
      <c r="WWD10" s="79"/>
      <c r="WWE10" s="79"/>
      <c r="WWF10" s="79"/>
      <c r="WWG10" s="79"/>
      <c r="WWH10" s="79"/>
      <c r="WWI10" s="79"/>
      <c r="WWJ10" s="79"/>
      <c r="WWK10" s="79"/>
      <c r="WWL10" s="79"/>
      <c r="WWM10" s="79"/>
      <c r="WWN10" s="79"/>
      <c r="WWO10" s="79"/>
      <c r="WWP10" s="79"/>
      <c r="WWQ10" s="79"/>
      <c r="WWR10" s="79"/>
      <c r="WWS10" s="79"/>
      <c r="WWT10" s="79"/>
      <c r="WWU10" s="79"/>
      <c r="WWV10" s="79"/>
      <c r="WWW10" s="79"/>
      <c r="WWX10" s="79"/>
      <c r="WWY10" s="79"/>
      <c r="WWZ10" s="79"/>
      <c r="WXA10" s="79"/>
      <c r="WXB10" s="79"/>
      <c r="WXC10" s="79"/>
      <c r="WXD10" s="79"/>
      <c r="WXE10" s="79"/>
      <c r="WXF10" s="79"/>
      <c r="WXG10" s="79"/>
      <c r="WXH10" s="79"/>
      <c r="WXI10" s="79"/>
      <c r="WXJ10" s="79"/>
      <c r="WXK10" s="79"/>
      <c r="WXL10" s="79"/>
      <c r="WXM10" s="79"/>
      <c r="WXN10" s="79"/>
      <c r="WXO10" s="79"/>
      <c r="WXP10" s="79"/>
      <c r="WXQ10" s="79"/>
      <c r="WXR10" s="79"/>
      <c r="WXS10" s="79"/>
      <c r="WXT10" s="79"/>
      <c r="WXU10" s="79"/>
      <c r="WXV10" s="79"/>
      <c r="WXW10" s="79"/>
      <c r="WXX10" s="79"/>
      <c r="WXY10" s="79"/>
      <c r="WXZ10" s="79"/>
      <c r="WYA10" s="79"/>
      <c r="WYB10" s="79"/>
      <c r="WYC10" s="79"/>
      <c r="WYD10" s="79"/>
      <c r="WYE10" s="79"/>
      <c r="WYF10" s="79"/>
      <c r="WYG10" s="79"/>
      <c r="WYH10" s="79"/>
      <c r="WYI10" s="79"/>
      <c r="WYJ10" s="79"/>
      <c r="WYK10" s="79"/>
      <c r="WYL10" s="79"/>
      <c r="WYM10" s="79"/>
      <c r="WYN10" s="79"/>
      <c r="WYO10" s="79"/>
      <c r="WYP10" s="79"/>
      <c r="WYQ10" s="79"/>
      <c r="WYR10" s="79"/>
      <c r="WYS10" s="79"/>
      <c r="WYT10" s="79"/>
      <c r="WYU10" s="79"/>
      <c r="WYV10" s="79"/>
      <c r="WYW10" s="79"/>
      <c r="WYX10" s="79"/>
      <c r="WYY10" s="79"/>
      <c r="WYZ10" s="79"/>
      <c r="WZA10" s="79"/>
      <c r="WZB10" s="79"/>
      <c r="WZC10" s="79"/>
      <c r="WZD10" s="79"/>
      <c r="WZE10" s="79"/>
      <c r="WZF10" s="79"/>
      <c r="WZG10" s="79"/>
      <c r="WZH10" s="79"/>
      <c r="WZI10" s="79"/>
      <c r="WZJ10" s="79"/>
      <c r="WZK10" s="79"/>
      <c r="WZL10" s="79"/>
      <c r="WZM10" s="79"/>
      <c r="WZN10" s="79"/>
      <c r="WZO10" s="79"/>
      <c r="WZP10" s="79"/>
      <c r="WZQ10" s="79"/>
      <c r="WZR10" s="79"/>
      <c r="WZS10" s="79"/>
      <c r="WZT10" s="79"/>
      <c r="WZU10" s="79"/>
      <c r="WZV10" s="79"/>
      <c r="WZW10" s="79"/>
      <c r="WZX10" s="79"/>
      <c r="WZY10" s="79"/>
      <c r="WZZ10" s="79"/>
      <c r="XAA10" s="79"/>
      <c r="XAB10" s="79"/>
      <c r="XAC10" s="79"/>
      <c r="XAD10" s="79"/>
      <c r="XAE10" s="79"/>
      <c r="XAF10" s="79"/>
      <c r="XAG10" s="79"/>
      <c r="XAH10" s="79"/>
      <c r="XAI10" s="79"/>
      <c r="XAJ10" s="79"/>
      <c r="XAK10" s="79"/>
      <c r="XAL10" s="79"/>
      <c r="XAM10" s="79"/>
      <c r="XAN10" s="79"/>
      <c r="XAO10" s="79"/>
      <c r="XAP10" s="79"/>
      <c r="XAQ10" s="79"/>
      <c r="XAR10" s="79"/>
      <c r="XAS10" s="79"/>
      <c r="XAT10" s="79"/>
      <c r="XAU10" s="79"/>
      <c r="XAV10" s="79"/>
      <c r="XAW10" s="79"/>
      <c r="XAX10" s="79"/>
      <c r="XAY10" s="79"/>
      <c r="XAZ10" s="79"/>
      <c r="XBA10" s="79"/>
      <c r="XBB10" s="79"/>
      <c r="XBC10" s="79"/>
      <c r="XBD10" s="79"/>
      <c r="XBE10" s="79"/>
      <c r="XBF10" s="79"/>
      <c r="XBG10" s="79"/>
      <c r="XBH10" s="79"/>
      <c r="XBI10" s="79"/>
      <c r="XBJ10" s="79"/>
      <c r="XBK10" s="79"/>
      <c r="XBL10" s="79"/>
      <c r="XBM10" s="79"/>
      <c r="XBN10" s="79"/>
      <c r="XBO10" s="79"/>
      <c r="XBP10" s="79"/>
      <c r="XBQ10" s="79"/>
      <c r="XBR10" s="79"/>
      <c r="XBS10" s="79"/>
      <c r="XBT10" s="79"/>
      <c r="XBU10" s="79"/>
      <c r="XBV10" s="79"/>
      <c r="XBW10" s="79"/>
      <c r="XBX10" s="79"/>
      <c r="XBY10" s="79"/>
      <c r="XBZ10" s="79"/>
      <c r="XCA10" s="79"/>
      <c r="XCB10" s="79"/>
      <c r="XCC10" s="79"/>
      <c r="XCD10" s="79"/>
      <c r="XCE10" s="79"/>
      <c r="XCF10" s="79"/>
      <c r="XCG10" s="79"/>
      <c r="XCH10" s="79"/>
      <c r="XCI10" s="79"/>
      <c r="XCJ10" s="79"/>
      <c r="XCK10" s="79"/>
      <c r="XCL10" s="79"/>
      <c r="XCM10" s="79"/>
      <c r="XCN10" s="79"/>
      <c r="XCO10" s="79"/>
      <c r="XCP10" s="79"/>
      <c r="XCQ10" s="79"/>
      <c r="XCR10" s="79"/>
      <c r="XCS10" s="79"/>
      <c r="XCT10" s="79"/>
      <c r="XCU10" s="79"/>
      <c r="XCV10" s="79"/>
      <c r="XCW10" s="79"/>
      <c r="XCX10" s="79"/>
      <c r="XCY10" s="79"/>
      <c r="XCZ10" s="79"/>
      <c r="XDA10" s="79"/>
      <c r="XDB10" s="79"/>
      <c r="XDC10" s="79"/>
      <c r="XDD10" s="79"/>
      <c r="XDE10" s="79"/>
      <c r="XDF10" s="79"/>
      <c r="XDG10" s="79"/>
      <c r="XDH10" s="79"/>
      <c r="XDI10" s="79"/>
      <c r="XDJ10" s="79"/>
      <c r="XDK10" s="79"/>
      <c r="XDL10" s="79"/>
      <c r="XDM10" s="79"/>
      <c r="XDN10" s="79"/>
      <c r="XDO10" s="79"/>
      <c r="XDP10" s="79"/>
      <c r="XDQ10" s="79"/>
      <c r="XDR10" s="79"/>
      <c r="XDS10" s="79"/>
      <c r="XDT10" s="79"/>
      <c r="XDU10" s="79"/>
      <c r="XDV10" s="79"/>
      <c r="XDW10" s="79"/>
      <c r="XDX10" s="79"/>
      <c r="XDY10" s="79"/>
      <c r="XDZ10" s="79"/>
      <c r="XEA10" s="79"/>
      <c r="XEB10" s="79"/>
      <c r="XEC10" s="79"/>
      <c r="XED10" s="79"/>
      <c r="XEE10" s="79"/>
      <c r="XEF10" s="79"/>
      <c r="XEG10" s="79"/>
      <c r="XEH10" s="79"/>
      <c r="XEI10" s="79"/>
      <c r="XEJ10" s="79"/>
      <c r="XEK10" s="79"/>
      <c r="XEL10" s="79"/>
      <c r="XEM10" s="79"/>
      <c r="XEN10" s="79"/>
    </row>
    <row r="11" s="24" customFormat="1" ht="80" customHeight="1" spans="1:16368">
      <c r="A11" s="16">
        <v>9</v>
      </c>
      <c r="B11" s="22" t="s">
        <v>31</v>
      </c>
      <c r="C11" s="22" t="s">
        <v>17</v>
      </c>
      <c r="D11" s="22" t="s">
        <v>28</v>
      </c>
      <c r="E11" s="17" t="s">
        <v>19</v>
      </c>
      <c r="F11" s="22" t="s">
        <v>20</v>
      </c>
      <c r="G11" s="22">
        <v>1</v>
      </c>
      <c r="H11" s="22" t="s">
        <v>21</v>
      </c>
      <c r="I11" s="29" t="s">
        <v>22</v>
      </c>
      <c r="J11" s="22" t="s">
        <v>23</v>
      </c>
      <c r="K11" s="22" t="s">
        <v>24</v>
      </c>
      <c r="L11" s="22" t="s">
        <v>25</v>
      </c>
      <c r="M11" s="41" t="s">
        <v>50</v>
      </c>
      <c r="N11" s="77" t="s">
        <v>27</v>
      </c>
      <c r="O11" s="22">
        <v>88759982</v>
      </c>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row>
    <row r="12" ht="80" customHeight="1" spans="1:15">
      <c r="A12" s="16">
        <v>10</v>
      </c>
      <c r="B12" s="22" t="s">
        <v>31</v>
      </c>
      <c r="C12" s="22" t="s">
        <v>17</v>
      </c>
      <c r="D12" s="22" t="s">
        <v>51</v>
      </c>
      <c r="E12" s="22" t="s">
        <v>52</v>
      </c>
      <c r="F12" s="22" t="s">
        <v>20</v>
      </c>
      <c r="G12" s="22">
        <v>1</v>
      </c>
      <c r="H12" s="22" t="s">
        <v>21</v>
      </c>
      <c r="I12" s="29" t="s">
        <v>22</v>
      </c>
      <c r="J12" s="22" t="s">
        <v>23</v>
      </c>
      <c r="K12" s="22" t="s">
        <v>24</v>
      </c>
      <c r="L12" s="22" t="s">
        <v>53</v>
      </c>
      <c r="M12" s="41" t="s">
        <v>40</v>
      </c>
      <c r="N12" s="78" t="s">
        <v>54</v>
      </c>
      <c r="O12" s="22">
        <v>88759982</v>
      </c>
    </row>
    <row r="13" ht="80" customHeight="1" spans="1:15">
      <c r="A13" s="16">
        <v>11</v>
      </c>
      <c r="B13" s="22" t="s">
        <v>55</v>
      </c>
      <c r="C13" s="22" t="s">
        <v>17</v>
      </c>
      <c r="D13" s="22" t="s">
        <v>18</v>
      </c>
      <c r="E13" s="17" t="s">
        <v>19</v>
      </c>
      <c r="F13" s="22" t="s">
        <v>20</v>
      </c>
      <c r="G13" s="22">
        <v>1</v>
      </c>
      <c r="H13" s="22" t="s">
        <v>21</v>
      </c>
      <c r="I13" s="29" t="s">
        <v>22</v>
      </c>
      <c r="J13" s="22" t="s">
        <v>23</v>
      </c>
      <c r="K13" s="22" t="s">
        <v>24</v>
      </c>
      <c r="L13" s="22" t="s">
        <v>25</v>
      </c>
      <c r="M13" s="41" t="s">
        <v>49</v>
      </c>
      <c r="N13" s="77" t="s">
        <v>27</v>
      </c>
      <c r="O13" s="22">
        <v>86396750</v>
      </c>
    </row>
    <row r="14" ht="80" customHeight="1" spans="1:15">
      <c r="A14" s="16">
        <v>12</v>
      </c>
      <c r="B14" s="22" t="s">
        <v>55</v>
      </c>
      <c r="C14" s="22" t="s">
        <v>17</v>
      </c>
      <c r="D14" s="22" t="s">
        <v>28</v>
      </c>
      <c r="E14" s="17" t="s">
        <v>19</v>
      </c>
      <c r="F14" s="22" t="s">
        <v>20</v>
      </c>
      <c r="G14" s="22">
        <v>1</v>
      </c>
      <c r="H14" s="22" t="s">
        <v>21</v>
      </c>
      <c r="I14" s="29" t="s">
        <v>22</v>
      </c>
      <c r="J14" s="22" t="s">
        <v>23</v>
      </c>
      <c r="K14" s="22" t="s">
        <v>24</v>
      </c>
      <c r="L14" s="22" t="s">
        <v>25</v>
      </c>
      <c r="M14" s="41" t="s">
        <v>50</v>
      </c>
      <c r="N14" s="77" t="s">
        <v>27</v>
      </c>
      <c r="O14" s="22">
        <v>86396750</v>
      </c>
    </row>
    <row r="15" ht="80" customHeight="1" spans="1:15">
      <c r="A15" s="16">
        <v>13</v>
      </c>
      <c r="B15" s="22" t="s">
        <v>55</v>
      </c>
      <c r="C15" s="22" t="s">
        <v>17</v>
      </c>
      <c r="D15" s="22" t="s">
        <v>56</v>
      </c>
      <c r="E15" s="17" t="s">
        <v>19</v>
      </c>
      <c r="F15" s="22" t="s">
        <v>20</v>
      </c>
      <c r="G15" s="22">
        <v>1</v>
      </c>
      <c r="H15" s="22" t="s">
        <v>21</v>
      </c>
      <c r="I15" s="29" t="s">
        <v>22</v>
      </c>
      <c r="J15" s="22" t="s">
        <v>23</v>
      </c>
      <c r="K15" s="22" t="s">
        <v>24</v>
      </c>
      <c r="L15" s="22" t="s">
        <v>25</v>
      </c>
      <c r="M15" s="41" t="s">
        <v>57</v>
      </c>
      <c r="N15" s="77" t="s">
        <v>27</v>
      </c>
      <c r="O15" s="22">
        <v>86396750</v>
      </c>
    </row>
    <row r="16" ht="80" customHeight="1" spans="1:15">
      <c r="A16" s="16">
        <v>14</v>
      </c>
      <c r="B16" s="22" t="s">
        <v>55</v>
      </c>
      <c r="C16" s="22" t="s">
        <v>17</v>
      </c>
      <c r="D16" s="22" t="s">
        <v>58</v>
      </c>
      <c r="E16" s="17" t="s">
        <v>19</v>
      </c>
      <c r="F16" s="22" t="s">
        <v>20</v>
      </c>
      <c r="G16" s="22">
        <v>1</v>
      </c>
      <c r="H16" s="22" t="s">
        <v>29</v>
      </c>
      <c r="I16" s="29" t="s">
        <v>22</v>
      </c>
      <c r="J16" s="22" t="s">
        <v>23</v>
      </c>
      <c r="K16" s="22" t="s">
        <v>24</v>
      </c>
      <c r="L16" s="22" t="s">
        <v>58</v>
      </c>
      <c r="M16" s="41" t="s">
        <v>37</v>
      </c>
      <c r="N16" s="78" t="s">
        <v>58</v>
      </c>
      <c r="O16" s="22">
        <v>86396750</v>
      </c>
    </row>
    <row r="17" ht="80" customHeight="1" spans="1:15">
      <c r="A17" s="16">
        <v>15</v>
      </c>
      <c r="B17" s="22" t="s">
        <v>55</v>
      </c>
      <c r="C17" s="22" t="s">
        <v>17</v>
      </c>
      <c r="D17" s="22" t="s">
        <v>59</v>
      </c>
      <c r="E17" s="17" t="s">
        <v>19</v>
      </c>
      <c r="F17" s="22" t="s">
        <v>20</v>
      </c>
      <c r="G17" s="22">
        <v>1</v>
      </c>
      <c r="H17" s="22" t="s">
        <v>29</v>
      </c>
      <c r="I17" s="29" t="s">
        <v>22</v>
      </c>
      <c r="J17" s="22" t="s">
        <v>23</v>
      </c>
      <c r="K17" s="22" t="s">
        <v>24</v>
      </c>
      <c r="L17" s="22" t="s">
        <v>60</v>
      </c>
      <c r="M17" s="41" t="s">
        <v>61</v>
      </c>
      <c r="N17" s="78" t="s">
        <v>38</v>
      </c>
      <c r="O17" s="22">
        <v>86396750</v>
      </c>
    </row>
    <row r="18" ht="80" customHeight="1" spans="1:15">
      <c r="A18" s="16">
        <v>16</v>
      </c>
      <c r="B18" s="22" t="s">
        <v>55</v>
      </c>
      <c r="C18" s="22" t="s">
        <v>17</v>
      </c>
      <c r="D18" s="22" t="s">
        <v>62</v>
      </c>
      <c r="E18" s="17" t="s">
        <v>19</v>
      </c>
      <c r="F18" s="22" t="s">
        <v>20</v>
      </c>
      <c r="G18" s="22">
        <v>1</v>
      </c>
      <c r="H18" s="22" t="s">
        <v>33</v>
      </c>
      <c r="I18" s="29" t="s">
        <v>22</v>
      </c>
      <c r="J18" s="22" t="s">
        <v>23</v>
      </c>
      <c r="K18" s="22" t="s">
        <v>24</v>
      </c>
      <c r="L18" s="78" t="s">
        <v>63</v>
      </c>
      <c r="M18" s="80" t="s">
        <v>64</v>
      </c>
      <c r="N18" s="78" t="s">
        <v>38</v>
      </c>
      <c r="O18" s="22">
        <v>86396750</v>
      </c>
    </row>
    <row r="19" customFormat="1" ht="80" customHeight="1" spans="1:15">
      <c r="A19" s="16">
        <v>17</v>
      </c>
      <c r="B19" s="22" t="s">
        <v>55</v>
      </c>
      <c r="C19" s="22" t="s">
        <v>17</v>
      </c>
      <c r="D19" s="22" t="s">
        <v>65</v>
      </c>
      <c r="E19" s="17" t="s">
        <v>19</v>
      </c>
      <c r="F19" s="22" t="s">
        <v>20</v>
      </c>
      <c r="G19" s="22">
        <v>1</v>
      </c>
      <c r="H19" s="22" t="s">
        <v>33</v>
      </c>
      <c r="I19" s="29" t="s">
        <v>22</v>
      </c>
      <c r="J19" s="22" t="s">
        <v>23</v>
      </c>
      <c r="K19" s="22" t="s">
        <v>24</v>
      </c>
      <c r="L19" s="78" t="s">
        <v>66</v>
      </c>
      <c r="M19" s="41" t="s">
        <v>37</v>
      </c>
      <c r="N19" s="78" t="s">
        <v>67</v>
      </c>
      <c r="O19" s="22">
        <v>86396750</v>
      </c>
    </row>
    <row r="20" s="7" customFormat="1" ht="80" customHeight="1" spans="1:15">
      <c r="A20" s="16">
        <v>18</v>
      </c>
      <c r="B20" s="22" t="s">
        <v>55</v>
      </c>
      <c r="C20" s="56" t="s">
        <v>17</v>
      </c>
      <c r="D20" s="76" t="s">
        <v>68</v>
      </c>
      <c r="E20" s="22" t="s">
        <v>52</v>
      </c>
      <c r="F20" s="56" t="s">
        <v>20</v>
      </c>
      <c r="G20" s="76">
        <v>1</v>
      </c>
      <c r="H20" s="56" t="s">
        <v>29</v>
      </c>
      <c r="I20" s="29" t="s">
        <v>22</v>
      </c>
      <c r="J20" s="56" t="s">
        <v>34</v>
      </c>
      <c r="K20" s="56" t="s">
        <v>35</v>
      </c>
      <c r="L20" s="78" t="s">
        <v>69</v>
      </c>
      <c r="M20" s="56"/>
      <c r="N20" s="78" t="s">
        <v>54</v>
      </c>
      <c r="O20" s="22">
        <v>86396750</v>
      </c>
    </row>
    <row r="21" s="7" customFormat="1" ht="80" customHeight="1" spans="1:15">
      <c r="A21" s="16">
        <v>19</v>
      </c>
      <c r="B21" s="22" t="s">
        <v>70</v>
      </c>
      <c r="C21" s="22" t="s">
        <v>17</v>
      </c>
      <c r="D21" s="22" t="s">
        <v>71</v>
      </c>
      <c r="E21" s="17" t="s">
        <v>19</v>
      </c>
      <c r="F21" s="22" t="s">
        <v>20</v>
      </c>
      <c r="G21" s="22">
        <v>1</v>
      </c>
      <c r="H21" s="22" t="s">
        <v>72</v>
      </c>
      <c r="I21" s="29" t="s">
        <v>22</v>
      </c>
      <c r="J21" s="22" t="s">
        <v>23</v>
      </c>
      <c r="K21" s="22" t="s">
        <v>24</v>
      </c>
      <c r="L21" s="22" t="s">
        <v>38</v>
      </c>
      <c r="M21" s="41" t="s">
        <v>73</v>
      </c>
      <c r="N21" s="78" t="s">
        <v>38</v>
      </c>
      <c r="O21" s="22">
        <v>57872206</v>
      </c>
    </row>
    <row r="22" s="7" customFormat="1" ht="80" customHeight="1" spans="1:15">
      <c r="A22" s="16">
        <v>20</v>
      </c>
      <c r="B22" s="22" t="s">
        <v>70</v>
      </c>
      <c r="C22" s="22" t="s">
        <v>17</v>
      </c>
      <c r="D22" s="22" t="s">
        <v>74</v>
      </c>
      <c r="E22" s="22" t="s">
        <v>52</v>
      </c>
      <c r="F22" s="22" t="s">
        <v>20</v>
      </c>
      <c r="G22" s="22">
        <v>1</v>
      </c>
      <c r="H22" s="22" t="s">
        <v>72</v>
      </c>
      <c r="I22" s="29" t="s">
        <v>22</v>
      </c>
      <c r="J22" s="22" t="s">
        <v>34</v>
      </c>
      <c r="K22" s="22" t="s">
        <v>35</v>
      </c>
      <c r="L22" s="22" t="s">
        <v>75</v>
      </c>
      <c r="M22" s="41"/>
      <c r="N22" s="78" t="s">
        <v>54</v>
      </c>
      <c r="O22" s="22">
        <v>57872206</v>
      </c>
    </row>
    <row r="23" s="7" customFormat="1" ht="80" customHeight="1" spans="1:15">
      <c r="A23" s="16">
        <v>21</v>
      </c>
      <c r="B23" s="22" t="s">
        <v>70</v>
      </c>
      <c r="C23" s="22" t="s">
        <v>17</v>
      </c>
      <c r="D23" s="22" t="s">
        <v>51</v>
      </c>
      <c r="E23" s="22" t="s">
        <v>52</v>
      </c>
      <c r="F23" s="22" t="s">
        <v>20</v>
      </c>
      <c r="G23" s="22">
        <v>1</v>
      </c>
      <c r="H23" s="22" t="s">
        <v>72</v>
      </c>
      <c r="I23" s="29" t="s">
        <v>22</v>
      </c>
      <c r="J23" s="22" t="s">
        <v>34</v>
      </c>
      <c r="K23" s="22" t="s">
        <v>35</v>
      </c>
      <c r="L23" s="22" t="s">
        <v>76</v>
      </c>
      <c r="M23" s="41"/>
      <c r="N23" s="78" t="s">
        <v>54</v>
      </c>
      <c r="O23" s="22">
        <v>57872206</v>
      </c>
    </row>
    <row r="24" s="7" customFormat="1" ht="80" customHeight="1" spans="1:15">
      <c r="A24" s="16">
        <v>22</v>
      </c>
      <c r="B24" s="22" t="s">
        <v>77</v>
      </c>
      <c r="C24" s="22" t="s">
        <v>17</v>
      </c>
      <c r="D24" s="22" t="s">
        <v>78</v>
      </c>
      <c r="E24" s="17" t="s">
        <v>19</v>
      </c>
      <c r="F24" s="22" t="s">
        <v>20</v>
      </c>
      <c r="G24" s="22">
        <v>1</v>
      </c>
      <c r="H24" s="22" t="s">
        <v>33</v>
      </c>
      <c r="I24" s="29" t="s">
        <v>22</v>
      </c>
      <c r="J24" s="22" t="s">
        <v>34</v>
      </c>
      <c r="K24" s="22" t="s">
        <v>35</v>
      </c>
      <c r="L24" s="22" t="s">
        <v>79</v>
      </c>
      <c r="M24" s="41" t="s">
        <v>37</v>
      </c>
      <c r="N24" s="78" t="s">
        <v>38</v>
      </c>
      <c r="O24" s="22">
        <v>88610440</v>
      </c>
    </row>
    <row r="25" s="7" customFormat="1" ht="80" customHeight="1" spans="1:15">
      <c r="A25" s="16">
        <v>23</v>
      </c>
      <c r="B25" s="22" t="s">
        <v>77</v>
      </c>
      <c r="C25" s="22" t="s">
        <v>17</v>
      </c>
      <c r="D25" s="22" t="s">
        <v>18</v>
      </c>
      <c r="E25" s="17" t="s">
        <v>19</v>
      </c>
      <c r="F25" s="22" t="s">
        <v>20</v>
      </c>
      <c r="G25" s="22">
        <v>1</v>
      </c>
      <c r="H25" s="22" t="s">
        <v>21</v>
      </c>
      <c r="I25" s="29" t="s">
        <v>22</v>
      </c>
      <c r="J25" s="22" t="s">
        <v>23</v>
      </c>
      <c r="K25" s="22" t="s">
        <v>24</v>
      </c>
      <c r="L25" s="22" t="s">
        <v>25</v>
      </c>
      <c r="M25" s="41" t="s">
        <v>49</v>
      </c>
      <c r="N25" s="77" t="s">
        <v>27</v>
      </c>
      <c r="O25" s="22">
        <v>88610440</v>
      </c>
    </row>
    <row r="26" s="7" customFormat="1" ht="80" customHeight="1" spans="1:15">
      <c r="A26" s="16">
        <v>24</v>
      </c>
      <c r="B26" s="22" t="s">
        <v>77</v>
      </c>
      <c r="C26" s="22" t="s">
        <v>17</v>
      </c>
      <c r="D26" s="22" t="s">
        <v>28</v>
      </c>
      <c r="E26" s="17" t="s">
        <v>19</v>
      </c>
      <c r="F26" s="22" t="s">
        <v>20</v>
      </c>
      <c r="G26" s="22">
        <v>1</v>
      </c>
      <c r="H26" s="22" t="s">
        <v>21</v>
      </c>
      <c r="I26" s="29" t="s">
        <v>22</v>
      </c>
      <c r="J26" s="22" t="s">
        <v>23</v>
      </c>
      <c r="K26" s="22" t="s">
        <v>24</v>
      </c>
      <c r="L26" s="22" t="s">
        <v>25</v>
      </c>
      <c r="M26" s="41" t="s">
        <v>50</v>
      </c>
      <c r="N26" s="77" t="s">
        <v>27</v>
      </c>
      <c r="O26" s="22">
        <v>88610440</v>
      </c>
    </row>
    <row r="27" s="7" customFormat="1" ht="80" customHeight="1" spans="1:15">
      <c r="A27" s="16">
        <v>25</v>
      </c>
      <c r="B27" s="22" t="s">
        <v>77</v>
      </c>
      <c r="C27" s="22" t="s">
        <v>17</v>
      </c>
      <c r="D27" s="22" t="s">
        <v>80</v>
      </c>
      <c r="E27" s="17" t="s">
        <v>19</v>
      </c>
      <c r="F27" s="22" t="s">
        <v>20</v>
      </c>
      <c r="G27" s="22">
        <v>1</v>
      </c>
      <c r="H27" s="22" t="s">
        <v>29</v>
      </c>
      <c r="I27" s="29" t="s">
        <v>22</v>
      </c>
      <c r="J27" s="22" t="s">
        <v>23</v>
      </c>
      <c r="K27" s="22" t="s">
        <v>24</v>
      </c>
      <c r="L27" s="22" t="s">
        <v>63</v>
      </c>
      <c r="M27" s="41" t="s">
        <v>64</v>
      </c>
      <c r="N27" s="78" t="s">
        <v>38</v>
      </c>
      <c r="O27" s="22">
        <v>88610440</v>
      </c>
    </row>
    <row r="28" s="7" customFormat="1" ht="80" customHeight="1" spans="1:15">
      <c r="A28" s="16">
        <v>26</v>
      </c>
      <c r="B28" s="17" t="s">
        <v>81</v>
      </c>
      <c r="C28" s="17" t="s">
        <v>17</v>
      </c>
      <c r="D28" s="17" t="s">
        <v>82</v>
      </c>
      <c r="E28" s="17" t="s">
        <v>19</v>
      </c>
      <c r="F28" s="17" t="s">
        <v>20</v>
      </c>
      <c r="G28" s="17">
        <v>1</v>
      </c>
      <c r="H28" s="17" t="s">
        <v>29</v>
      </c>
      <c r="I28" s="29" t="s">
        <v>22</v>
      </c>
      <c r="J28" s="22" t="s">
        <v>23</v>
      </c>
      <c r="K28" s="17" t="s">
        <v>24</v>
      </c>
      <c r="L28" s="17" t="s">
        <v>38</v>
      </c>
      <c r="M28" s="31" t="s">
        <v>83</v>
      </c>
      <c r="N28" s="78" t="s">
        <v>38</v>
      </c>
      <c r="O28" s="22">
        <v>88731795</v>
      </c>
    </row>
    <row r="29" s="7" customFormat="1" ht="80" customHeight="1" spans="1:15">
      <c r="A29" s="16">
        <v>27</v>
      </c>
      <c r="B29" s="17" t="s">
        <v>81</v>
      </c>
      <c r="C29" s="17" t="s">
        <v>17</v>
      </c>
      <c r="D29" s="17" t="s">
        <v>84</v>
      </c>
      <c r="E29" s="17" t="s">
        <v>19</v>
      </c>
      <c r="F29" s="17" t="s">
        <v>20</v>
      </c>
      <c r="G29" s="17">
        <v>1</v>
      </c>
      <c r="H29" s="17" t="s">
        <v>29</v>
      </c>
      <c r="I29" s="29" t="s">
        <v>22</v>
      </c>
      <c r="J29" s="22" t="s">
        <v>23</v>
      </c>
      <c r="K29" s="17" t="s">
        <v>24</v>
      </c>
      <c r="L29" s="17" t="s">
        <v>38</v>
      </c>
      <c r="M29" s="31" t="s">
        <v>85</v>
      </c>
      <c r="N29" s="78" t="s">
        <v>38</v>
      </c>
      <c r="O29" s="22">
        <v>88731795</v>
      </c>
    </row>
    <row r="30" s="7" customFormat="1" ht="80" customHeight="1" spans="1:15">
      <c r="A30" s="16">
        <v>28</v>
      </c>
      <c r="B30" s="17" t="s">
        <v>81</v>
      </c>
      <c r="C30" s="22" t="s">
        <v>17</v>
      </c>
      <c r="D30" s="22" t="s">
        <v>58</v>
      </c>
      <c r="E30" s="17" t="s">
        <v>19</v>
      </c>
      <c r="F30" s="17" t="s">
        <v>20</v>
      </c>
      <c r="G30" s="22">
        <v>1</v>
      </c>
      <c r="H30" s="17" t="s">
        <v>29</v>
      </c>
      <c r="I30" s="29" t="s">
        <v>22</v>
      </c>
      <c r="J30" s="22" t="s">
        <v>23</v>
      </c>
      <c r="K30" s="22" t="s">
        <v>24</v>
      </c>
      <c r="L30" s="22" t="s">
        <v>58</v>
      </c>
      <c r="M30" s="41" t="s">
        <v>37</v>
      </c>
      <c r="N30" s="78" t="s">
        <v>58</v>
      </c>
      <c r="O30" s="22">
        <v>88731795</v>
      </c>
    </row>
    <row r="31" s="7" customFormat="1" ht="80" customHeight="1" spans="1:15">
      <c r="A31" s="16">
        <v>29</v>
      </c>
      <c r="B31" s="17" t="s">
        <v>81</v>
      </c>
      <c r="C31" s="22" t="s">
        <v>17</v>
      </c>
      <c r="D31" s="22" t="s">
        <v>86</v>
      </c>
      <c r="E31" s="17" t="s">
        <v>19</v>
      </c>
      <c r="F31" s="22" t="s">
        <v>20</v>
      </c>
      <c r="G31" s="22">
        <v>1</v>
      </c>
      <c r="H31" s="22" t="s">
        <v>29</v>
      </c>
      <c r="I31" s="29" t="s">
        <v>22</v>
      </c>
      <c r="J31" s="22" t="s">
        <v>23</v>
      </c>
      <c r="K31" s="22" t="s">
        <v>24</v>
      </c>
      <c r="L31" s="22" t="s">
        <v>42</v>
      </c>
      <c r="M31" s="41" t="s">
        <v>37</v>
      </c>
      <c r="N31" s="78" t="s">
        <v>43</v>
      </c>
      <c r="O31" s="22">
        <v>88731795</v>
      </c>
    </row>
    <row r="32" s="7" customFormat="1" ht="80" customHeight="1" spans="1:15">
      <c r="A32" s="16">
        <v>30</v>
      </c>
      <c r="B32" s="17" t="s">
        <v>81</v>
      </c>
      <c r="C32" s="22" t="s">
        <v>17</v>
      </c>
      <c r="D32" s="22" t="s">
        <v>87</v>
      </c>
      <c r="E32" s="17" t="s">
        <v>19</v>
      </c>
      <c r="F32" s="22" t="s">
        <v>20</v>
      </c>
      <c r="G32" s="22">
        <v>1</v>
      </c>
      <c r="H32" s="22" t="s">
        <v>29</v>
      </c>
      <c r="I32" s="29" t="s">
        <v>22</v>
      </c>
      <c r="J32" s="22" t="s">
        <v>23</v>
      </c>
      <c r="K32" s="22" t="s">
        <v>24</v>
      </c>
      <c r="L32" s="22" t="s">
        <v>42</v>
      </c>
      <c r="M32" s="41" t="s">
        <v>37</v>
      </c>
      <c r="N32" s="78" t="s">
        <v>43</v>
      </c>
      <c r="O32" s="22">
        <v>88731795</v>
      </c>
    </row>
    <row r="33" s="7" customFormat="1" ht="80" customHeight="1" spans="1:15">
      <c r="A33" s="16">
        <v>31</v>
      </c>
      <c r="B33" s="22" t="s">
        <v>88</v>
      </c>
      <c r="C33" s="22" t="s">
        <v>17</v>
      </c>
      <c r="D33" s="22" t="s">
        <v>65</v>
      </c>
      <c r="E33" s="17" t="s">
        <v>19</v>
      </c>
      <c r="F33" s="22" t="s">
        <v>89</v>
      </c>
      <c r="G33" s="22">
        <v>1</v>
      </c>
      <c r="H33" s="22" t="s">
        <v>33</v>
      </c>
      <c r="I33" s="29" t="s">
        <v>22</v>
      </c>
      <c r="J33" s="22" t="s">
        <v>34</v>
      </c>
      <c r="K33" s="22" t="s">
        <v>35</v>
      </c>
      <c r="L33" s="22" t="s">
        <v>66</v>
      </c>
      <c r="M33" s="41" t="s">
        <v>90</v>
      </c>
      <c r="N33" s="78" t="s">
        <v>67</v>
      </c>
      <c r="O33" s="22">
        <v>88687155</v>
      </c>
    </row>
    <row r="34" s="7" customFormat="1" ht="80" customHeight="1" spans="1:15">
      <c r="A34" s="16">
        <v>32</v>
      </c>
      <c r="B34" s="22" t="s">
        <v>88</v>
      </c>
      <c r="C34" s="22" t="s">
        <v>17</v>
      </c>
      <c r="D34" s="22" t="s">
        <v>80</v>
      </c>
      <c r="E34" s="17" t="s">
        <v>19</v>
      </c>
      <c r="F34" s="22" t="s">
        <v>20</v>
      </c>
      <c r="G34" s="22">
        <v>1</v>
      </c>
      <c r="H34" s="22" t="s">
        <v>29</v>
      </c>
      <c r="I34" s="29" t="s">
        <v>22</v>
      </c>
      <c r="J34" s="22" t="s">
        <v>23</v>
      </c>
      <c r="K34" s="22" t="s">
        <v>24</v>
      </c>
      <c r="L34" s="22" t="s">
        <v>63</v>
      </c>
      <c r="M34" s="41" t="s">
        <v>91</v>
      </c>
      <c r="N34" s="78" t="s">
        <v>38</v>
      </c>
      <c r="O34" s="22">
        <v>88687155</v>
      </c>
    </row>
    <row r="35" s="71" customFormat="1" ht="80" customHeight="1" spans="1:16367">
      <c r="A35" s="16">
        <v>33</v>
      </c>
      <c r="B35" s="22" t="s">
        <v>88</v>
      </c>
      <c r="C35" s="22" t="s">
        <v>17</v>
      </c>
      <c r="D35" s="22" t="s">
        <v>87</v>
      </c>
      <c r="E35" s="17" t="s">
        <v>19</v>
      </c>
      <c r="F35" s="22" t="s">
        <v>89</v>
      </c>
      <c r="G35" s="22">
        <v>1</v>
      </c>
      <c r="H35" s="22" t="s">
        <v>21</v>
      </c>
      <c r="I35" s="29" t="s">
        <v>22</v>
      </c>
      <c r="J35" s="22" t="s">
        <v>23</v>
      </c>
      <c r="K35" s="22" t="s">
        <v>24</v>
      </c>
      <c r="L35" s="22" t="s">
        <v>43</v>
      </c>
      <c r="M35" s="41" t="s">
        <v>92</v>
      </c>
      <c r="N35" s="78" t="s">
        <v>43</v>
      </c>
      <c r="O35" s="81">
        <v>88687155</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7"/>
      <c r="ANK35" s="7"/>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7"/>
      <c r="AOT35" s="7"/>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7"/>
      <c r="AQC35" s="7"/>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7"/>
      <c r="ARL35" s="7"/>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7"/>
      <c r="ASU35" s="7"/>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7"/>
      <c r="AUD35" s="7"/>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7"/>
      <c r="AVM35" s="7"/>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7"/>
      <c r="AWV35" s="7"/>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7"/>
      <c r="AYE35" s="7"/>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7"/>
      <c r="AZN35" s="7"/>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7"/>
      <c r="BAW35" s="7"/>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7"/>
      <c r="BCF35" s="7"/>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7"/>
      <c r="BDO35" s="7"/>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7"/>
      <c r="BEX35" s="7"/>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7"/>
      <c r="BGG35" s="7"/>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7"/>
      <c r="BHP35" s="7"/>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7"/>
      <c r="BIY35" s="7"/>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7"/>
      <c r="BKH35" s="7"/>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7"/>
      <c r="BLQ35" s="7"/>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7"/>
      <c r="BMZ35" s="7"/>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7"/>
      <c r="BOI35" s="7"/>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7"/>
      <c r="BPR35" s="7"/>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7"/>
      <c r="BRA35" s="7"/>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7"/>
      <c r="BSJ35" s="7"/>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7"/>
      <c r="BTS35" s="7"/>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7"/>
      <c r="BVB35" s="7"/>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7"/>
      <c r="BWK35" s="7"/>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7"/>
      <c r="BXT35" s="7"/>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7"/>
      <c r="BZC35" s="7"/>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7"/>
      <c r="CAL35" s="7"/>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7"/>
      <c r="CBU35" s="7"/>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7"/>
      <c r="CDD35" s="7"/>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7"/>
      <c r="CEM35" s="7"/>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7"/>
      <c r="CFV35" s="7"/>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7"/>
      <c r="CHE35" s="7"/>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7"/>
      <c r="CIN35" s="7"/>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7"/>
      <c r="CJW35" s="7"/>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7"/>
      <c r="CLF35" s="7"/>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7"/>
      <c r="CMO35" s="7"/>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7"/>
      <c r="CNX35" s="7"/>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7"/>
      <c r="CPG35" s="7"/>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7"/>
      <c r="CQP35" s="7"/>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7"/>
      <c r="CRY35" s="7"/>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7"/>
      <c r="CTH35" s="7"/>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7"/>
      <c r="CUQ35" s="7"/>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7"/>
      <c r="CVZ35" s="7"/>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7"/>
      <c r="CXI35" s="7"/>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7"/>
      <c r="CYR35" s="7"/>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7"/>
      <c r="DAA35" s="7"/>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7"/>
      <c r="DBJ35" s="7"/>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7"/>
      <c r="DCS35" s="7"/>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7"/>
      <c r="DEB35" s="7"/>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7"/>
      <c r="DFK35" s="7"/>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7"/>
      <c r="DGT35" s="7"/>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7"/>
      <c r="DIC35" s="7"/>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7"/>
      <c r="DJL35" s="7"/>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7"/>
      <c r="DKU35" s="7"/>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7"/>
      <c r="DMD35" s="7"/>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7"/>
      <c r="DNM35" s="7"/>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7"/>
      <c r="DOV35" s="7"/>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7"/>
      <c r="DQE35" s="7"/>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7"/>
      <c r="DRN35" s="7"/>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7"/>
      <c r="DSW35" s="7"/>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7"/>
      <c r="DUF35" s="7"/>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7"/>
      <c r="DVO35" s="7"/>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7"/>
      <c r="DWX35" s="7"/>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7"/>
      <c r="DYG35" s="7"/>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7"/>
      <c r="DZP35" s="7"/>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7"/>
      <c r="EAY35" s="7"/>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7"/>
      <c r="ECH35" s="7"/>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7"/>
      <c r="EDQ35" s="7"/>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7"/>
      <c r="EEZ35" s="7"/>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7"/>
      <c r="EGI35" s="7"/>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7"/>
      <c r="EHR35" s="7"/>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7"/>
      <c r="EJA35" s="7"/>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7"/>
      <c r="EKJ35" s="7"/>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7"/>
      <c r="ELS35" s="7"/>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7"/>
      <c r="ENB35" s="7"/>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7"/>
      <c r="EOK35" s="7"/>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7"/>
      <c r="EPT35" s="7"/>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7"/>
      <c r="ERC35" s="7"/>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7"/>
      <c r="ESL35" s="7"/>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7"/>
      <c r="ETU35" s="7"/>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7"/>
      <c r="EVD35" s="7"/>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7"/>
      <c r="EWM35" s="7"/>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7"/>
      <c r="EXV35" s="7"/>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7"/>
      <c r="EZE35" s="7"/>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7"/>
      <c r="FAN35" s="7"/>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7"/>
      <c r="FBW35" s="7"/>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7"/>
      <c r="FDF35" s="7"/>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7"/>
      <c r="FEO35" s="7"/>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7"/>
      <c r="FFX35" s="7"/>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7"/>
      <c r="FHG35" s="7"/>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7"/>
      <c r="FIP35" s="7"/>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7"/>
      <c r="FJY35" s="7"/>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7"/>
      <c r="FLH35" s="7"/>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7"/>
      <c r="FMQ35" s="7"/>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7"/>
      <c r="FNZ35" s="7"/>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7"/>
      <c r="FPI35" s="7"/>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7"/>
      <c r="FQR35" s="7"/>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7"/>
      <c r="FSA35" s="7"/>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7"/>
      <c r="FTJ35" s="7"/>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7"/>
      <c r="FUS35" s="7"/>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7"/>
      <c r="FWB35" s="7"/>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7"/>
      <c r="FXK35" s="7"/>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7"/>
      <c r="FYT35" s="7"/>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7"/>
      <c r="GAC35" s="7"/>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7"/>
      <c r="GBL35" s="7"/>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7"/>
      <c r="GCU35" s="7"/>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7"/>
      <c r="GED35" s="7"/>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7"/>
      <c r="GFM35" s="7"/>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7"/>
      <c r="GGV35" s="7"/>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7"/>
      <c r="GIE35" s="7"/>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7"/>
      <c r="GJN35" s="7"/>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7"/>
      <c r="GKW35" s="7"/>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7"/>
      <c r="GMF35" s="7"/>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7"/>
      <c r="GNO35" s="7"/>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7"/>
      <c r="GOX35" s="7"/>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7"/>
      <c r="GQG35" s="7"/>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7"/>
      <c r="GRP35" s="7"/>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7"/>
      <c r="GSY35" s="7"/>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7"/>
      <c r="GUH35" s="7"/>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7"/>
      <c r="GVQ35" s="7"/>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7"/>
      <c r="GWZ35" s="7"/>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7"/>
      <c r="GYI35" s="7"/>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7"/>
      <c r="GZR35" s="7"/>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7"/>
      <c r="HBA35" s="7"/>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7"/>
      <c r="HCJ35" s="7"/>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7"/>
      <c r="HDS35" s="7"/>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7"/>
      <c r="HFB35" s="7"/>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7"/>
      <c r="HGK35" s="7"/>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7"/>
      <c r="HHT35" s="7"/>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7"/>
      <c r="HJC35" s="7"/>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7"/>
      <c r="HKL35" s="7"/>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7"/>
      <c r="HLU35" s="7"/>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7"/>
      <c r="HND35" s="7"/>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7"/>
      <c r="HOM35" s="7"/>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7"/>
      <c r="HPV35" s="7"/>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7"/>
      <c r="HRE35" s="7"/>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7"/>
      <c r="HSN35" s="7"/>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7"/>
      <c r="HTW35" s="7"/>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7"/>
      <c r="HVF35" s="7"/>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7"/>
      <c r="HWO35" s="7"/>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7"/>
      <c r="HXX35" s="7"/>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7"/>
      <c r="HZG35" s="7"/>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7"/>
      <c r="IAP35" s="7"/>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7"/>
      <c r="IBY35" s="7"/>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7"/>
      <c r="IDH35" s="7"/>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7"/>
      <c r="IEQ35" s="7"/>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7"/>
      <c r="IFZ35" s="7"/>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7"/>
      <c r="IHI35" s="7"/>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7"/>
      <c r="IIR35" s="7"/>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7"/>
      <c r="IKA35" s="7"/>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7"/>
      <c r="ILJ35" s="7"/>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7"/>
      <c r="IMS35" s="7"/>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7"/>
      <c r="IOB35" s="7"/>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7"/>
      <c r="IPK35" s="7"/>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7"/>
      <c r="IQT35" s="7"/>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7"/>
      <c r="ISC35" s="7"/>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7"/>
      <c r="ITL35" s="7"/>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7"/>
      <c r="IUU35" s="7"/>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7"/>
      <c r="IWD35" s="7"/>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7"/>
      <c r="IXM35" s="7"/>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7"/>
      <c r="IYV35" s="7"/>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7"/>
      <c r="JAE35" s="7"/>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7"/>
      <c r="JBN35" s="7"/>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7"/>
      <c r="JCW35" s="7"/>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7"/>
      <c r="JEF35" s="7"/>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7"/>
      <c r="JFO35" s="7"/>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7"/>
      <c r="JGX35" s="7"/>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7"/>
      <c r="JIG35" s="7"/>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7"/>
      <c r="JJP35" s="7"/>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7"/>
      <c r="JKY35" s="7"/>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7"/>
      <c r="JMH35" s="7"/>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7"/>
      <c r="JNQ35" s="7"/>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7"/>
      <c r="JOZ35" s="7"/>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7"/>
      <c r="JQI35" s="7"/>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7"/>
      <c r="JRR35" s="7"/>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7"/>
      <c r="JTA35" s="7"/>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7"/>
      <c r="JUJ35" s="7"/>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7"/>
      <c r="JVS35" s="7"/>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7"/>
      <c r="JXB35" s="7"/>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7"/>
      <c r="JYK35" s="7"/>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7"/>
      <c r="JZT35" s="7"/>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7"/>
      <c r="KBC35" s="7"/>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7"/>
      <c r="KCL35" s="7"/>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7"/>
      <c r="KDU35" s="7"/>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7"/>
      <c r="KFD35" s="7"/>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7"/>
      <c r="KGM35" s="7"/>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7"/>
      <c r="KHV35" s="7"/>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7"/>
      <c r="KJE35" s="7"/>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7"/>
      <c r="KKN35" s="7"/>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7"/>
      <c r="KLW35" s="7"/>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7"/>
      <c r="KNF35" s="7"/>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7"/>
      <c r="KOO35" s="7"/>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7"/>
      <c r="KPX35" s="7"/>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7"/>
      <c r="KRG35" s="7"/>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7"/>
      <c r="KSP35" s="7"/>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7"/>
      <c r="KTY35" s="7"/>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7"/>
      <c r="KVH35" s="7"/>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7"/>
      <c r="KWQ35" s="7"/>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7"/>
      <c r="KXZ35" s="7"/>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7"/>
      <c r="KZI35" s="7"/>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7"/>
      <c r="LAR35" s="7"/>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7"/>
      <c r="LCA35" s="7"/>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7"/>
      <c r="LDJ35" s="7"/>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7"/>
      <c r="LES35" s="7"/>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7"/>
      <c r="LGB35" s="7"/>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7"/>
      <c r="LHK35" s="7"/>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7"/>
      <c r="LIT35" s="7"/>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7"/>
      <c r="LKC35" s="7"/>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7"/>
      <c r="LLL35" s="7"/>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7"/>
      <c r="LMU35" s="7"/>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7"/>
      <c r="LOD35" s="7"/>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7"/>
      <c r="LPM35" s="7"/>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7"/>
      <c r="LQV35" s="7"/>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7"/>
      <c r="LSE35" s="7"/>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7"/>
      <c r="LTN35" s="7"/>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7"/>
      <c r="LUW35" s="7"/>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7"/>
      <c r="LWF35" s="7"/>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7"/>
      <c r="LXO35" s="7"/>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7"/>
      <c r="LYX35" s="7"/>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7"/>
      <c r="MAG35" s="7"/>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7"/>
      <c r="MBP35" s="7"/>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7"/>
      <c r="MCY35" s="7"/>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7"/>
      <c r="MEH35" s="7"/>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7"/>
      <c r="MFQ35" s="7"/>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7"/>
      <c r="MGZ35" s="7"/>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7"/>
      <c r="MII35" s="7"/>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7"/>
      <c r="MJR35" s="7"/>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7"/>
      <c r="MLA35" s="7"/>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7"/>
      <c r="MMJ35" s="7"/>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7"/>
      <c r="MNS35" s="7"/>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7"/>
      <c r="MPB35" s="7"/>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7"/>
      <c r="MQK35" s="7"/>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7"/>
      <c r="MRT35" s="7"/>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7"/>
      <c r="MTC35" s="7"/>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7"/>
      <c r="MUL35" s="7"/>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7"/>
      <c r="MVU35" s="7"/>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7"/>
      <c r="MXD35" s="7"/>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7"/>
      <c r="MYM35" s="7"/>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7"/>
      <c r="MZV35" s="7"/>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7"/>
      <c r="NBE35" s="7"/>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7"/>
      <c r="NCN35" s="7"/>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7"/>
      <c r="NDW35" s="7"/>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7"/>
      <c r="NFF35" s="7"/>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7"/>
      <c r="NGO35" s="7"/>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7"/>
      <c r="NHX35" s="7"/>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7"/>
      <c r="NJG35" s="7"/>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7"/>
      <c r="NKP35" s="7"/>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7"/>
      <c r="NLY35" s="7"/>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7"/>
      <c r="NNH35" s="7"/>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7"/>
      <c r="NOQ35" s="7"/>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7"/>
      <c r="NPZ35" s="7"/>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7"/>
      <c r="NRI35" s="7"/>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7"/>
      <c r="NSR35" s="7"/>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7"/>
      <c r="NUA35" s="7"/>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7"/>
      <c r="NVJ35" s="7"/>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7"/>
      <c r="NWS35" s="7"/>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7"/>
      <c r="NYB35" s="7"/>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7"/>
      <c r="NZK35" s="7"/>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7"/>
      <c r="OAT35" s="7"/>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7"/>
      <c r="OCC35" s="7"/>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7"/>
      <c r="ODL35" s="7"/>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7"/>
      <c r="OEU35" s="7"/>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7"/>
      <c r="OGD35" s="7"/>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7"/>
      <c r="OHM35" s="7"/>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7"/>
      <c r="OIV35" s="7"/>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7"/>
      <c r="OKE35" s="7"/>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7"/>
      <c r="OLN35" s="7"/>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7"/>
      <c r="OMW35" s="7"/>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7"/>
      <c r="OOF35" s="7"/>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7"/>
      <c r="OPO35" s="7"/>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7"/>
      <c r="OQX35" s="7"/>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7"/>
      <c r="OSG35" s="7"/>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7"/>
      <c r="OTP35" s="7"/>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7"/>
      <c r="OUY35" s="7"/>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7"/>
      <c r="OWH35" s="7"/>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7"/>
      <c r="OXQ35" s="7"/>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7"/>
      <c r="OYZ35" s="7"/>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7"/>
      <c r="PAI35" s="7"/>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7"/>
      <c r="PBR35" s="7"/>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7"/>
      <c r="PDA35" s="7"/>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7"/>
      <c r="PEJ35" s="7"/>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7"/>
      <c r="PFS35" s="7"/>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7"/>
      <c r="PHB35" s="7"/>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7"/>
      <c r="PIK35" s="7"/>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7"/>
      <c r="PJT35" s="7"/>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7"/>
      <c r="PLC35" s="7"/>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7"/>
      <c r="PML35" s="7"/>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7"/>
      <c r="PNU35" s="7"/>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7"/>
      <c r="PPD35" s="7"/>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7"/>
      <c r="PQM35" s="7"/>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7"/>
      <c r="PRV35" s="7"/>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7"/>
      <c r="PTE35" s="7"/>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7"/>
      <c r="PUN35" s="7"/>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7"/>
      <c r="PVW35" s="7"/>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7"/>
      <c r="PXF35" s="7"/>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7"/>
      <c r="PYO35" s="7"/>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7"/>
      <c r="PZX35" s="7"/>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7"/>
      <c r="QBG35" s="7"/>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7"/>
      <c r="QCP35" s="7"/>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7"/>
      <c r="QDY35" s="7"/>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7"/>
      <c r="QFH35" s="7"/>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7"/>
      <c r="QGQ35" s="7"/>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7"/>
      <c r="QHZ35" s="7"/>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7"/>
      <c r="QJI35" s="7"/>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7"/>
      <c r="QKR35" s="7"/>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7"/>
      <c r="QMA35" s="7"/>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7"/>
      <c r="QNJ35" s="7"/>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7"/>
      <c r="QOS35" s="7"/>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7"/>
      <c r="QQB35" s="7"/>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7"/>
      <c r="QRK35" s="7"/>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7"/>
      <c r="QST35" s="7"/>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7"/>
      <c r="QUC35" s="7"/>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7"/>
      <c r="QVL35" s="7"/>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7"/>
      <c r="QWU35" s="7"/>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7"/>
      <c r="QYD35" s="7"/>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7"/>
      <c r="QZM35" s="7"/>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7"/>
      <c r="RAV35" s="7"/>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7"/>
      <c r="RCE35" s="7"/>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7"/>
      <c r="RDN35" s="7"/>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7"/>
      <c r="REW35" s="7"/>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7"/>
      <c r="RGF35" s="7"/>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7"/>
      <c r="RHO35" s="7"/>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7"/>
      <c r="RIX35" s="7"/>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7"/>
      <c r="RKG35" s="7"/>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7"/>
      <c r="RLP35" s="7"/>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7"/>
      <c r="RMY35" s="7"/>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7"/>
      <c r="ROH35" s="7"/>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7"/>
      <c r="RPQ35" s="7"/>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7"/>
      <c r="RQZ35" s="7"/>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7"/>
      <c r="RSI35" s="7"/>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7"/>
      <c r="RTR35" s="7"/>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7"/>
      <c r="RVA35" s="7"/>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7"/>
      <c r="RWJ35" s="7"/>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7"/>
      <c r="RXS35" s="7"/>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7"/>
      <c r="RZB35" s="7"/>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7"/>
      <c r="SAK35" s="7"/>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7"/>
      <c r="SBT35" s="7"/>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7"/>
      <c r="SDC35" s="7"/>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7"/>
      <c r="SEL35" s="7"/>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7"/>
      <c r="SFU35" s="7"/>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7"/>
      <c r="SHD35" s="7"/>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7"/>
      <c r="SIM35" s="7"/>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7"/>
      <c r="SJV35" s="7"/>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7"/>
      <c r="SLE35" s="7"/>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7"/>
      <c r="SMN35" s="7"/>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7"/>
      <c r="SNW35" s="7"/>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7"/>
      <c r="SPF35" s="7"/>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7"/>
      <c r="SQO35" s="7"/>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7"/>
      <c r="SRX35" s="7"/>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7"/>
      <c r="STG35" s="7"/>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7"/>
      <c r="SUP35" s="7"/>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7"/>
      <c r="SVY35" s="7"/>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7"/>
      <c r="SXH35" s="7"/>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7"/>
      <c r="SYQ35" s="7"/>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7"/>
      <c r="SZZ35" s="7"/>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7"/>
      <c r="TBI35" s="7"/>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7"/>
      <c r="TCR35" s="7"/>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7"/>
      <c r="TEA35" s="7"/>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7"/>
      <c r="TFJ35" s="7"/>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7"/>
      <c r="TGS35" s="7"/>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7"/>
      <c r="TIB35" s="7"/>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7"/>
      <c r="TJK35" s="7"/>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7"/>
      <c r="TKT35" s="7"/>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7"/>
      <c r="TMC35" s="7"/>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7"/>
      <c r="TNL35" s="7"/>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7"/>
      <c r="TOU35" s="7"/>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7"/>
      <c r="TQD35" s="7"/>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7"/>
      <c r="TRM35" s="7"/>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7"/>
      <c r="TSV35" s="7"/>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7"/>
      <c r="TUE35" s="7"/>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7"/>
      <c r="TVN35" s="7"/>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7"/>
      <c r="TWW35" s="7"/>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7"/>
      <c r="TYF35" s="7"/>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7"/>
      <c r="TZO35" s="7"/>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7"/>
      <c r="UAX35" s="7"/>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7"/>
      <c r="UCG35" s="7"/>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7"/>
      <c r="UDP35" s="7"/>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7"/>
      <c r="UEY35" s="7"/>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7"/>
      <c r="UGH35" s="7"/>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7"/>
      <c r="UHQ35" s="7"/>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7"/>
      <c r="UIZ35" s="7"/>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7"/>
      <c r="UKI35" s="7"/>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7"/>
      <c r="ULR35" s="7"/>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7"/>
      <c r="UNA35" s="7"/>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7"/>
      <c r="UOJ35" s="7"/>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7"/>
      <c r="UPS35" s="7"/>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7"/>
      <c r="URB35" s="7"/>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7"/>
      <c r="USK35" s="7"/>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7"/>
      <c r="UTT35" s="7"/>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7"/>
      <c r="UVC35" s="7"/>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7"/>
      <c r="UWL35" s="7"/>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7"/>
      <c r="UXU35" s="7"/>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7"/>
      <c r="UZD35" s="7"/>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7"/>
      <c r="VAM35" s="7"/>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7"/>
      <c r="VBV35" s="7"/>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7"/>
      <c r="VDE35" s="7"/>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7"/>
      <c r="VEN35" s="7"/>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7"/>
      <c r="VFW35" s="7"/>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7"/>
      <c r="VHF35" s="7"/>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7"/>
      <c r="VIO35" s="7"/>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7"/>
      <c r="VJX35" s="7"/>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7"/>
      <c r="VLG35" s="7"/>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7"/>
      <c r="VMP35" s="7"/>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7"/>
      <c r="VNY35" s="7"/>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7"/>
      <c r="VPH35" s="7"/>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7"/>
      <c r="VQQ35" s="7"/>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7"/>
      <c r="VRZ35" s="7"/>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7"/>
      <c r="VTI35" s="7"/>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7"/>
      <c r="VUR35" s="7"/>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7"/>
      <c r="VWA35" s="7"/>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7"/>
      <c r="VXJ35" s="7"/>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7"/>
      <c r="VYS35" s="7"/>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7"/>
      <c r="WAB35" s="7"/>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7"/>
      <c r="WBK35" s="7"/>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7"/>
      <c r="WCT35" s="7"/>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7"/>
      <c r="WEC35" s="7"/>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7"/>
      <c r="WFL35" s="7"/>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7"/>
      <c r="WGU35" s="7"/>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7"/>
      <c r="WID35" s="7"/>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7"/>
      <c r="WJM35" s="7"/>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7"/>
      <c r="WKV35" s="7"/>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7"/>
      <c r="WME35" s="7"/>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7"/>
      <c r="WNN35" s="7"/>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7"/>
      <c r="WOW35" s="7"/>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7"/>
      <c r="WQF35" s="7"/>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7"/>
      <c r="WRO35" s="7"/>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7"/>
      <c r="WSX35" s="7"/>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7"/>
      <c r="WUG35" s="7"/>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7"/>
      <c r="WVP35" s="7"/>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7"/>
      <c r="WWY35" s="7"/>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7"/>
      <c r="WYH35" s="7"/>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7"/>
      <c r="WZQ35" s="7"/>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7"/>
      <c r="XAZ35" s="7"/>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c r="XCF35" s="7"/>
      <c r="XCG35" s="7"/>
      <c r="XCH35" s="7"/>
      <c r="XCI35" s="7"/>
      <c r="XCJ35" s="7"/>
      <c r="XCK35" s="7"/>
      <c r="XCL35" s="7"/>
      <c r="XCM35" s="7"/>
      <c r="XCN35" s="7"/>
      <c r="XCO35" s="7"/>
      <c r="XCP35" s="7"/>
      <c r="XCQ35" s="7"/>
      <c r="XCR35" s="7"/>
      <c r="XCS35" s="7"/>
      <c r="XCT35" s="7"/>
      <c r="XCU35" s="7"/>
      <c r="XCV35" s="7"/>
      <c r="XCW35" s="7"/>
      <c r="XCX35" s="7"/>
      <c r="XCY35" s="7"/>
      <c r="XCZ35" s="7"/>
      <c r="XDA35" s="7"/>
      <c r="XDB35" s="7"/>
      <c r="XDC35" s="7"/>
      <c r="XDD35" s="7"/>
      <c r="XDE35" s="7"/>
      <c r="XDF35" s="7"/>
      <c r="XDG35" s="7"/>
      <c r="XDH35" s="7"/>
      <c r="XDI35" s="7"/>
      <c r="XDJ35" s="7"/>
      <c r="XDK35" s="7"/>
      <c r="XDL35" s="7"/>
      <c r="XDM35" s="7"/>
      <c r="XDN35" s="7"/>
      <c r="XDO35" s="7"/>
      <c r="XDP35" s="7"/>
      <c r="XDQ35" s="7"/>
      <c r="XDR35" s="7"/>
      <c r="XDS35" s="7"/>
      <c r="XDT35" s="7"/>
      <c r="XDU35" s="7"/>
      <c r="XDV35" s="7"/>
      <c r="XDW35" s="7"/>
      <c r="XDX35" s="7"/>
      <c r="XDY35" s="7"/>
      <c r="XDZ35" s="7"/>
      <c r="XEA35" s="7"/>
      <c r="XEB35" s="7"/>
      <c r="XEC35" s="7"/>
      <c r="XED35" s="7"/>
      <c r="XEE35" s="7"/>
      <c r="XEF35" s="7"/>
      <c r="XEG35" s="7"/>
      <c r="XEH35" s="7"/>
      <c r="XEI35" s="7"/>
      <c r="XEJ35" s="7"/>
      <c r="XEK35" s="7"/>
      <c r="XEL35" s="7"/>
      <c r="XEM35" s="7"/>
    </row>
    <row r="36" s="7" customFormat="1" ht="80" customHeight="1" spans="1:15">
      <c r="A36" s="16">
        <v>34</v>
      </c>
      <c r="B36" s="22" t="s">
        <v>88</v>
      </c>
      <c r="C36" s="22" t="s">
        <v>17</v>
      </c>
      <c r="D36" s="22" t="s">
        <v>38</v>
      </c>
      <c r="E36" s="17" t="s">
        <v>19</v>
      </c>
      <c r="F36" s="22" t="s">
        <v>20</v>
      </c>
      <c r="G36" s="22">
        <v>1</v>
      </c>
      <c r="H36" s="22" t="s">
        <v>29</v>
      </c>
      <c r="I36" s="29" t="s">
        <v>22</v>
      </c>
      <c r="J36" s="22" t="s">
        <v>23</v>
      </c>
      <c r="K36" s="22" t="s">
        <v>24</v>
      </c>
      <c r="L36" s="22" t="s">
        <v>38</v>
      </c>
      <c r="M36" s="41" t="s">
        <v>93</v>
      </c>
      <c r="N36" s="78" t="s">
        <v>38</v>
      </c>
      <c r="O36" s="81">
        <v>88687155</v>
      </c>
    </row>
    <row r="37" s="7" customFormat="1" ht="80" customHeight="1" spans="1:15">
      <c r="A37" s="16">
        <v>35</v>
      </c>
      <c r="B37" s="22" t="s">
        <v>94</v>
      </c>
      <c r="C37" s="22" t="s">
        <v>17</v>
      </c>
      <c r="D37" s="22" t="s">
        <v>95</v>
      </c>
      <c r="E37" s="17" t="s">
        <v>19</v>
      </c>
      <c r="F37" s="22" t="s">
        <v>20</v>
      </c>
      <c r="G37" s="22">
        <v>1</v>
      </c>
      <c r="H37" s="22" t="s">
        <v>33</v>
      </c>
      <c r="I37" s="29" t="s">
        <v>22</v>
      </c>
      <c r="J37" s="22" t="s">
        <v>23</v>
      </c>
      <c r="K37" s="22" t="s">
        <v>24</v>
      </c>
      <c r="L37" s="22" t="s">
        <v>38</v>
      </c>
      <c r="M37" s="41" t="s">
        <v>96</v>
      </c>
      <c r="N37" s="78" t="s">
        <v>38</v>
      </c>
      <c r="O37" s="22">
        <v>88671556</v>
      </c>
    </row>
    <row r="38" s="7" customFormat="1" ht="80" customHeight="1" spans="1:15">
      <c r="A38" s="16">
        <v>36</v>
      </c>
      <c r="B38" s="22" t="s">
        <v>97</v>
      </c>
      <c r="C38" s="22" t="s">
        <v>17</v>
      </c>
      <c r="D38" s="22" t="s">
        <v>62</v>
      </c>
      <c r="E38" s="17" t="s">
        <v>19</v>
      </c>
      <c r="F38" s="22" t="s">
        <v>20</v>
      </c>
      <c r="G38" s="22">
        <v>1</v>
      </c>
      <c r="H38" s="22" t="s">
        <v>29</v>
      </c>
      <c r="I38" s="29" t="s">
        <v>22</v>
      </c>
      <c r="J38" s="22" t="s">
        <v>23</v>
      </c>
      <c r="K38" s="22" t="s">
        <v>24</v>
      </c>
      <c r="L38" s="22" t="s">
        <v>63</v>
      </c>
      <c r="M38" s="41" t="s">
        <v>37</v>
      </c>
      <c r="N38" s="78" t="s">
        <v>38</v>
      </c>
      <c r="O38" s="22">
        <v>88638003</v>
      </c>
    </row>
    <row r="39" s="7" customFormat="1" ht="80" customHeight="1" spans="1:15">
      <c r="A39" s="16">
        <v>37</v>
      </c>
      <c r="B39" s="22" t="s">
        <v>97</v>
      </c>
      <c r="C39" s="22" t="s">
        <v>17</v>
      </c>
      <c r="D39" s="22" t="s">
        <v>80</v>
      </c>
      <c r="E39" s="17" t="s">
        <v>19</v>
      </c>
      <c r="F39" s="22" t="s">
        <v>20</v>
      </c>
      <c r="G39" s="22">
        <v>1</v>
      </c>
      <c r="H39" s="22" t="s">
        <v>29</v>
      </c>
      <c r="I39" s="29" t="s">
        <v>22</v>
      </c>
      <c r="J39" s="22" t="s">
        <v>23</v>
      </c>
      <c r="K39" s="22" t="s">
        <v>24</v>
      </c>
      <c r="L39" s="22" t="s">
        <v>63</v>
      </c>
      <c r="M39" s="41" t="s">
        <v>37</v>
      </c>
      <c r="N39" s="78" t="s">
        <v>38</v>
      </c>
      <c r="O39" s="22">
        <v>88638003</v>
      </c>
    </row>
    <row r="40" s="7" customFormat="1" ht="80" customHeight="1" spans="1:15">
      <c r="A40" s="16">
        <v>38</v>
      </c>
      <c r="B40" s="22" t="s">
        <v>98</v>
      </c>
      <c r="C40" s="22" t="s">
        <v>17</v>
      </c>
      <c r="D40" s="22" t="s">
        <v>18</v>
      </c>
      <c r="E40" s="17" t="s">
        <v>19</v>
      </c>
      <c r="F40" s="22" t="s">
        <v>20</v>
      </c>
      <c r="G40" s="22">
        <v>1</v>
      </c>
      <c r="H40" s="22" t="s">
        <v>21</v>
      </c>
      <c r="I40" s="29" t="s">
        <v>22</v>
      </c>
      <c r="J40" s="22" t="s">
        <v>23</v>
      </c>
      <c r="K40" s="22" t="s">
        <v>24</v>
      </c>
      <c r="L40" s="22" t="s">
        <v>25</v>
      </c>
      <c r="M40" s="82" t="s">
        <v>99</v>
      </c>
      <c r="N40" s="77" t="s">
        <v>27</v>
      </c>
      <c r="O40" s="22">
        <v>88549029</v>
      </c>
    </row>
    <row r="41" s="7" customFormat="1" ht="80" customHeight="1" spans="1:15">
      <c r="A41" s="16">
        <v>39</v>
      </c>
      <c r="B41" s="22" t="s">
        <v>98</v>
      </c>
      <c r="C41" s="22" t="s">
        <v>17</v>
      </c>
      <c r="D41" s="22" t="s">
        <v>28</v>
      </c>
      <c r="E41" s="17" t="s">
        <v>19</v>
      </c>
      <c r="F41" s="22" t="s">
        <v>20</v>
      </c>
      <c r="G41" s="22">
        <v>1</v>
      </c>
      <c r="H41" s="22" t="s">
        <v>21</v>
      </c>
      <c r="I41" s="29" t="s">
        <v>22</v>
      </c>
      <c r="J41" s="22" t="s">
        <v>23</v>
      </c>
      <c r="K41" s="22" t="s">
        <v>24</v>
      </c>
      <c r="L41" s="22" t="s">
        <v>25</v>
      </c>
      <c r="M41" s="82" t="s">
        <v>100</v>
      </c>
      <c r="N41" s="77" t="s">
        <v>27</v>
      </c>
      <c r="O41" s="22">
        <v>88549029</v>
      </c>
    </row>
    <row r="42" s="7" customFormat="1" ht="80" customHeight="1" spans="1:15">
      <c r="A42" s="16">
        <v>40</v>
      </c>
      <c r="B42" s="22" t="s">
        <v>98</v>
      </c>
      <c r="C42" s="22" t="s">
        <v>17</v>
      </c>
      <c r="D42" s="22" t="s">
        <v>56</v>
      </c>
      <c r="E42" s="17" t="s">
        <v>19</v>
      </c>
      <c r="F42" s="22" t="s">
        <v>20</v>
      </c>
      <c r="G42" s="22">
        <v>1</v>
      </c>
      <c r="H42" s="22" t="s">
        <v>33</v>
      </c>
      <c r="I42" s="29" t="s">
        <v>22</v>
      </c>
      <c r="J42" s="22" t="s">
        <v>34</v>
      </c>
      <c r="K42" s="22" t="s">
        <v>35</v>
      </c>
      <c r="L42" s="22" t="s">
        <v>25</v>
      </c>
      <c r="M42" s="41" t="s">
        <v>101</v>
      </c>
      <c r="N42" s="77" t="s">
        <v>27</v>
      </c>
      <c r="O42" s="22">
        <v>88549029</v>
      </c>
    </row>
    <row r="43" s="7" customFormat="1" ht="80" customHeight="1" spans="1:15">
      <c r="A43" s="16">
        <v>41</v>
      </c>
      <c r="B43" s="22" t="s">
        <v>98</v>
      </c>
      <c r="C43" s="22" t="s">
        <v>17</v>
      </c>
      <c r="D43" s="22" t="s">
        <v>102</v>
      </c>
      <c r="E43" s="17" t="s">
        <v>19</v>
      </c>
      <c r="F43" s="22" t="s">
        <v>20</v>
      </c>
      <c r="G43" s="22">
        <v>1</v>
      </c>
      <c r="H43" s="22" t="s">
        <v>21</v>
      </c>
      <c r="I43" s="29" t="s">
        <v>22</v>
      </c>
      <c r="J43" s="22" t="s">
        <v>23</v>
      </c>
      <c r="K43" s="22"/>
      <c r="L43" s="22" t="s">
        <v>25</v>
      </c>
      <c r="M43" s="41" t="s">
        <v>103</v>
      </c>
      <c r="N43" s="77" t="s">
        <v>27</v>
      </c>
      <c r="O43" s="22">
        <v>88549029</v>
      </c>
    </row>
    <row r="44" s="72" customFormat="1" ht="80" customHeight="1" spans="1:16368">
      <c r="A44" s="16">
        <v>42</v>
      </c>
      <c r="B44" s="22" t="s">
        <v>104</v>
      </c>
      <c r="C44" s="22" t="s">
        <v>17</v>
      </c>
      <c r="D44" s="22" t="s">
        <v>105</v>
      </c>
      <c r="E44" s="17" t="s">
        <v>19</v>
      </c>
      <c r="F44" s="22" t="s">
        <v>20</v>
      </c>
      <c r="G44" s="22">
        <v>1</v>
      </c>
      <c r="H44" s="22" t="s">
        <v>29</v>
      </c>
      <c r="I44" s="29" t="s">
        <v>22</v>
      </c>
      <c r="J44" s="22" t="s">
        <v>23</v>
      </c>
      <c r="K44" s="22"/>
      <c r="L44" s="22" t="s">
        <v>38</v>
      </c>
      <c r="M44" s="41"/>
      <c r="N44" s="78" t="s">
        <v>38</v>
      </c>
      <c r="O44" s="22">
        <v>57876098</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c r="IT44" s="79"/>
      <c r="IU44" s="79"/>
      <c r="IV44" s="79"/>
      <c r="IW44" s="79"/>
      <c r="IX44" s="79"/>
      <c r="IY44" s="79"/>
      <c r="IZ44" s="79"/>
      <c r="JA44" s="79"/>
      <c r="JB44" s="79"/>
      <c r="JC44" s="79"/>
      <c r="JD44" s="79"/>
      <c r="JE44" s="79"/>
      <c r="JF44" s="79"/>
      <c r="JG44" s="79"/>
      <c r="JH44" s="79"/>
      <c r="JI44" s="79"/>
      <c r="JJ44" s="79"/>
      <c r="JK44" s="79"/>
      <c r="JL44" s="79"/>
      <c r="JM44" s="79"/>
      <c r="JN44" s="79"/>
      <c r="JO44" s="79"/>
      <c r="JP44" s="79"/>
      <c r="JQ44" s="79"/>
      <c r="JR44" s="79"/>
      <c r="JS44" s="79"/>
      <c r="JT44" s="79"/>
      <c r="JU44" s="79"/>
      <c r="JV44" s="79"/>
      <c r="JW44" s="79"/>
      <c r="JX44" s="79"/>
      <c r="JY44" s="79"/>
      <c r="JZ44" s="79"/>
      <c r="KA44" s="79"/>
      <c r="KB44" s="79"/>
      <c r="KC44" s="79"/>
      <c r="KD44" s="79"/>
      <c r="KE44" s="79"/>
      <c r="KF44" s="79"/>
      <c r="KG44" s="79"/>
      <c r="KH44" s="79"/>
      <c r="KI44" s="79"/>
      <c r="KJ44" s="79"/>
      <c r="KK44" s="79"/>
      <c r="KL44" s="79"/>
      <c r="KM44" s="79"/>
      <c r="KN44" s="79"/>
      <c r="KO44" s="79"/>
      <c r="KP44" s="79"/>
      <c r="KQ44" s="79"/>
      <c r="KR44" s="79"/>
      <c r="KS44" s="79"/>
      <c r="KT44" s="79"/>
      <c r="KU44" s="79"/>
      <c r="KV44" s="79"/>
      <c r="KW44" s="79"/>
      <c r="KX44" s="79"/>
      <c r="KY44" s="79"/>
      <c r="KZ44" s="79"/>
      <c r="LA44" s="79"/>
      <c r="LB44" s="79"/>
      <c r="LC44" s="79"/>
      <c r="LD44" s="79"/>
      <c r="LE44" s="79"/>
      <c r="LF44" s="79"/>
      <c r="LG44" s="79"/>
      <c r="LH44" s="79"/>
      <c r="LI44" s="79"/>
      <c r="LJ44" s="79"/>
      <c r="LK44" s="79"/>
      <c r="LL44" s="79"/>
      <c r="LM44" s="79"/>
      <c r="LN44" s="79"/>
      <c r="LO44" s="79"/>
      <c r="LP44" s="79"/>
      <c r="LQ44" s="79"/>
      <c r="LR44" s="79"/>
      <c r="LS44" s="79"/>
      <c r="LT44" s="79"/>
      <c r="LU44" s="79"/>
      <c r="LV44" s="79"/>
      <c r="LW44" s="79"/>
      <c r="LX44" s="79"/>
      <c r="LY44" s="79"/>
      <c r="LZ44" s="79"/>
      <c r="MA44" s="79"/>
      <c r="MB44" s="79"/>
      <c r="MC44" s="79"/>
      <c r="MD44" s="79"/>
      <c r="ME44" s="79"/>
      <c r="MF44" s="79"/>
      <c r="MG44" s="79"/>
      <c r="MH44" s="79"/>
      <c r="MI44" s="79"/>
      <c r="MJ44" s="79"/>
      <c r="MK44" s="79"/>
      <c r="ML44" s="79"/>
      <c r="MM44" s="79"/>
      <c r="MN44" s="79"/>
      <c r="MO44" s="79"/>
      <c r="MP44" s="79"/>
      <c r="MQ44" s="79"/>
      <c r="MR44" s="79"/>
      <c r="MS44" s="79"/>
      <c r="MT44" s="79"/>
      <c r="MU44" s="79"/>
      <c r="MV44" s="79"/>
      <c r="MW44" s="79"/>
      <c r="MX44" s="79"/>
      <c r="MY44" s="79"/>
      <c r="MZ44" s="79"/>
      <c r="NA44" s="79"/>
      <c r="NB44" s="79"/>
      <c r="NC44" s="79"/>
      <c r="ND44" s="79"/>
      <c r="NE44" s="79"/>
      <c r="NF44" s="79"/>
      <c r="NG44" s="79"/>
      <c r="NH44" s="79"/>
      <c r="NI44" s="79"/>
      <c r="NJ44" s="79"/>
      <c r="NK44" s="79"/>
      <c r="NL44" s="79"/>
      <c r="NM44" s="79"/>
      <c r="NN44" s="79"/>
      <c r="NO44" s="79"/>
      <c r="NP44" s="79"/>
      <c r="NQ44" s="79"/>
      <c r="NR44" s="79"/>
      <c r="NS44" s="79"/>
      <c r="NT44" s="79"/>
      <c r="NU44" s="79"/>
      <c r="NV44" s="79"/>
      <c r="NW44" s="79"/>
      <c r="NX44" s="79"/>
      <c r="NY44" s="79"/>
      <c r="NZ44" s="79"/>
      <c r="OA44" s="79"/>
      <c r="OB44" s="79"/>
      <c r="OC44" s="79"/>
      <c r="OD44" s="79"/>
      <c r="OE44" s="79"/>
      <c r="OF44" s="79"/>
      <c r="OG44" s="79"/>
      <c r="OH44" s="79"/>
      <c r="OI44" s="79"/>
      <c r="OJ44" s="79"/>
      <c r="OK44" s="79"/>
      <c r="OL44" s="79"/>
      <c r="OM44" s="79"/>
      <c r="ON44" s="79"/>
      <c r="OO44" s="79"/>
      <c r="OP44" s="79"/>
      <c r="OQ44" s="79"/>
      <c r="OR44" s="79"/>
      <c r="OS44" s="79"/>
      <c r="OT44" s="79"/>
      <c r="OU44" s="79"/>
      <c r="OV44" s="79"/>
      <c r="OW44" s="79"/>
      <c r="OX44" s="79"/>
      <c r="OY44" s="79"/>
      <c r="OZ44" s="79"/>
      <c r="PA44" s="79"/>
      <c r="PB44" s="79"/>
      <c r="PC44" s="79"/>
      <c r="PD44" s="79"/>
      <c r="PE44" s="79"/>
      <c r="PF44" s="79"/>
      <c r="PG44" s="79"/>
      <c r="PH44" s="79"/>
      <c r="PI44" s="79"/>
      <c r="PJ44" s="79"/>
      <c r="PK44" s="79"/>
      <c r="PL44" s="79"/>
      <c r="PM44" s="79"/>
      <c r="PN44" s="79"/>
      <c r="PO44" s="79"/>
      <c r="PP44" s="79"/>
      <c r="PQ44" s="79"/>
      <c r="PR44" s="79"/>
      <c r="PS44" s="79"/>
      <c r="PT44" s="79"/>
      <c r="PU44" s="79"/>
      <c r="PV44" s="79"/>
      <c r="PW44" s="79"/>
      <c r="PX44" s="79"/>
      <c r="PY44" s="79"/>
      <c r="PZ44" s="79"/>
      <c r="QA44" s="79"/>
      <c r="QB44" s="79"/>
      <c r="QC44" s="79"/>
      <c r="QD44" s="79"/>
      <c r="QE44" s="79"/>
      <c r="QF44" s="79"/>
      <c r="QG44" s="79"/>
      <c r="QH44" s="79"/>
      <c r="QI44" s="79"/>
      <c r="QJ44" s="79"/>
      <c r="QK44" s="79"/>
      <c r="QL44" s="79"/>
      <c r="QM44" s="79"/>
      <c r="QN44" s="79"/>
      <c r="QO44" s="79"/>
      <c r="QP44" s="79"/>
      <c r="QQ44" s="79"/>
      <c r="QR44" s="79"/>
      <c r="QS44" s="79"/>
      <c r="QT44" s="79"/>
      <c r="QU44" s="79"/>
      <c r="QV44" s="79"/>
      <c r="QW44" s="79"/>
      <c r="QX44" s="79"/>
      <c r="QY44" s="79"/>
      <c r="QZ44" s="79"/>
      <c r="RA44" s="79"/>
      <c r="RB44" s="79"/>
      <c r="RC44" s="79"/>
      <c r="RD44" s="79"/>
      <c r="RE44" s="79"/>
      <c r="RF44" s="79"/>
      <c r="RG44" s="79"/>
      <c r="RH44" s="79"/>
      <c r="RI44" s="79"/>
      <c r="RJ44" s="79"/>
      <c r="RK44" s="79"/>
      <c r="RL44" s="79"/>
      <c r="RM44" s="79"/>
      <c r="RN44" s="79"/>
      <c r="RO44" s="79"/>
      <c r="RP44" s="79"/>
      <c r="RQ44" s="79"/>
      <c r="RR44" s="79"/>
      <c r="RS44" s="79"/>
      <c r="RT44" s="79"/>
      <c r="RU44" s="79"/>
      <c r="RV44" s="79"/>
      <c r="RW44" s="79"/>
      <c r="RX44" s="79"/>
      <c r="RY44" s="79"/>
      <c r="RZ44" s="79"/>
      <c r="SA44" s="79"/>
      <c r="SB44" s="79"/>
      <c r="SC44" s="79"/>
      <c r="SD44" s="79"/>
      <c r="SE44" s="79"/>
      <c r="SF44" s="79"/>
      <c r="SG44" s="79"/>
      <c r="SH44" s="79"/>
      <c r="SI44" s="79"/>
      <c r="SJ44" s="79"/>
      <c r="SK44" s="79"/>
      <c r="SL44" s="79"/>
      <c r="SM44" s="79"/>
      <c r="SN44" s="79"/>
      <c r="SO44" s="79"/>
      <c r="SP44" s="79"/>
      <c r="SQ44" s="79"/>
      <c r="SR44" s="79"/>
      <c r="SS44" s="79"/>
      <c r="ST44" s="79"/>
      <c r="SU44" s="79"/>
      <c r="SV44" s="79"/>
      <c r="SW44" s="79"/>
      <c r="SX44" s="79"/>
      <c r="SY44" s="79"/>
      <c r="SZ44" s="79"/>
      <c r="TA44" s="79"/>
      <c r="TB44" s="79"/>
      <c r="TC44" s="79"/>
      <c r="TD44" s="79"/>
      <c r="TE44" s="79"/>
      <c r="TF44" s="79"/>
      <c r="TG44" s="79"/>
      <c r="TH44" s="79"/>
      <c r="TI44" s="79"/>
      <c r="TJ44" s="79"/>
      <c r="TK44" s="79"/>
      <c r="TL44" s="79"/>
      <c r="TM44" s="79"/>
      <c r="TN44" s="79"/>
      <c r="TO44" s="79"/>
      <c r="TP44" s="79"/>
      <c r="TQ44" s="79"/>
      <c r="TR44" s="79"/>
      <c r="TS44" s="79"/>
      <c r="TT44" s="79"/>
      <c r="TU44" s="79"/>
      <c r="TV44" s="79"/>
      <c r="TW44" s="79"/>
      <c r="TX44" s="79"/>
      <c r="TY44" s="79"/>
      <c r="TZ44" s="79"/>
      <c r="UA44" s="79"/>
      <c r="UB44" s="79"/>
      <c r="UC44" s="79"/>
      <c r="UD44" s="79"/>
      <c r="UE44" s="79"/>
      <c r="UF44" s="79"/>
      <c r="UG44" s="79"/>
      <c r="UH44" s="79"/>
      <c r="UI44" s="79"/>
      <c r="UJ44" s="79"/>
      <c r="UK44" s="79"/>
      <c r="UL44" s="79"/>
      <c r="UM44" s="79"/>
      <c r="UN44" s="79"/>
      <c r="UO44" s="79"/>
      <c r="UP44" s="79"/>
      <c r="UQ44" s="79"/>
      <c r="UR44" s="79"/>
      <c r="US44" s="79"/>
      <c r="UT44" s="79"/>
      <c r="UU44" s="79"/>
      <c r="UV44" s="79"/>
      <c r="UW44" s="79"/>
      <c r="UX44" s="79"/>
      <c r="UY44" s="79"/>
      <c r="UZ44" s="79"/>
      <c r="VA44" s="79"/>
      <c r="VB44" s="79"/>
      <c r="VC44" s="79"/>
      <c r="VD44" s="79"/>
      <c r="VE44" s="79"/>
      <c r="VF44" s="79"/>
      <c r="VG44" s="79"/>
      <c r="VH44" s="79"/>
      <c r="VI44" s="79"/>
      <c r="VJ44" s="79"/>
      <c r="VK44" s="79"/>
      <c r="VL44" s="79"/>
      <c r="VM44" s="79"/>
      <c r="VN44" s="79"/>
      <c r="VO44" s="79"/>
      <c r="VP44" s="79"/>
      <c r="VQ44" s="79"/>
      <c r="VR44" s="79"/>
      <c r="VS44" s="79"/>
      <c r="VT44" s="79"/>
      <c r="VU44" s="79"/>
      <c r="VV44" s="79"/>
      <c r="VW44" s="79"/>
      <c r="VX44" s="79"/>
      <c r="VY44" s="79"/>
      <c r="VZ44" s="79"/>
      <c r="WA44" s="79"/>
      <c r="WB44" s="79"/>
      <c r="WC44" s="79"/>
      <c r="WD44" s="79"/>
      <c r="WE44" s="79"/>
      <c r="WF44" s="79"/>
      <c r="WG44" s="79"/>
      <c r="WH44" s="79"/>
      <c r="WI44" s="79"/>
      <c r="WJ44" s="79"/>
      <c r="WK44" s="79"/>
      <c r="WL44" s="79"/>
      <c r="WM44" s="79"/>
      <c r="WN44" s="79"/>
      <c r="WO44" s="79"/>
      <c r="WP44" s="79"/>
      <c r="WQ44" s="79"/>
      <c r="WR44" s="79"/>
      <c r="WS44" s="79"/>
      <c r="WT44" s="79"/>
      <c r="WU44" s="79"/>
      <c r="WV44" s="79"/>
      <c r="WW44" s="79"/>
      <c r="WX44" s="79"/>
      <c r="WY44" s="79"/>
      <c r="WZ44" s="79"/>
      <c r="XA44" s="79"/>
      <c r="XB44" s="79"/>
      <c r="XC44" s="79"/>
      <c r="XD44" s="79"/>
      <c r="XE44" s="79"/>
      <c r="XF44" s="79"/>
      <c r="XG44" s="79"/>
      <c r="XH44" s="79"/>
      <c r="XI44" s="79"/>
      <c r="XJ44" s="79"/>
      <c r="XK44" s="79"/>
      <c r="XL44" s="79"/>
      <c r="XM44" s="79"/>
      <c r="XN44" s="79"/>
      <c r="XO44" s="79"/>
      <c r="XP44" s="79"/>
      <c r="XQ44" s="79"/>
      <c r="XR44" s="79"/>
      <c r="XS44" s="79"/>
      <c r="XT44" s="79"/>
      <c r="XU44" s="79"/>
      <c r="XV44" s="79"/>
      <c r="XW44" s="79"/>
      <c r="XX44" s="79"/>
      <c r="XY44" s="79"/>
      <c r="XZ44" s="79"/>
      <c r="YA44" s="79"/>
      <c r="YB44" s="79"/>
      <c r="YC44" s="79"/>
      <c r="YD44" s="79"/>
      <c r="YE44" s="79"/>
      <c r="YF44" s="79"/>
      <c r="YG44" s="79"/>
      <c r="YH44" s="79"/>
      <c r="YI44" s="79"/>
      <c r="YJ44" s="79"/>
      <c r="YK44" s="79"/>
      <c r="YL44" s="79"/>
      <c r="YM44" s="79"/>
      <c r="YN44" s="79"/>
      <c r="YO44" s="79"/>
      <c r="YP44" s="79"/>
      <c r="YQ44" s="79"/>
      <c r="YR44" s="79"/>
      <c r="YS44" s="79"/>
      <c r="YT44" s="79"/>
      <c r="YU44" s="79"/>
      <c r="YV44" s="79"/>
      <c r="YW44" s="79"/>
      <c r="YX44" s="79"/>
      <c r="YY44" s="79"/>
      <c r="YZ44" s="79"/>
      <c r="ZA44" s="79"/>
      <c r="ZB44" s="79"/>
      <c r="ZC44" s="79"/>
      <c r="ZD44" s="79"/>
      <c r="ZE44" s="79"/>
      <c r="ZF44" s="79"/>
      <c r="ZG44" s="79"/>
      <c r="ZH44" s="79"/>
      <c r="ZI44" s="79"/>
      <c r="ZJ44" s="79"/>
      <c r="ZK44" s="79"/>
      <c r="ZL44" s="79"/>
      <c r="ZM44" s="79"/>
      <c r="ZN44" s="79"/>
      <c r="ZO44" s="79"/>
      <c r="ZP44" s="79"/>
      <c r="ZQ44" s="79"/>
      <c r="ZR44" s="79"/>
      <c r="ZS44" s="79"/>
      <c r="ZT44" s="79"/>
      <c r="ZU44" s="79"/>
      <c r="ZV44" s="79"/>
      <c r="ZW44" s="79"/>
      <c r="ZX44" s="79"/>
      <c r="ZY44" s="79"/>
      <c r="ZZ44" s="79"/>
      <c r="AAA44" s="79"/>
      <c r="AAB44" s="79"/>
      <c r="AAC44" s="79"/>
      <c r="AAD44" s="79"/>
      <c r="AAE44" s="79"/>
      <c r="AAF44" s="79"/>
      <c r="AAG44" s="79"/>
      <c r="AAH44" s="79"/>
      <c r="AAI44" s="79"/>
      <c r="AAJ44" s="79"/>
      <c r="AAK44" s="79"/>
      <c r="AAL44" s="79"/>
      <c r="AAM44" s="79"/>
      <c r="AAN44" s="79"/>
      <c r="AAO44" s="79"/>
      <c r="AAP44" s="79"/>
      <c r="AAQ44" s="79"/>
      <c r="AAR44" s="79"/>
      <c r="AAS44" s="79"/>
      <c r="AAT44" s="79"/>
      <c r="AAU44" s="79"/>
      <c r="AAV44" s="79"/>
      <c r="AAW44" s="79"/>
      <c r="AAX44" s="79"/>
      <c r="AAY44" s="79"/>
      <c r="AAZ44" s="79"/>
      <c r="ABA44" s="79"/>
      <c r="ABB44" s="79"/>
      <c r="ABC44" s="79"/>
      <c r="ABD44" s="79"/>
      <c r="ABE44" s="79"/>
      <c r="ABF44" s="79"/>
      <c r="ABG44" s="79"/>
      <c r="ABH44" s="79"/>
      <c r="ABI44" s="79"/>
      <c r="ABJ44" s="79"/>
      <c r="ABK44" s="79"/>
      <c r="ABL44" s="79"/>
      <c r="ABM44" s="79"/>
      <c r="ABN44" s="79"/>
      <c r="ABO44" s="79"/>
      <c r="ABP44" s="79"/>
      <c r="ABQ44" s="79"/>
      <c r="ABR44" s="79"/>
      <c r="ABS44" s="79"/>
      <c r="ABT44" s="79"/>
      <c r="ABU44" s="79"/>
      <c r="ABV44" s="79"/>
      <c r="ABW44" s="79"/>
      <c r="ABX44" s="79"/>
      <c r="ABY44" s="79"/>
      <c r="ABZ44" s="79"/>
      <c r="ACA44" s="79"/>
      <c r="ACB44" s="79"/>
      <c r="ACC44" s="79"/>
      <c r="ACD44" s="79"/>
      <c r="ACE44" s="79"/>
      <c r="ACF44" s="79"/>
      <c r="ACG44" s="79"/>
      <c r="ACH44" s="79"/>
      <c r="ACI44" s="79"/>
      <c r="ACJ44" s="79"/>
      <c r="ACK44" s="79"/>
      <c r="ACL44" s="79"/>
      <c r="ACM44" s="79"/>
      <c r="ACN44" s="79"/>
      <c r="ACO44" s="79"/>
      <c r="ACP44" s="79"/>
      <c r="ACQ44" s="79"/>
      <c r="ACR44" s="79"/>
      <c r="ACS44" s="79"/>
      <c r="ACT44" s="79"/>
      <c r="ACU44" s="79"/>
      <c r="ACV44" s="79"/>
      <c r="ACW44" s="79"/>
      <c r="ACX44" s="79"/>
      <c r="ACY44" s="79"/>
      <c r="ACZ44" s="79"/>
      <c r="ADA44" s="79"/>
      <c r="ADB44" s="79"/>
      <c r="ADC44" s="79"/>
      <c r="ADD44" s="79"/>
      <c r="ADE44" s="79"/>
      <c r="ADF44" s="79"/>
      <c r="ADG44" s="79"/>
      <c r="ADH44" s="79"/>
      <c r="ADI44" s="79"/>
      <c r="ADJ44" s="79"/>
      <c r="ADK44" s="79"/>
      <c r="ADL44" s="79"/>
      <c r="ADM44" s="79"/>
      <c r="ADN44" s="79"/>
      <c r="ADO44" s="79"/>
      <c r="ADP44" s="79"/>
      <c r="ADQ44" s="79"/>
      <c r="ADR44" s="79"/>
      <c r="ADS44" s="79"/>
      <c r="ADT44" s="79"/>
      <c r="ADU44" s="79"/>
      <c r="ADV44" s="79"/>
      <c r="ADW44" s="79"/>
      <c r="ADX44" s="79"/>
      <c r="ADY44" s="79"/>
      <c r="ADZ44" s="79"/>
      <c r="AEA44" s="79"/>
      <c r="AEB44" s="79"/>
      <c r="AEC44" s="79"/>
      <c r="AED44" s="79"/>
      <c r="AEE44" s="79"/>
      <c r="AEF44" s="79"/>
      <c r="AEG44" s="79"/>
      <c r="AEH44" s="79"/>
      <c r="AEI44" s="79"/>
      <c r="AEJ44" s="79"/>
      <c r="AEK44" s="79"/>
      <c r="AEL44" s="79"/>
      <c r="AEM44" s="79"/>
      <c r="AEN44" s="79"/>
      <c r="AEO44" s="79"/>
      <c r="AEP44" s="79"/>
      <c r="AEQ44" s="79"/>
      <c r="AER44" s="79"/>
      <c r="AES44" s="79"/>
      <c r="AET44" s="79"/>
      <c r="AEU44" s="79"/>
      <c r="AEV44" s="79"/>
      <c r="AEW44" s="79"/>
      <c r="AEX44" s="79"/>
      <c r="AEY44" s="79"/>
      <c r="AEZ44" s="79"/>
      <c r="AFA44" s="79"/>
      <c r="AFB44" s="79"/>
      <c r="AFC44" s="79"/>
      <c r="AFD44" s="79"/>
      <c r="AFE44" s="79"/>
      <c r="AFF44" s="79"/>
      <c r="AFG44" s="79"/>
      <c r="AFH44" s="79"/>
      <c r="AFI44" s="79"/>
      <c r="AFJ44" s="79"/>
      <c r="AFK44" s="79"/>
      <c r="AFL44" s="79"/>
      <c r="AFM44" s="79"/>
      <c r="AFN44" s="79"/>
      <c r="AFO44" s="79"/>
      <c r="AFP44" s="79"/>
      <c r="AFQ44" s="79"/>
      <c r="AFR44" s="79"/>
      <c r="AFS44" s="79"/>
      <c r="AFT44" s="79"/>
      <c r="AFU44" s="79"/>
      <c r="AFV44" s="79"/>
      <c r="AFW44" s="79"/>
      <c r="AFX44" s="79"/>
      <c r="AFY44" s="79"/>
      <c r="AFZ44" s="79"/>
      <c r="AGA44" s="79"/>
      <c r="AGB44" s="79"/>
      <c r="AGC44" s="79"/>
      <c r="AGD44" s="79"/>
      <c r="AGE44" s="79"/>
      <c r="AGF44" s="79"/>
      <c r="AGG44" s="79"/>
      <c r="AGH44" s="79"/>
      <c r="AGI44" s="79"/>
      <c r="AGJ44" s="79"/>
      <c r="AGK44" s="79"/>
      <c r="AGL44" s="79"/>
      <c r="AGM44" s="79"/>
      <c r="AGN44" s="79"/>
      <c r="AGO44" s="79"/>
      <c r="AGP44" s="79"/>
      <c r="AGQ44" s="79"/>
      <c r="AGR44" s="79"/>
      <c r="AGS44" s="79"/>
      <c r="AGT44" s="79"/>
      <c r="AGU44" s="79"/>
      <c r="AGV44" s="79"/>
      <c r="AGW44" s="79"/>
      <c r="AGX44" s="79"/>
      <c r="AGY44" s="79"/>
      <c r="AGZ44" s="79"/>
      <c r="AHA44" s="79"/>
      <c r="AHB44" s="79"/>
      <c r="AHC44" s="79"/>
      <c r="AHD44" s="79"/>
      <c r="AHE44" s="79"/>
      <c r="AHF44" s="79"/>
      <c r="AHG44" s="79"/>
      <c r="AHH44" s="79"/>
      <c r="AHI44" s="79"/>
      <c r="AHJ44" s="79"/>
      <c r="AHK44" s="79"/>
      <c r="AHL44" s="79"/>
      <c r="AHM44" s="79"/>
      <c r="AHN44" s="79"/>
      <c r="AHO44" s="79"/>
      <c r="AHP44" s="79"/>
      <c r="AHQ44" s="79"/>
      <c r="AHR44" s="79"/>
      <c r="AHS44" s="79"/>
      <c r="AHT44" s="79"/>
      <c r="AHU44" s="79"/>
      <c r="AHV44" s="79"/>
      <c r="AHW44" s="79"/>
      <c r="AHX44" s="79"/>
      <c r="AHY44" s="79"/>
      <c r="AHZ44" s="79"/>
      <c r="AIA44" s="79"/>
      <c r="AIB44" s="79"/>
      <c r="AIC44" s="79"/>
      <c r="AID44" s="79"/>
      <c r="AIE44" s="79"/>
      <c r="AIF44" s="79"/>
      <c r="AIG44" s="79"/>
      <c r="AIH44" s="79"/>
      <c r="AII44" s="79"/>
      <c r="AIJ44" s="79"/>
      <c r="AIK44" s="79"/>
      <c r="AIL44" s="79"/>
      <c r="AIM44" s="79"/>
      <c r="AIN44" s="79"/>
      <c r="AIO44" s="79"/>
      <c r="AIP44" s="79"/>
      <c r="AIQ44" s="79"/>
      <c r="AIR44" s="79"/>
      <c r="AIS44" s="79"/>
      <c r="AIT44" s="79"/>
      <c r="AIU44" s="79"/>
      <c r="AIV44" s="79"/>
      <c r="AIW44" s="79"/>
      <c r="AIX44" s="79"/>
      <c r="AIY44" s="79"/>
      <c r="AIZ44" s="79"/>
      <c r="AJA44" s="79"/>
      <c r="AJB44" s="79"/>
      <c r="AJC44" s="79"/>
      <c r="AJD44" s="79"/>
      <c r="AJE44" s="79"/>
      <c r="AJF44" s="79"/>
      <c r="AJG44" s="79"/>
      <c r="AJH44" s="79"/>
      <c r="AJI44" s="79"/>
      <c r="AJJ44" s="79"/>
      <c r="AJK44" s="79"/>
      <c r="AJL44" s="79"/>
      <c r="AJM44" s="79"/>
      <c r="AJN44" s="79"/>
      <c r="AJO44" s="79"/>
      <c r="AJP44" s="79"/>
      <c r="AJQ44" s="79"/>
      <c r="AJR44" s="79"/>
      <c r="AJS44" s="79"/>
      <c r="AJT44" s="79"/>
      <c r="AJU44" s="79"/>
      <c r="AJV44" s="79"/>
      <c r="AJW44" s="79"/>
      <c r="AJX44" s="79"/>
      <c r="AJY44" s="79"/>
      <c r="AJZ44" s="79"/>
      <c r="AKA44" s="79"/>
      <c r="AKB44" s="79"/>
      <c r="AKC44" s="79"/>
      <c r="AKD44" s="79"/>
      <c r="AKE44" s="79"/>
      <c r="AKF44" s="79"/>
      <c r="AKG44" s="79"/>
      <c r="AKH44" s="79"/>
      <c r="AKI44" s="79"/>
      <c r="AKJ44" s="79"/>
      <c r="AKK44" s="79"/>
      <c r="AKL44" s="79"/>
      <c r="AKM44" s="79"/>
      <c r="AKN44" s="79"/>
      <c r="AKO44" s="79"/>
      <c r="AKP44" s="79"/>
      <c r="AKQ44" s="79"/>
      <c r="AKR44" s="79"/>
      <c r="AKS44" s="79"/>
      <c r="AKT44" s="79"/>
      <c r="AKU44" s="79"/>
      <c r="AKV44" s="79"/>
      <c r="AKW44" s="79"/>
      <c r="AKX44" s="79"/>
      <c r="AKY44" s="79"/>
      <c r="AKZ44" s="79"/>
      <c r="ALA44" s="79"/>
      <c r="ALB44" s="79"/>
      <c r="ALC44" s="79"/>
      <c r="ALD44" s="79"/>
      <c r="ALE44" s="79"/>
      <c r="ALF44" s="79"/>
      <c r="ALG44" s="79"/>
      <c r="ALH44" s="79"/>
      <c r="ALI44" s="79"/>
      <c r="ALJ44" s="79"/>
      <c r="ALK44" s="79"/>
      <c r="ALL44" s="79"/>
      <c r="ALM44" s="79"/>
      <c r="ALN44" s="79"/>
      <c r="ALO44" s="79"/>
      <c r="ALP44" s="79"/>
      <c r="ALQ44" s="79"/>
      <c r="ALR44" s="79"/>
      <c r="ALS44" s="79"/>
      <c r="ALT44" s="79"/>
      <c r="ALU44" s="79"/>
      <c r="ALV44" s="79"/>
      <c r="ALW44" s="79"/>
      <c r="ALX44" s="79"/>
      <c r="ALY44" s="79"/>
      <c r="ALZ44" s="79"/>
      <c r="AMA44" s="79"/>
      <c r="AMB44" s="79"/>
      <c r="AMC44" s="79"/>
      <c r="AMD44" s="79"/>
      <c r="AME44" s="79"/>
      <c r="AMF44" s="79"/>
      <c r="AMG44" s="79"/>
      <c r="AMH44" s="79"/>
      <c r="AMI44" s="79"/>
      <c r="AMJ44" s="79"/>
      <c r="AMK44" s="79"/>
      <c r="AML44" s="79"/>
      <c r="AMM44" s="79"/>
      <c r="AMN44" s="79"/>
      <c r="AMO44" s="79"/>
      <c r="AMP44" s="79"/>
      <c r="AMQ44" s="79"/>
      <c r="AMR44" s="79"/>
      <c r="AMS44" s="79"/>
      <c r="AMT44" s="79"/>
      <c r="AMU44" s="79"/>
      <c r="AMV44" s="79"/>
      <c r="AMW44" s="79"/>
      <c r="AMX44" s="79"/>
      <c r="AMY44" s="79"/>
      <c r="AMZ44" s="79"/>
      <c r="ANA44" s="79"/>
      <c r="ANB44" s="79"/>
      <c r="ANC44" s="79"/>
      <c r="AND44" s="79"/>
      <c r="ANE44" s="79"/>
      <c r="ANF44" s="79"/>
      <c r="ANG44" s="79"/>
      <c r="ANH44" s="79"/>
      <c r="ANI44" s="79"/>
      <c r="ANJ44" s="79"/>
      <c r="ANK44" s="79"/>
      <c r="ANL44" s="79"/>
      <c r="ANM44" s="79"/>
      <c r="ANN44" s="79"/>
      <c r="ANO44" s="79"/>
      <c r="ANP44" s="79"/>
      <c r="ANQ44" s="79"/>
      <c r="ANR44" s="79"/>
      <c r="ANS44" s="79"/>
      <c r="ANT44" s="79"/>
      <c r="ANU44" s="79"/>
      <c r="ANV44" s="79"/>
      <c r="ANW44" s="79"/>
      <c r="ANX44" s="79"/>
      <c r="ANY44" s="79"/>
      <c r="ANZ44" s="79"/>
      <c r="AOA44" s="79"/>
      <c r="AOB44" s="79"/>
      <c r="AOC44" s="79"/>
      <c r="AOD44" s="79"/>
      <c r="AOE44" s="79"/>
      <c r="AOF44" s="79"/>
      <c r="AOG44" s="79"/>
      <c r="AOH44" s="79"/>
      <c r="AOI44" s="79"/>
      <c r="AOJ44" s="79"/>
      <c r="AOK44" s="79"/>
      <c r="AOL44" s="79"/>
      <c r="AOM44" s="79"/>
      <c r="AON44" s="79"/>
      <c r="AOO44" s="79"/>
      <c r="AOP44" s="79"/>
      <c r="AOQ44" s="79"/>
      <c r="AOR44" s="79"/>
      <c r="AOS44" s="79"/>
      <c r="AOT44" s="79"/>
      <c r="AOU44" s="79"/>
      <c r="AOV44" s="79"/>
      <c r="AOW44" s="79"/>
      <c r="AOX44" s="79"/>
      <c r="AOY44" s="79"/>
      <c r="AOZ44" s="79"/>
      <c r="APA44" s="79"/>
      <c r="APB44" s="79"/>
      <c r="APC44" s="79"/>
      <c r="APD44" s="79"/>
      <c r="APE44" s="79"/>
      <c r="APF44" s="79"/>
      <c r="APG44" s="79"/>
      <c r="APH44" s="79"/>
      <c r="API44" s="79"/>
      <c r="APJ44" s="79"/>
      <c r="APK44" s="79"/>
      <c r="APL44" s="79"/>
      <c r="APM44" s="79"/>
      <c r="APN44" s="79"/>
      <c r="APO44" s="79"/>
      <c r="APP44" s="79"/>
      <c r="APQ44" s="79"/>
      <c r="APR44" s="79"/>
      <c r="APS44" s="79"/>
      <c r="APT44" s="79"/>
      <c r="APU44" s="79"/>
      <c r="APV44" s="79"/>
      <c r="APW44" s="79"/>
      <c r="APX44" s="79"/>
      <c r="APY44" s="79"/>
      <c r="APZ44" s="79"/>
      <c r="AQA44" s="79"/>
      <c r="AQB44" s="79"/>
      <c r="AQC44" s="79"/>
      <c r="AQD44" s="79"/>
      <c r="AQE44" s="79"/>
      <c r="AQF44" s="79"/>
      <c r="AQG44" s="79"/>
      <c r="AQH44" s="79"/>
      <c r="AQI44" s="79"/>
      <c r="AQJ44" s="79"/>
      <c r="AQK44" s="79"/>
      <c r="AQL44" s="79"/>
      <c r="AQM44" s="79"/>
      <c r="AQN44" s="79"/>
      <c r="AQO44" s="79"/>
      <c r="AQP44" s="79"/>
      <c r="AQQ44" s="79"/>
      <c r="AQR44" s="79"/>
      <c r="AQS44" s="79"/>
      <c r="AQT44" s="79"/>
      <c r="AQU44" s="79"/>
      <c r="AQV44" s="79"/>
      <c r="AQW44" s="79"/>
      <c r="AQX44" s="79"/>
      <c r="AQY44" s="79"/>
      <c r="AQZ44" s="79"/>
      <c r="ARA44" s="79"/>
      <c r="ARB44" s="79"/>
      <c r="ARC44" s="79"/>
      <c r="ARD44" s="79"/>
      <c r="ARE44" s="79"/>
      <c r="ARF44" s="79"/>
      <c r="ARG44" s="79"/>
      <c r="ARH44" s="79"/>
      <c r="ARI44" s="79"/>
      <c r="ARJ44" s="79"/>
      <c r="ARK44" s="79"/>
      <c r="ARL44" s="79"/>
      <c r="ARM44" s="79"/>
      <c r="ARN44" s="79"/>
      <c r="ARO44" s="79"/>
      <c r="ARP44" s="79"/>
      <c r="ARQ44" s="79"/>
      <c r="ARR44" s="79"/>
      <c r="ARS44" s="79"/>
      <c r="ART44" s="79"/>
      <c r="ARU44" s="79"/>
      <c r="ARV44" s="79"/>
      <c r="ARW44" s="79"/>
      <c r="ARX44" s="79"/>
      <c r="ARY44" s="79"/>
      <c r="ARZ44" s="79"/>
      <c r="ASA44" s="79"/>
      <c r="ASB44" s="79"/>
      <c r="ASC44" s="79"/>
      <c r="ASD44" s="79"/>
      <c r="ASE44" s="79"/>
      <c r="ASF44" s="79"/>
      <c r="ASG44" s="79"/>
      <c r="ASH44" s="79"/>
      <c r="ASI44" s="79"/>
      <c r="ASJ44" s="79"/>
      <c r="ASK44" s="79"/>
      <c r="ASL44" s="79"/>
      <c r="ASM44" s="79"/>
      <c r="ASN44" s="79"/>
      <c r="ASO44" s="79"/>
      <c r="ASP44" s="79"/>
      <c r="ASQ44" s="79"/>
      <c r="ASR44" s="79"/>
      <c r="ASS44" s="79"/>
      <c r="AST44" s="79"/>
      <c r="ASU44" s="79"/>
      <c r="ASV44" s="79"/>
      <c r="ASW44" s="79"/>
      <c r="ASX44" s="79"/>
      <c r="ASY44" s="79"/>
      <c r="ASZ44" s="79"/>
      <c r="ATA44" s="79"/>
      <c r="ATB44" s="79"/>
      <c r="ATC44" s="79"/>
      <c r="ATD44" s="79"/>
      <c r="ATE44" s="79"/>
      <c r="ATF44" s="79"/>
      <c r="ATG44" s="79"/>
      <c r="ATH44" s="79"/>
      <c r="ATI44" s="79"/>
      <c r="ATJ44" s="79"/>
      <c r="ATK44" s="79"/>
      <c r="ATL44" s="79"/>
      <c r="ATM44" s="79"/>
      <c r="ATN44" s="79"/>
      <c r="ATO44" s="79"/>
      <c r="ATP44" s="79"/>
      <c r="ATQ44" s="79"/>
      <c r="ATR44" s="79"/>
      <c r="ATS44" s="79"/>
      <c r="ATT44" s="79"/>
      <c r="ATU44" s="79"/>
      <c r="ATV44" s="79"/>
      <c r="ATW44" s="79"/>
      <c r="ATX44" s="79"/>
      <c r="ATY44" s="79"/>
      <c r="ATZ44" s="79"/>
      <c r="AUA44" s="79"/>
      <c r="AUB44" s="79"/>
      <c r="AUC44" s="79"/>
      <c r="AUD44" s="79"/>
      <c r="AUE44" s="79"/>
      <c r="AUF44" s="79"/>
      <c r="AUG44" s="79"/>
      <c r="AUH44" s="79"/>
      <c r="AUI44" s="79"/>
      <c r="AUJ44" s="79"/>
      <c r="AUK44" s="79"/>
      <c r="AUL44" s="79"/>
      <c r="AUM44" s="79"/>
      <c r="AUN44" s="79"/>
      <c r="AUO44" s="79"/>
      <c r="AUP44" s="79"/>
      <c r="AUQ44" s="79"/>
      <c r="AUR44" s="79"/>
      <c r="AUS44" s="79"/>
      <c r="AUT44" s="79"/>
      <c r="AUU44" s="79"/>
      <c r="AUV44" s="79"/>
      <c r="AUW44" s="79"/>
      <c r="AUX44" s="79"/>
      <c r="AUY44" s="79"/>
      <c r="AUZ44" s="79"/>
      <c r="AVA44" s="79"/>
      <c r="AVB44" s="79"/>
      <c r="AVC44" s="79"/>
      <c r="AVD44" s="79"/>
      <c r="AVE44" s="79"/>
      <c r="AVF44" s="79"/>
      <c r="AVG44" s="79"/>
      <c r="AVH44" s="79"/>
      <c r="AVI44" s="79"/>
      <c r="AVJ44" s="79"/>
      <c r="AVK44" s="79"/>
      <c r="AVL44" s="79"/>
      <c r="AVM44" s="79"/>
      <c r="AVN44" s="79"/>
      <c r="AVO44" s="79"/>
      <c r="AVP44" s="79"/>
      <c r="AVQ44" s="79"/>
      <c r="AVR44" s="79"/>
      <c r="AVS44" s="79"/>
      <c r="AVT44" s="79"/>
      <c r="AVU44" s="79"/>
      <c r="AVV44" s="79"/>
      <c r="AVW44" s="79"/>
      <c r="AVX44" s="79"/>
      <c r="AVY44" s="79"/>
      <c r="AVZ44" s="79"/>
      <c r="AWA44" s="79"/>
      <c r="AWB44" s="79"/>
      <c r="AWC44" s="79"/>
      <c r="AWD44" s="79"/>
      <c r="AWE44" s="79"/>
      <c r="AWF44" s="79"/>
      <c r="AWG44" s="79"/>
      <c r="AWH44" s="79"/>
      <c r="AWI44" s="79"/>
      <c r="AWJ44" s="79"/>
      <c r="AWK44" s="79"/>
      <c r="AWL44" s="79"/>
      <c r="AWM44" s="79"/>
      <c r="AWN44" s="79"/>
      <c r="AWO44" s="79"/>
      <c r="AWP44" s="79"/>
      <c r="AWQ44" s="79"/>
      <c r="AWR44" s="79"/>
      <c r="AWS44" s="79"/>
      <c r="AWT44" s="79"/>
      <c r="AWU44" s="79"/>
      <c r="AWV44" s="79"/>
      <c r="AWW44" s="79"/>
      <c r="AWX44" s="79"/>
      <c r="AWY44" s="79"/>
      <c r="AWZ44" s="79"/>
      <c r="AXA44" s="79"/>
      <c r="AXB44" s="79"/>
      <c r="AXC44" s="79"/>
      <c r="AXD44" s="79"/>
      <c r="AXE44" s="79"/>
      <c r="AXF44" s="79"/>
      <c r="AXG44" s="79"/>
      <c r="AXH44" s="79"/>
      <c r="AXI44" s="79"/>
      <c r="AXJ44" s="79"/>
      <c r="AXK44" s="79"/>
      <c r="AXL44" s="79"/>
      <c r="AXM44" s="79"/>
      <c r="AXN44" s="79"/>
      <c r="AXO44" s="79"/>
      <c r="AXP44" s="79"/>
      <c r="AXQ44" s="79"/>
      <c r="AXR44" s="79"/>
      <c r="AXS44" s="79"/>
      <c r="AXT44" s="79"/>
      <c r="AXU44" s="79"/>
      <c r="AXV44" s="79"/>
      <c r="AXW44" s="79"/>
      <c r="AXX44" s="79"/>
      <c r="AXY44" s="79"/>
      <c r="AXZ44" s="79"/>
      <c r="AYA44" s="79"/>
      <c r="AYB44" s="79"/>
      <c r="AYC44" s="79"/>
      <c r="AYD44" s="79"/>
      <c r="AYE44" s="79"/>
      <c r="AYF44" s="79"/>
      <c r="AYG44" s="79"/>
      <c r="AYH44" s="79"/>
      <c r="AYI44" s="79"/>
      <c r="AYJ44" s="79"/>
      <c r="AYK44" s="79"/>
      <c r="AYL44" s="79"/>
      <c r="AYM44" s="79"/>
      <c r="AYN44" s="79"/>
      <c r="AYO44" s="79"/>
      <c r="AYP44" s="79"/>
      <c r="AYQ44" s="79"/>
      <c r="AYR44" s="79"/>
      <c r="AYS44" s="79"/>
      <c r="AYT44" s="79"/>
      <c r="AYU44" s="79"/>
      <c r="AYV44" s="79"/>
      <c r="AYW44" s="79"/>
      <c r="AYX44" s="79"/>
      <c r="AYY44" s="79"/>
      <c r="AYZ44" s="79"/>
      <c r="AZA44" s="79"/>
      <c r="AZB44" s="79"/>
      <c r="AZC44" s="79"/>
      <c r="AZD44" s="79"/>
      <c r="AZE44" s="79"/>
      <c r="AZF44" s="79"/>
      <c r="AZG44" s="79"/>
      <c r="AZH44" s="79"/>
      <c r="AZI44" s="79"/>
      <c r="AZJ44" s="79"/>
      <c r="AZK44" s="79"/>
      <c r="AZL44" s="79"/>
      <c r="AZM44" s="79"/>
      <c r="AZN44" s="79"/>
      <c r="AZO44" s="79"/>
      <c r="AZP44" s="79"/>
      <c r="AZQ44" s="79"/>
      <c r="AZR44" s="79"/>
      <c r="AZS44" s="79"/>
      <c r="AZT44" s="79"/>
      <c r="AZU44" s="79"/>
      <c r="AZV44" s="79"/>
      <c r="AZW44" s="79"/>
      <c r="AZX44" s="79"/>
      <c r="AZY44" s="79"/>
      <c r="AZZ44" s="79"/>
      <c r="BAA44" s="79"/>
      <c r="BAB44" s="79"/>
      <c r="BAC44" s="79"/>
      <c r="BAD44" s="79"/>
      <c r="BAE44" s="79"/>
      <c r="BAF44" s="79"/>
      <c r="BAG44" s="79"/>
      <c r="BAH44" s="79"/>
      <c r="BAI44" s="79"/>
      <c r="BAJ44" s="79"/>
      <c r="BAK44" s="79"/>
      <c r="BAL44" s="79"/>
      <c r="BAM44" s="79"/>
      <c r="BAN44" s="79"/>
      <c r="BAO44" s="79"/>
      <c r="BAP44" s="79"/>
      <c r="BAQ44" s="79"/>
      <c r="BAR44" s="79"/>
      <c r="BAS44" s="79"/>
      <c r="BAT44" s="79"/>
      <c r="BAU44" s="79"/>
      <c r="BAV44" s="79"/>
      <c r="BAW44" s="79"/>
      <c r="BAX44" s="79"/>
      <c r="BAY44" s="79"/>
      <c r="BAZ44" s="79"/>
      <c r="BBA44" s="79"/>
      <c r="BBB44" s="79"/>
      <c r="BBC44" s="79"/>
      <c r="BBD44" s="79"/>
      <c r="BBE44" s="79"/>
      <c r="BBF44" s="79"/>
      <c r="BBG44" s="79"/>
      <c r="BBH44" s="79"/>
      <c r="BBI44" s="79"/>
      <c r="BBJ44" s="79"/>
      <c r="BBK44" s="79"/>
      <c r="BBL44" s="79"/>
      <c r="BBM44" s="79"/>
      <c r="BBN44" s="79"/>
      <c r="BBO44" s="79"/>
      <c r="BBP44" s="79"/>
      <c r="BBQ44" s="79"/>
      <c r="BBR44" s="79"/>
      <c r="BBS44" s="79"/>
      <c r="BBT44" s="79"/>
      <c r="BBU44" s="79"/>
      <c r="BBV44" s="79"/>
      <c r="BBW44" s="79"/>
      <c r="BBX44" s="79"/>
      <c r="BBY44" s="79"/>
      <c r="BBZ44" s="79"/>
      <c r="BCA44" s="79"/>
      <c r="BCB44" s="79"/>
      <c r="BCC44" s="79"/>
      <c r="BCD44" s="79"/>
      <c r="BCE44" s="79"/>
      <c r="BCF44" s="79"/>
      <c r="BCG44" s="79"/>
      <c r="BCH44" s="79"/>
      <c r="BCI44" s="79"/>
      <c r="BCJ44" s="79"/>
      <c r="BCK44" s="79"/>
      <c r="BCL44" s="79"/>
      <c r="BCM44" s="79"/>
      <c r="BCN44" s="79"/>
      <c r="BCO44" s="79"/>
      <c r="BCP44" s="79"/>
      <c r="BCQ44" s="79"/>
      <c r="BCR44" s="79"/>
      <c r="BCS44" s="79"/>
      <c r="BCT44" s="79"/>
      <c r="BCU44" s="79"/>
      <c r="BCV44" s="79"/>
      <c r="BCW44" s="79"/>
      <c r="BCX44" s="79"/>
      <c r="BCY44" s="79"/>
      <c r="BCZ44" s="79"/>
      <c r="BDA44" s="79"/>
      <c r="BDB44" s="79"/>
      <c r="BDC44" s="79"/>
      <c r="BDD44" s="79"/>
      <c r="BDE44" s="79"/>
      <c r="BDF44" s="79"/>
      <c r="BDG44" s="79"/>
      <c r="BDH44" s="79"/>
      <c r="BDI44" s="79"/>
      <c r="BDJ44" s="79"/>
      <c r="BDK44" s="79"/>
      <c r="BDL44" s="79"/>
      <c r="BDM44" s="79"/>
      <c r="BDN44" s="79"/>
      <c r="BDO44" s="79"/>
      <c r="BDP44" s="79"/>
      <c r="BDQ44" s="79"/>
      <c r="BDR44" s="79"/>
      <c r="BDS44" s="79"/>
      <c r="BDT44" s="79"/>
      <c r="BDU44" s="79"/>
      <c r="BDV44" s="79"/>
      <c r="BDW44" s="79"/>
      <c r="BDX44" s="79"/>
      <c r="BDY44" s="79"/>
      <c r="BDZ44" s="79"/>
      <c r="BEA44" s="79"/>
      <c r="BEB44" s="79"/>
      <c r="BEC44" s="79"/>
      <c r="BED44" s="79"/>
      <c r="BEE44" s="79"/>
      <c r="BEF44" s="79"/>
      <c r="BEG44" s="79"/>
      <c r="BEH44" s="79"/>
      <c r="BEI44" s="79"/>
      <c r="BEJ44" s="79"/>
      <c r="BEK44" s="79"/>
      <c r="BEL44" s="79"/>
      <c r="BEM44" s="79"/>
      <c r="BEN44" s="79"/>
      <c r="BEO44" s="79"/>
      <c r="BEP44" s="79"/>
      <c r="BEQ44" s="79"/>
      <c r="BER44" s="79"/>
      <c r="BES44" s="79"/>
      <c r="BET44" s="79"/>
      <c r="BEU44" s="79"/>
      <c r="BEV44" s="79"/>
      <c r="BEW44" s="79"/>
      <c r="BEX44" s="79"/>
      <c r="BEY44" s="79"/>
      <c r="BEZ44" s="79"/>
      <c r="BFA44" s="79"/>
      <c r="BFB44" s="79"/>
      <c r="BFC44" s="79"/>
      <c r="BFD44" s="79"/>
      <c r="BFE44" s="79"/>
      <c r="BFF44" s="79"/>
      <c r="BFG44" s="79"/>
      <c r="BFH44" s="79"/>
      <c r="BFI44" s="79"/>
      <c r="BFJ44" s="79"/>
      <c r="BFK44" s="79"/>
      <c r="BFL44" s="79"/>
      <c r="BFM44" s="79"/>
      <c r="BFN44" s="79"/>
      <c r="BFO44" s="79"/>
      <c r="BFP44" s="79"/>
      <c r="BFQ44" s="79"/>
      <c r="BFR44" s="79"/>
      <c r="BFS44" s="79"/>
      <c r="BFT44" s="79"/>
      <c r="BFU44" s="79"/>
      <c r="BFV44" s="79"/>
      <c r="BFW44" s="79"/>
      <c r="BFX44" s="79"/>
      <c r="BFY44" s="79"/>
      <c r="BFZ44" s="79"/>
      <c r="BGA44" s="79"/>
      <c r="BGB44" s="79"/>
      <c r="BGC44" s="79"/>
      <c r="BGD44" s="79"/>
      <c r="BGE44" s="79"/>
      <c r="BGF44" s="79"/>
      <c r="BGG44" s="79"/>
      <c r="BGH44" s="79"/>
      <c r="BGI44" s="79"/>
      <c r="BGJ44" s="79"/>
      <c r="BGK44" s="79"/>
      <c r="BGL44" s="79"/>
      <c r="BGM44" s="79"/>
      <c r="BGN44" s="79"/>
      <c r="BGO44" s="79"/>
      <c r="BGP44" s="79"/>
      <c r="BGQ44" s="79"/>
      <c r="BGR44" s="79"/>
      <c r="BGS44" s="79"/>
      <c r="BGT44" s="79"/>
      <c r="BGU44" s="79"/>
      <c r="BGV44" s="79"/>
      <c r="BGW44" s="79"/>
      <c r="BGX44" s="79"/>
      <c r="BGY44" s="79"/>
      <c r="BGZ44" s="79"/>
      <c r="BHA44" s="79"/>
      <c r="BHB44" s="79"/>
      <c r="BHC44" s="79"/>
      <c r="BHD44" s="79"/>
      <c r="BHE44" s="79"/>
      <c r="BHF44" s="79"/>
      <c r="BHG44" s="79"/>
      <c r="BHH44" s="79"/>
      <c r="BHI44" s="79"/>
      <c r="BHJ44" s="79"/>
      <c r="BHK44" s="79"/>
      <c r="BHL44" s="79"/>
      <c r="BHM44" s="79"/>
      <c r="BHN44" s="79"/>
      <c r="BHO44" s="79"/>
      <c r="BHP44" s="79"/>
      <c r="BHQ44" s="79"/>
      <c r="BHR44" s="79"/>
      <c r="BHS44" s="79"/>
      <c r="BHT44" s="79"/>
      <c r="BHU44" s="79"/>
      <c r="BHV44" s="79"/>
      <c r="BHW44" s="79"/>
      <c r="BHX44" s="79"/>
      <c r="BHY44" s="79"/>
      <c r="BHZ44" s="79"/>
      <c r="BIA44" s="79"/>
      <c r="BIB44" s="79"/>
      <c r="BIC44" s="79"/>
      <c r="BID44" s="79"/>
      <c r="BIE44" s="79"/>
      <c r="BIF44" s="79"/>
      <c r="BIG44" s="79"/>
      <c r="BIH44" s="79"/>
      <c r="BII44" s="79"/>
      <c r="BIJ44" s="79"/>
      <c r="BIK44" s="79"/>
      <c r="BIL44" s="79"/>
      <c r="BIM44" s="79"/>
      <c r="BIN44" s="79"/>
      <c r="BIO44" s="79"/>
      <c r="BIP44" s="79"/>
      <c r="BIQ44" s="79"/>
      <c r="BIR44" s="79"/>
      <c r="BIS44" s="79"/>
      <c r="BIT44" s="79"/>
      <c r="BIU44" s="79"/>
      <c r="BIV44" s="79"/>
      <c r="BIW44" s="79"/>
      <c r="BIX44" s="79"/>
      <c r="BIY44" s="79"/>
      <c r="BIZ44" s="79"/>
      <c r="BJA44" s="79"/>
      <c r="BJB44" s="79"/>
      <c r="BJC44" s="79"/>
      <c r="BJD44" s="79"/>
      <c r="BJE44" s="79"/>
      <c r="BJF44" s="79"/>
      <c r="BJG44" s="79"/>
      <c r="BJH44" s="79"/>
      <c r="BJI44" s="79"/>
      <c r="BJJ44" s="79"/>
      <c r="BJK44" s="79"/>
      <c r="BJL44" s="79"/>
      <c r="BJM44" s="79"/>
      <c r="BJN44" s="79"/>
      <c r="BJO44" s="79"/>
      <c r="BJP44" s="79"/>
      <c r="BJQ44" s="79"/>
      <c r="BJR44" s="79"/>
      <c r="BJS44" s="79"/>
      <c r="BJT44" s="79"/>
      <c r="BJU44" s="79"/>
      <c r="BJV44" s="79"/>
      <c r="BJW44" s="79"/>
      <c r="BJX44" s="79"/>
      <c r="BJY44" s="79"/>
      <c r="BJZ44" s="79"/>
      <c r="BKA44" s="79"/>
      <c r="BKB44" s="79"/>
      <c r="BKC44" s="79"/>
      <c r="BKD44" s="79"/>
      <c r="BKE44" s="79"/>
      <c r="BKF44" s="79"/>
      <c r="BKG44" s="79"/>
      <c r="BKH44" s="79"/>
      <c r="BKI44" s="79"/>
      <c r="BKJ44" s="79"/>
      <c r="BKK44" s="79"/>
      <c r="BKL44" s="79"/>
      <c r="BKM44" s="79"/>
      <c r="BKN44" s="79"/>
      <c r="BKO44" s="79"/>
      <c r="BKP44" s="79"/>
      <c r="BKQ44" s="79"/>
      <c r="BKR44" s="79"/>
      <c r="BKS44" s="79"/>
      <c r="BKT44" s="79"/>
      <c r="BKU44" s="79"/>
      <c r="BKV44" s="79"/>
      <c r="BKW44" s="79"/>
      <c r="BKX44" s="79"/>
      <c r="BKY44" s="79"/>
      <c r="BKZ44" s="79"/>
      <c r="BLA44" s="79"/>
      <c r="BLB44" s="79"/>
      <c r="BLC44" s="79"/>
      <c r="BLD44" s="79"/>
      <c r="BLE44" s="79"/>
      <c r="BLF44" s="79"/>
      <c r="BLG44" s="79"/>
      <c r="BLH44" s="79"/>
      <c r="BLI44" s="79"/>
      <c r="BLJ44" s="79"/>
      <c r="BLK44" s="79"/>
      <c r="BLL44" s="79"/>
      <c r="BLM44" s="79"/>
      <c r="BLN44" s="79"/>
      <c r="BLO44" s="79"/>
      <c r="BLP44" s="79"/>
      <c r="BLQ44" s="79"/>
      <c r="BLR44" s="79"/>
      <c r="BLS44" s="79"/>
      <c r="BLT44" s="79"/>
      <c r="BLU44" s="79"/>
      <c r="BLV44" s="79"/>
      <c r="BLW44" s="79"/>
      <c r="BLX44" s="79"/>
      <c r="BLY44" s="79"/>
      <c r="BLZ44" s="79"/>
      <c r="BMA44" s="79"/>
      <c r="BMB44" s="79"/>
      <c r="BMC44" s="79"/>
      <c r="BMD44" s="79"/>
      <c r="BME44" s="79"/>
      <c r="BMF44" s="79"/>
      <c r="BMG44" s="79"/>
      <c r="BMH44" s="79"/>
      <c r="BMI44" s="79"/>
      <c r="BMJ44" s="79"/>
      <c r="BMK44" s="79"/>
      <c r="BML44" s="79"/>
      <c r="BMM44" s="79"/>
      <c r="BMN44" s="79"/>
      <c r="BMO44" s="79"/>
      <c r="BMP44" s="79"/>
      <c r="BMQ44" s="79"/>
      <c r="BMR44" s="79"/>
      <c r="BMS44" s="79"/>
      <c r="BMT44" s="79"/>
      <c r="BMU44" s="79"/>
      <c r="BMV44" s="79"/>
      <c r="BMW44" s="79"/>
      <c r="BMX44" s="79"/>
      <c r="BMY44" s="79"/>
      <c r="BMZ44" s="79"/>
      <c r="BNA44" s="79"/>
      <c r="BNB44" s="79"/>
      <c r="BNC44" s="79"/>
      <c r="BND44" s="79"/>
      <c r="BNE44" s="79"/>
      <c r="BNF44" s="79"/>
      <c r="BNG44" s="79"/>
      <c r="BNH44" s="79"/>
      <c r="BNI44" s="79"/>
      <c r="BNJ44" s="79"/>
      <c r="BNK44" s="79"/>
      <c r="BNL44" s="79"/>
      <c r="BNM44" s="79"/>
      <c r="BNN44" s="79"/>
      <c r="BNO44" s="79"/>
      <c r="BNP44" s="79"/>
      <c r="BNQ44" s="79"/>
      <c r="BNR44" s="79"/>
      <c r="BNS44" s="79"/>
      <c r="BNT44" s="79"/>
      <c r="BNU44" s="79"/>
      <c r="BNV44" s="79"/>
      <c r="BNW44" s="79"/>
      <c r="BNX44" s="79"/>
      <c r="BNY44" s="79"/>
      <c r="BNZ44" s="79"/>
      <c r="BOA44" s="79"/>
      <c r="BOB44" s="79"/>
      <c r="BOC44" s="79"/>
      <c r="BOD44" s="79"/>
      <c r="BOE44" s="79"/>
      <c r="BOF44" s="79"/>
      <c r="BOG44" s="79"/>
      <c r="BOH44" s="79"/>
      <c r="BOI44" s="79"/>
      <c r="BOJ44" s="79"/>
      <c r="BOK44" s="79"/>
      <c r="BOL44" s="79"/>
      <c r="BOM44" s="79"/>
      <c r="BON44" s="79"/>
      <c r="BOO44" s="79"/>
      <c r="BOP44" s="79"/>
      <c r="BOQ44" s="79"/>
      <c r="BOR44" s="79"/>
      <c r="BOS44" s="79"/>
      <c r="BOT44" s="79"/>
      <c r="BOU44" s="79"/>
      <c r="BOV44" s="79"/>
      <c r="BOW44" s="79"/>
      <c r="BOX44" s="79"/>
      <c r="BOY44" s="79"/>
      <c r="BOZ44" s="79"/>
      <c r="BPA44" s="79"/>
      <c r="BPB44" s="79"/>
      <c r="BPC44" s="79"/>
      <c r="BPD44" s="79"/>
      <c r="BPE44" s="79"/>
      <c r="BPF44" s="79"/>
      <c r="BPG44" s="79"/>
      <c r="BPH44" s="79"/>
      <c r="BPI44" s="79"/>
      <c r="BPJ44" s="79"/>
      <c r="BPK44" s="79"/>
      <c r="BPL44" s="79"/>
      <c r="BPM44" s="79"/>
      <c r="BPN44" s="79"/>
      <c r="BPO44" s="79"/>
      <c r="BPP44" s="79"/>
      <c r="BPQ44" s="79"/>
      <c r="BPR44" s="79"/>
      <c r="BPS44" s="79"/>
      <c r="BPT44" s="79"/>
      <c r="BPU44" s="79"/>
      <c r="BPV44" s="79"/>
      <c r="BPW44" s="79"/>
      <c r="BPX44" s="79"/>
      <c r="BPY44" s="79"/>
      <c r="BPZ44" s="79"/>
      <c r="BQA44" s="79"/>
      <c r="BQB44" s="79"/>
      <c r="BQC44" s="79"/>
      <c r="BQD44" s="79"/>
      <c r="BQE44" s="79"/>
      <c r="BQF44" s="79"/>
      <c r="BQG44" s="79"/>
      <c r="BQH44" s="79"/>
      <c r="BQI44" s="79"/>
      <c r="BQJ44" s="79"/>
      <c r="BQK44" s="79"/>
      <c r="BQL44" s="79"/>
      <c r="BQM44" s="79"/>
      <c r="BQN44" s="79"/>
      <c r="BQO44" s="79"/>
      <c r="BQP44" s="79"/>
      <c r="BQQ44" s="79"/>
      <c r="BQR44" s="79"/>
      <c r="BQS44" s="79"/>
      <c r="BQT44" s="79"/>
      <c r="BQU44" s="79"/>
      <c r="BQV44" s="79"/>
      <c r="BQW44" s="79"/>
      <c r="BQX44" s="79"/>
      <c r="BQY44" s="79"/>
      <c r="BQZ44" s="79"/>
      <c r="BRA44" s="79"/>
      <c r="BRB44" s="79"/>
      <c r="BRC44" s="79"/>
      <c r="BRD44" s="79"/>
      <c r="BRE44" s="79"/>
      <c r="BRF44" s="79"/>
      <c r="BRG44" s="79"/>
      <c r="BRH44" s="79"/>
      <c r="BRI44" s="79"/>
      <c r="BRJ44" s="79"/>
      <c r="BRK44" s="79"/>
      <c r="BRL44" s="79"/>
      <c r="BRM44" s="79"/>
      <c r="BRN44" s="79"/>
      <c r="BRO44" s="79"/>
      <c r="BRP44" s="79"/>
      <c r="BRQ44" s="79"/>
      <c r="BRR44" s="79"/>
      <c r="BRS44" s="79"/>
      <c r="BRT44" s="79"/>
      <c r="BRU44" s="79"/>
      <c r="BRV44" s="79"/>
      <c r="BRW44" s="79"/>
      <c r="BRX44" s="79"/>
      <c r="BRY44" s="79"/>
      <c r="BRZ44" s="79"/>
      <c r="BSA44" s="79"/>
      <c r="BSB44" s="79"/>
      <c r="BSC44" s="79"/>
      <c r="BSD44" s="79"/>
      <c r="BSE44" s="79"/>
      <c r="BSF44" s="79"/>
      <c r="BSG44" s="79"/>
      <c r="BSH44" s="79"/>
      <c r="BSI44" s="79"/>
      <c r="BSJ44" s="79"/>
      <c r="BSK44" s="79"/>
      <c r="BSL44" s="79"/>
      <c r="BSM44" s="79"/>
      <c r="BSN44" s="79"/>
      <c r="BSO44" s="79"/>
      <c r="BSP44" s="79"/>
      <c r="BSQ44" s="79"/>
      <c r="BSR44" s="79"/>
      <c r="BSS44" s="79"/>
      <c r="BST44" s="79"/>
      <c r="BSU44" s="79"/>
      <c r="BSV44" s="79"/>
      <c r="BSW44" s="79"/>
      <c r="BSX44" s="79"/>
      <c r="BSY44" s="79"/>
      <c r="BSZ44" s="79"/>
      <c r="BTA44" s="79"/>
      <c r="BTB44" s="79"/>
      <c r="BTC44" s="79"/>
      <c r="BTD44" s="79"/>
      <c r="BTE44" s="79"/>
      <c r="BTF44" s="79"/>
      <c r="BTG44" s="79"/>
      <c r="BTH44" s="79"/>
      <c r="BTI44" s="79"/>
      <c r="BTJ44" s="79"/>
      <c r="BTK44" s="79"/>
      <c r="BTL44" s="79"/>
      <c r="BTM44" s="79"/>
      <c r="BTN44" s="79"/>
      <c r="BTO44" s="79"/>
      <c r="BTP44" s="79"/>
      <c r="BTQ44" s="79"/>
      <c r="BTR44" s="79"/>
      <c r="BTS44" s="79"/>
      <c r="BTT44" s="79"/>
      <c r="BTU44" s="79"/>
      <c r="BTV44" s="79"/>
      <c r="BTW44" s="79"/>
      <c r="BTX44" s="79"/>
      <c r="BTY44" s="79"/>
      <c r="BTZ44" s="79"/>
      <c r="BUA44" s="79"/>
      <c r="BUB44" s="79"/>
      <c r="BUC44" s="79"/>
      <c r="BUD44" s="79"/>
      <c r="BUE44" s="79"/>
      <c r="BUF44" s="79"/>
      <c r="BUG44" s="79"/>
      <c r="BUH44" s="79"/>
      <c r="BUI44" s="79"/>
      <c r="BUJ44" s="79"/>
      <c r="BUK44" s="79"/>
      <c r="BUL44" s="79"/>
      <c r="BUM44" s="79"/>
      <c r="BUN44" s="79"/>
      <c r="BUO44" s="79"/>
      <c r="BUP44" s="79"/>
      <c r="BUQ44" s="79"/>
      <c r="BUR44" s="79"/>
      <c r="BUS44" s="79"/>
      <c r="BUT44" s="79"/>
      <c r="BUU44" s="79"/>
      <c r="BUV44" s="79"/>
      <c r="BUW44" s="79"/>
      <c r="BUX44" s="79"/>
      <c r="BUY44" s="79"/>
      <c r="BUZ44" s="79"/>
      <c r="BVA44" s="79"/>
      <c r="BVB44" s="79"/>
      <c r="BVC44" s="79"/>
      <c r="BVD44" s="79"/>
      <c r="BVE44" s="79"/>
      <c r="BVF44" s="79"/>
      <c r="BVG44" s="79"/>
      <c r="BVH44" s="79"/>
      <c r="BVI44" s="79"/>
      <c r="BVJ44" s="79"/>
      <c r="BVK44" s="79"/>
      <c r="BVL44" s="79"/>
      <c r="BVM44" s="79"/>
      <c r="BVN44" s="79"/>
      <c r="BVO44" s="79"/>
      <c r="BVP44" s="79"/>
      <c r="BVQ44" s="79"/>
      <c r="BVR44" s="79"/>
      <c r="BVS44" s="79"/>
      <c r="BVT44" s="79"/>
      <c r="BVU44" s="79"/>
      <c r="BVV44" s="79"/>
      <c r="BVW44" s="79"/>
      <c r="BVX44" s="79"/>
      <c r="BVY44" s="79"/>
      <c r="BVZ44" s="79"/>
      <c r="BWA44" s="79"/>
      <c r="BWB44" s="79"/>
      <c r="BWC44" s="79"/>
      <c r="BWD44" s="79"/>
      <c r="BWE44" s="79"/>
      <c r="BWF44" s="79"/>
      <c r="BWG44" s="79"/>
      <c r="BWH44" s="79"/>
      <c r="BWI44" s="79"/>
      <c r="BWJ44" s="79"/>
      <c r="BWK44" s="79"/>
      <c r="BWL44" s="79"/>
      <c r="BWM44" s="79"/>
      <c r="BWN44" s="79"/>
      <c r="BWO44" s="79"/>
      <c r="BWP44" s="79"/>
      <c r="BWQ44" s="79"/>
      <c r="BWR44" s="79"/>
      <c r="BWS44" s="79"/>
      <c r="BWT44" s="79"/>
      <c r="BWU44" s="79"/>
      <c r="BWV44" s="79"/>
      <c r="BWW44" s="79"/>
      <c r="BWX44" s="79"/>
      <c r="BWY44" s="79"/>
      <c r="BWZ44" s="79"/>
      <c r="BXA44" s="79"/>
      <c r="BXB44" s="79"/>
      <c r="BXC44" s="79"/>
      <c r="BXD44" s="79"/>
      <c r="BXE44" s="79"/>
      <c r="BXF44" s="79"/>
      <c r="BXG44" s="79"/>
      <c r="BXH44" s="79"/>
      <c r="BXI44" s="79"/>
      <c r="BXJ44" s="79"/>
      <c r="BXK44" s="79"/>
      <c r="BXL44" s="79"/>
      <c r="BXM44" s="79"/>
      <c r="BXN44" s="79"/>
      <c r="BXO44" s="79"/>
      <c r="BXP44" s="79"/>
      <c r="BXQ44" s="79"/>
      <c r="BXR44" s="79"/>
      <c r="BXS44" s="79"/>
      <c r="BXT44" s="79"/>
      <c r="BXU44" s="79"/>
      <c r="BXV44" s="79"/>
      <c r="BXW44" s="79"/>
      <c r="BXX44" s="79"/>
      <c r="BXY44" s="79"/>
      <c r="BXZ44" s="79"/>
      <c r="BYA44" s="79"/>
      <c r="BYB44" s="79"/>
      <c r="BYC44" s="79"/>
      <c r="BYD44" s="79"/>
      <c r="BYE44" s="79"/>
      <c r="BYF44" s="79"/>
      <c r="BYG44" s="79"/>
      <c r="BYH44" s="79"/>
      <c r="BYI44" s="79"/>
      <c r="BYJ44" s="79"/>
      <c r="BYK44" s="79"/>
      <c r="BYL44" s="79"/>
      <c r="BYM44" s="79"/>
      <c r="BYN44" s="79"/>
      <c r="BYO44" s="79"/>
      <c r="BYP44" s="79"/>
      <c r="BYQ44" s="79"/>
      <c r="BYR44" s="79"/>
      <c r="BYS44" s="79"/>
      <c r="BYT44" s="79"/>
      <c r="BYU44" s="79"/>
      <c r="BYV44" s="79"/>
      <c r="BYW44" s="79"/>
      <c r="BYX44" s="79"/>
      <c r="BYY44" s="79"/>
      <c r="BYZ44" s="79"/>
      <c r="BZA44" s="79"/>
      <c r="BZB44" s="79"/>
      <c r="BZC44" s="79"/>
      <c r="BZD44" s="79"/>
      <c r="BZE44" s="79"/>
      <c r="BZF44" s="79"/>
      <c r="BZG44" s="79"/>
      <c r="BZH44" s="79"/>
      <c r="BZI44" s="79"/>
      <c r="BZJ44" s="79"/>
      <c r="BZK44" s="79"/>
      <c r="BZL44" s="79"/>
      <c r="BZM44" s="79"/>
      <c r="BZN44" s="79"/>
      <c r="BZO44" s="79"/>
      <c r="BZP44" s="79"/>
      <c r="BZQ44" s="79"/>
      <c r="BZR44" s="79"/>
      <c r="BZS44" s="79"/>
      <c r="BZT44" s="79"/>
      <c r="BZU44" s="79"/>
      <c r="BZV44" s="79"/>
      <c r="BZW44" s="79"/>
      <c r="BZX44" s="79"/>
      <c r="BZY44" s="79"/>
      <c r="BZZ44" s="79"/>
      <c r="CAA44" s="79"/>
      <c r="CAB44" s="79"/>
      <c r="CAC44" s="79"/>
      <c r="CAD44" s="79"/>
      <c r="CAE44" s="79"/>
      <c r="CAF44" s="79"/>
      <c r="CAG44" s="79"/>
      <c r="CAH44" s="79"/>
      <c r="CAI44" s="79"/>
      <c r="CAJ44" s="79"/>
      <c r="CAK44" s="79"/>
      <c r="CAL44" s="79"/>
      <c r="CAM44" s="79"/>
      <c r="CAN44" s="79"/>
      <c r="CAO44" s="79"/>
      <c r="CAP44" s="79"/>
      <c r="CAQ44" s="79"/>
      <c r="CAR44" s="79"/>
      <c r="CAS44" s="79"/>
      <c r="CAT44" s="79"/>
      <c r="CAU44" s="79"/>
      <c r="CAV44" s="79"/>
      <c r="CAW44" s="79"/>
      <c r="CAX44" s="79"/>
      <c r="CAY44" s="79"/>
      <c r="CAZ44" s="79"/>
      <c r="CBA44" s="79"/>
      <c r="CBB44" s="79"/>
      <c r="CBC44" s="79"/>
      <c r="CBD44" s="79"/>
      <c r="CBE44" s="79"/>
      <c r="CBF44" s="79"/>
      <c r="CBG44" s="79"/>
      <c r="CBH44" s="79"/>
      <c r="CBI44" s="79"/>
      <c r="CBJ44" s="79"/>
      <c r="CBK44" s="79"/>
      <c r="CBL44" s="79"/>
      <c r="CBM44" s="79"/>
      <c r="CBN44" s="79"/>
      <c r="CBO44" s="79"/>
      <c r="CBP44" s="79"/>
      <c r="CBQ44" s="79"/>
      <c r="CBR44" s="79"/>
      <c r="CBS44" s="79"/>
      <c r="CBT44" s="79"/>
      <c r="CBU44" s="79"/>
      <c r="CBV44" s="79"/>
      <c r="CBW44" s="79"/>
      <c r="CBX44" s="79"/>
      <c r="CBY44" s="79"/>
      <c r="CBZ44" s="79"/>
      <c r="CCA44" s="79"/>
      <c r="CCB44" s="79"/>
      <c r="CCC44" s="79"/>
      <c r="CCD44" s="79"/>
      <c r="CCE44" s="79"/>
      <c r="CCF44" s="79"/>
      <c r="CCG44" s="79"/>
      <c r="CCH44" s="79"/>
      <c r="CCI44" s="79"/>
      <c r="CCJ44" s="79"/>
      <c r="CCK44" s="79"/>
      <c r="CCL44" s="79"/>
      <c r="CCM44" s="79"/>
      <c r="CCN44" s="79"/>
      <c r="CCO44" s="79"/>
      <c r="CCP44" s="79"/>
      <c r="CCQ44" s="79"/>
      <c r="CCR44" s="79"/>
      <c r="CCS44" s="79"/>
      <c r="CCT44" s="79"/>
      <c r="CCU44" s="79"/>
      <c r="CCV44" s="79"/>
      <c r="CCW44" s="79"/>
      <c r="CCX44" s="79"/>
      <c r="CCY44" s="79"/>
      <c r="CCZ44" s="79"/>
      <c r="CDA44" s="79"/>
      <c r="CDB44" s="79"/>
      <c r="CDC44" s="79"/>
      <c r="CDD44" s="79"/>
      <c r="CDE44" s="79"/>
      <c r="CDF44" s="79"/>
      <c r="CDG44" s="79"/>
      <c r="CDH44" s="79"/>
      <c r="CDI44" s="79"/>
      <c r="CDJ44" s="79"/>
      <c r="CDK44" s="79"/>
      <c r="CDL44" s="79"/>
      <c r="CDM44" s="79"/>
      <c r="CDN44" s="79"/>
      <c r="CDO44" s="79"/>
      <c r="CDP44" s="79"/>
      <c r="CDQ44" s="79"/>
      <c r="CDR44" s="79"/>
      <c r="CDS44" s="79"/>
      <c r="CDT44" s="79"/>
      <c r="CDU44" s="79"/>
      <c r="CDV44" s="79"/>
      <c r="CDW44" s="79"/>
      <c r="CDX44" s="79"/>
      <c r="CDY44" s="79"/>
      <c r="CDZ44" s="79"/>
      <c r="CEA44" s="79"/>
      <c r="CEB44" s="79"/>
      <c r="CEC44" s="79"/>
      <c r="CED44" s="79"/>
      <c r="CEE44" s="79"/>
      <c r="CEF44" s="79"/>
      <c r="CEG44" s="79"/>
      <c r="CEH44" s="79"/>
      <c r="CEI44" s="79"/>
      <c r="CEJ44" s="79"/>
      <c r="CEK44" s="79"/>
      <c r="CEL44" s="79"/>
      <c r="CEM44" s="79"/>
      <c r="CEN44" s="79"/>
      <c r="CEO44" s="79"/>
      <c r="CEP44" s="79"/>
      <c r="CEQ44" s="79"/>
      <c r="CER44" s="79"/>
      <c r="CES44" s="79"/>
      <c r="CET44" s="79"/>
      <c r="CEU44" s="79"/>
      <c r="CEV44" s="79"/>
      <c r="CEW44" s="79"/>
      <c r="CEX44" s="79"/>
      <c r="CEY44" s="79"/>
      <c r="CEZ44" s="79"/>
      <c r="CFA44" s="79"/>
      <c r="CFB44" s="79"/>
      <c r="CFC44" s="79"/>
      <c r="CFD44" s="79"/>
      <c r="CFE44" s="79"/>
      <c r="CFF44" s="79"/>
      <c r="CFG44" s="79"/>
      <c r="CFH44" s="79"/>
      <c r="CFI44" s="79"/>
      <c r="CFJ44" s="79"/>
      <c r="CFK44" s="79"/>
      <c r="CFL44" s="79"/>
      <c r="CFM44" s="79"/>
      <c r="CFN44" s="79"/>
      <c r="CFO44" s="79"/>
      <c r="CFP44" s="79"/>
      <c r="CFQ44" s="79"/>
      <c r="CFR44" s="79"/>
      <c r="CFS44" s="79"/>
      <c r="CFT44" s="79"/>
      <c r="CFU44" s="79"/>
      <c r="CFV44" s="79"/>
      <c r="CFW44" s="79"/>
      <c r="CFX44" s="79"/>
      <c r="CFY44" s="79"/>
      <c r="CFZ44" s="79"/>
      <c r="CGA44" s="79"/>
      <c r="CGB44" s="79"/>
      <c r="CGC44" s="79"/>
      <c r="CGD44" s="79"/>
      <c r="CGE44" s="79"/>
      <c r="CGF44" s="79"/>
      <c r="CGG44" s="79"/>
      <c r="CGH44" s="79"/>
      <c r="CGI44" s="79"/>
      <c r="CGJ44" s="79"/>
      <c r="CGK44" s="79"/>
      <c r="CGL44" s="79"/>
      <c r="CGM44" s="79"/>
      <c r="CGN44" s="79"/>
      <c r="CGO44" s="79"/>
      <c r="CGP44" s="79"/>
      <c r="CGQ44" s="79"/>
      <c r="CGR44" s="79"/>
      <c r="CGS44" s="79"/>
      <c r="CGT44" s="79"/>
      <c r="CGU44" s="79"/>
      <c r="CGV44" s="79"/>
      <c r="CGW44" s="79"/>
      <c r="CGX44" s="79"/>
      <c r="CGY44" s="79"/>
      <c r="CGZ44" s="79"/>
      <c r="CHA44" s="79"/>
      <c r="CHB44" s="79"/>
      <c r="CHC44" s="79"/>
      <c r="CHD44" s="79"/>
      <c r="CHE44" s="79"/>
      <c r="CHF44" s="79"/>
      <c r="CHG44" s="79"/>
      <c r="CHH44" s="79"/>
      <c r="CHI44" s="79"/>
      <c r="CHJ44" s="79"/>
      <c r="CHK44" s="79"/>
      <c r="CHL44" s="79"/>
      <c r="CHM44" s="79"/>
      <c r="CHN44" s="79"/>
      <c r="CHO44" s="79"/>
      <c r="CHP44" s="79"/>
      <c r="CHQ44" s="79"/>
      <c r="CHR44" s="79"/>
      <c r="CHS44" s="79"/>
      <c r="CHT44" s="79"/>
      <c r="CHU44" s="79"/>
      <c r="CHV44" s="79"/>
      <c r="CHW44" s="79"/>
      <c r="CHX44" s="79"/>
      <c r="CHY44" s="79"/>
      <c r="CHZ44" s="79"/>
      <c r="CIA44" s="79"/>
      <c r="CIB44" s="79"/>
      <c r="CIC44" s="79"/>
      <c r="CID44" s="79"/>
      <c r="CIE44" s="79"/>
      <c r="CIF44" s="79"/>
      <c r="CIG44" s="79"/>
      <c r="CIH44" s="79"/>
      <c r="CII44" s="79"/>
      <c r="CIJ44" s="79"/>
      <c r="CIK44" s="79"/>
      <c r="CIL44" s="79"/>
      <c r="CIM44" s="79"/>
      <c r="CIN44" s="79"/>
      <c r="CIO44" s="79"/>
      <c r="CIP44" s="79"/>
      <c r="CIQ44" s="79"/>
      <c r="CIR44" s="79"/>
      <c r="CIS44" s="79"/>
      <c r="CIT44" s="79"/>
      <c r="CIU44" s="79"/>
      <c r="CIV44" s="79"/>
      <c r="CIW44" s="79"/>
      <c r="CIX44" s="79"/>
      <c r="CIY44" s="79"/>
      <c r="CIZ44" s="79"/>
      <c r="CJA44" s="79"/>
      <c r="CJB44" s="79"/>
      <c r="CJC44" s="79"/>
      <c r="CJD44" s="79"/>
      <c r="CJE44" s="79"/>
      <c r="CJF44" s="79"/>
      <c r="CJG44" s="79"/>
      <c r="CJH44" s="79"/>
      <c r="CJI44" s="79"/>
      <c r="CJJ44" s="79"/>
      <c r="CJK44" s="79"/>
      <c r="CJL44" s="79"/>
      <c r="CJM44" s="79"/>
      <c r="CJN44" s="79"/>
      <c r="CJO44" s="79"/>
      <c r="CJP44" s="79"/>
      <c r="CJQ44" s="79"/>
      <c r="CJR44" s="79"/>
      <c r="CJS44" s="79"/>
      <c r="CJT44" s="79"/>
      <c r="CJU44" s="79"/>
      <c r="CJV44" s="79"/>
      <c r="CJW44" s="79"/>
      <c r="CJX44" s="79"/>
      <c r="CJY44" s="79"/>
      <c r="CJZ44" s="79"/>
      <c r="CKA44" s="79"/>
      <c r="CKB44" s="79"/>
      <c r="CKC44" s="79"/>
      <c r="CKD44" s="79"/>
      <c r="CKE44" s="79"/>
      <c r="CKF44" s="79"/>
      <c r="CKG44" s="79"/>
      <c r="CKH44" s="79"/>
      <c r="CKI44" s="79"/>
      <c r="CKJ44" s="79"/>
      <c r="CKK44" s="79"/>
      <c r="CKL44" s="79"/>
      <c r="CKM44" s="79"/>
      <c r="CKN44" s="79"/>
      <c r="CKO44" s="79"/>
      <c r="CKP44" s="79"/>
      <c r="CKQ44" s="79"/>
      <c r="CKR44" s="79"/>
      <c r="CKS44" s="79"/>
      <c r="CKT44" s="79"/>
      <c r="CKU44" s="79"/>
      <c r="CKV44" s="79"/>
      <c r="CKW44" s="79"/>
      <c r="CKX44" s="79"/>
      <c r="CKY44" s="79"/>
      <c r="CKZ44" s="79"/>
      <c r="CLA44" s="79"/>
      <c r="CLB44" s="79"/>
      <c r="CLC44" s="79"/>
      <c r="CLD44" s="79"/>
      <c r="CLE44" s="79"/>
      <c r="CLF44" s="79"/>
      <c r="CLG44" s="79"/>
      <c r="CLH44" s="79"/>
      <c r="CLI44" s="79"/>
      <c r="CLJ44" s="79"/>
      <c r="CLK44" s="79"/>
      <c r="CLL44" s="79"/>
      <c r="CLM44" s="79"/>
      <c r="CLN44" s="79"/>
      <c r="CLO44" s="79"/>
      <c r="CLP44" s="79"/>
      <c r="CLQ44" s="79"/>
      <c r="CLR44" s="79"/>
      <c r="CLS44" s="79"/>
      <c r="CLT44" s="79"/>
      <c r="CLU44" s="79"/>
      <c r="CLV44" s="79"/>
      <c r="CLW44" s="79"/>
      <c r="CLX44" s="79"/>
      <c r="CLY44" s="79"/>
      <c r="CLZ44" s="79"/>
      <c r="CMA44" s="79"/>
      <c r="CMB44" s="79"/>
      <c r="CMC44" s="79"/>
      <c r="CMD44" s="79"/>
      <c r="CME44" s="79"/>
      <c r="CMF44" s="79"/>
      <c r="CMG44" s="79"/>
      <c r="CMH44" s="79"/>
      <c r="CMI44" s="79"/>
      <c r="CMJ44" s="79"/>
      <c r="CMK44" s="79"/>
      <c r="CML44" s="79"/>
      <c r="CMM44" s="79"/>
      <c r="CMN44" s="79"/>
      <c r="CMO44" s="79"/>
      <c r="CMP44" s="79"/>
      <c r="CMQ44" s="79"/>
      <c r="CMR44" s="79"/>
      <c r="CMS44" s="79"/>
      <c r="CMT44" s="79"/>
      <c r="CMU44" s="79"/>
      <c r="CMV44" s="79"/>
      <c r="CMW44" s="79"/>
      <c r="CMX44" s="79"/>
      <c r="CMY44" s="79"/>
      <c r="CMZ44" s="79"/>
      <c r="CNA44" s="79"/>
      <c r="CNB44" s="79"/>
      <c r="CNC44" s="79"/>
      <c r="CND44" s="79"/>
      <c r="CNE44" s="79"/>
      <c r="CNF44" s="79"/>
      <c r="CNG44" s="79"/>
      <c r="CNH44" s="79"/>
      <c r="CNI44" s="79"/>
      <c r="CNJ44" s="79"/>
      <c r="CNK44" s="79"/>
      <c r="CNL44" s="79"/>
      <c r="CNM44" s="79"/>
      <c r="CNN44" s="79"/>
      <c r="CNO44" s="79"/>
      <c r="CNP44" s="79"/>
      <c r="CNQ44" s="79"/>
      <c r="CNR44" s="79"/>
      <c r="CNS44" s="79"/>
      <c r="CNT44" s="79"/>
      <c r="CNU44" s="79"/>
      <c r="CNV44" s="79"/>
      <c r="CNW44" s="79"/>
      <c r="CNX44" s="79"/>
      <c r="CNY44" s="79"/>
      <c r="CNZ44" s="79"/>
      <c r="COA44" s="79"/>
      <c r="COB44" s="79"/>
      <c r="COC44" s="79"/>
      <c r="COD44" s="79"/>
      <c r="COE44" s="79"/>
      <c r="COF44" s="79"/>
      <c r="COG44" s="79"/>
      <c r="COH44" s="79"/>
      <c r="COI44" s="79"/>
      <c r="COJ44" s="79"/>
      <c r="COK44" s="79"/>
      <c r="COL44" s="79"/>
      <c r="COM44" s="79"/>
      <c r="CON44" s="79"/>
      <c r="COO44" s="79"/>
      <c r="COP44" s="79"/>
      <c r="COQ44" s="79"/>
      <c r="COR44" s="79"/>
      <c r="COS44" s="79"/>
      <c r="COT44" s="79"/>
      <c r="COU44" s="79"/>
      <c r="COV44" s="79"/>
      <c r="COW44" s="79"/>
      <c r="COX44" s="79"/>
      <c r="COY44" s="79"/>
      <c r="COZ44" s="79"/>
      <c r="CPA44" s="79"/>
      <c r="CPB44" s="79"/>
      <c r="CPC44" s="79"/>
      <c r="CPD44" s="79"/>
      <c r="CPE44" s="79"/>
      <c r="CPF44" s="79"/>
      <c r="CPG44" s="79"/>
      <c r="CPH44" s="79"/>
      <c r="CPI44" s="79"/>
      <c r="CPJ44" s="79"/>
      <c r="CPK44" s="79"/>
      <c r="CPL44" s="79"/>
      <c r="CPM44" s="79"/>
      <c r="CPN44" s="79"/>
      <c r="CPO44" s="79"/>
      <c r="CPP44" s="79"/>
      <c r="CPQ44" s="79"/>
      <c r="CPR44" s="79"/>
      <c r="CPS44" s="79"/>
      <c r="CPT44" s="79"/>
      <c r="CPU44" s="79"/>
      <c r="CPV44" s="79"/>
      <c r="CPW44" s="79"/>
      <c r="CPX44" s="79"/>
      <c r="CPY44" s="79"/>
      <c r="CPZ44" s="79"/>
      <c r="CQA44" s="79"/>
      <c r="CQB44" s="79"/>
      <c r="CQC44" s="79"/>
      <c r="CQD44" s="79"/>
      <c r="CQE44" s="79"/>
      <c r="CQF44" s="79"/>
      <c r="CQG44" s="79"/>
      <c r="CQH44" s="79"/>
      <c r="CQI44" s="79"/>
      <c r="CQJ44" s="79"/>
      <c r="CQK44" s="79"/>
      <c r="CQL44" s="79"/>
      <c r="CQM44" s="79"/>
      <c r="CQN44" s="79"/>
      <c r="CQO44" s="79"/>
      <c r="CQP44" s="79"/>
      <c r="CQQ44" s="79"/>
      <c r="CQR44" s="79"/>
      <c r="CQS44" s="79"/>
      <c r="CQT44" s="79"/>
      <c r="CQU44" s="79"/>
      <c r="CQV44" s="79"/>
      <c r="CQW44" s="79"/>
      <c r="CQX44" s="79"/>
      <c r="CQY44" s="79"/>
      <c r="CQZ44" s="79"/>
      <c r="CRA44" s="79"/>
      <c r="CRB44" s="79"/>
      <c r="CRC44" s="79"/>
      <c r="CRD44" s="79"/>
      <c r="CRE44" s="79"/>
      <c r="CRF44" s="79"/>
      <c r="CRG44" s="79"/>
      <c r="CRH44" s="79"/>
      <c r="CRI44" s="79"/>
      <c r="CRJ44" s="79"/>
      <c r="CRK44" s="79"/>
      <c r="CRL44" s="79"/>
      <c r="CRM44" s="79"/>
      <c r="CRN44" s="79"/>
      <c r="CRO44" s="79"/>
      <c r="CRP44" s="79"/>
      <c r="CRQ44" s="79"/>
      <c r="CRR44" s="79"/>
      <c r="CRS44" s="79"/>
      <c r="CRT44" s="79"/>
      <c r="CRU44" s="79"/>
      <c r="CRV44" s="79"/>
      <c r="CRW44" s="79"/>
      <c r="CRX44" s="79"/>
      <c r="CRY44" s="79"/>
      <c r="CRZ44" s="79"/>
      <c r="CSA44" s="79"/>
      <c r="CSB44" s="79"/>
      <c r="CSC44" s="79"/>
      <c r="CSD44" s="79"/>
      <c r="CSE44" s="79"/>
      <c r="CSF44" s="79"/>
      <c r="CSG44" s="79"/>
      <c r="CSH44" s="79"/>
      <c r="CSI44" s="79"/>
      <c r="CSJ44" s="79"/>
      <c r="CSK44" s="79"/>
      <c r="CSL44" s="79"/>
      <c r="CSM44" s="79"/>
      <c r="CSN44" s="79"/>
      <c r="CSO44" s="79"/>
      <c r="CSP44" s="79"/>
      <c r="CSQ44" s="79"/>
      <c r="CSR44" s="79"/>
      <c r="CSS44" s="79"/>
      <c r="CST44" s="79"/>
      <c r="CSU44" s="79"/>
      <c r="CSV44" s="79"/>
      <c r="CSW44" s="79"/>
      <c r="CSX44" s="79"/>
      <c r="CSY44" s="79"/>
      <c r="CSZ44" s="79"/>
      <c r="CTA44" s="79"/>
      <c r="CTB44" s="79"/>
      <c r="CTC44" s="79"/>
      <c r="CTD44" s="79"/>
      <c r="CTE44" s="79"/>
      <c r="CTF44" s="79"/>
      <c r="CTG44" s="79"/>
      <c r="CTH44" s="79"/>
      <c r="CTI44" s="79"/>
      <c r="CTJ44" s="79"/>
      <c r="CTK44" s="79"/>
      <c r="CTL44" s="79"/>
      <c r="CTM44" s="79"/>
      <c r="CTN44" s="79"/>
      <c r="CTO44" s="79"/>
      <c r="CTP44" s="79"/>
      <c r="CTQ44" s="79"/>
      <c r="CTR44" s="79"/>
      <c r="CTS44" s="79"/>
      <c r="CTT44" s="79"/>
      <c r="CTU44" s="79"/>
      <c r="CTV44" s="79"/>
      <c r="CTW44" s="79"/>
      <c r="CTX44" s="79"/>
      <c r="CTY44" s="79"/>
      <c r="CTZ44" s="79"/>
      <c r="CUA44" s="79"/>
      <c r="CUB44" s="79"/>
      <c r="CUC44" s="79"/>
      <c r="CUD44" s="79"/>
      <c r="CUE44" s="79"/>
      <c r="CUF44" s="79"/>
      <c r="CUG44" s="79"/>
      <c r="CUH44" s="79"/>
      <c r="CUI44" s="79"/>
      <c r="CUJ44" s="79"/>
      <c r="CUK44" s="79"/>
      <c r="CUL44" s="79"/>
      <c r="CUM44" s="79"/>
      <c r="CUN44" s="79"/>
      <c r="CUO44" s="79"/>
      <c r="CUP44" s="79"/>
      <c r="CUQ44" s="79"/>
      <c r="CUR44" s="79"/>
      <c r="CUS44" s="79"/>
      <c r="CUT44" s="79"/>
      <c r="CUU44" s="79"/>
      <c r="CUV44" s="79"/>
      <c r="CUW44" s="79"/>
      <c r="CUX44" s="79"/>
      <c r="CUY44" s="79"/>
      <c r="CUZ44" s="79"/>
      <c r="CVA44" s="79"/>
      <c r="CVB44" s="79"/>
      <c r="CVC44" s="79"/>
      <c r="CVD44" s="79"/>
      <c r="CVE44" s="79"/>
      <c r="CVF44" s="79"/>
      <c r="CVG44" s="79"/>
      <c r="CVH44" s="79"/>
      <c r="CVI44" s="79"/>
      <c r="CVJ44" s="79"/>
      <c r="CVK44" s="79"/>
      <c r="CVL44" s="79"/>
      <c r="CVM44" s="79"/>
      <c r="CVN44" s="79"/>
      <c r="CVO44" s="79"/>
      <c r="CVP44" s="79"/>
      <c r="CVQ44" s="79"/>
      <c r="CVR44" s="79"/>
      <c r="CVS44" s="79"/>
      <c r="CVT44" s="79"/>
      <c r="CVU44" s="79"/>
      <c r="CVV44" s="79"/>
      <c r="CVW44" s="79"/>
      <c r="CVX44" s="79"/>
      <c r="CVY44" s="79"/>
      <c r="CVZ44" s="79"/>
      <c r="CWA44" s="79"/>
      <c r="CWB44" s="79"/>
      <c r="CWC44" s="79"/>
      <c r="CWD44" s="79"/>
      <c r="CWE44" s="79"/>
      <c r="CWF44" s="79"/>
      <c r="CWG44" s="79"/>
      <c r="CWH44" s="79"/>
      <c r="CWI44" s="79"/>
      <c r="CWJ44" s="79"/>
      <c r="CWK44" s="79"/>
      <c r="CWL44" s="79"/>
      <c r="CWM44" s="79"/>
      <c r="CWN44" s="79"/>
      <c r="CWO44" s="79"/>
      <c r="CWP44" s="79"/>
      <c r="CWQ44" s="79"/>
      <c r="CWR44" s="79"/>
      <c r="CWS44" s="79"/>
      <c r="CWT44" s="79"/>
      <c r="CWU44" s="79"/>
      <c r="CWV44" s="79"/>
      <c r="CWW44" s="79"/>
      <c r="CWX44" s="79"/>
      <c r="CWY44" s="79"/>
      <c r="CWZ44" s="79"/>
      <c r="CXA44" s="79"/>
      <c r="CXB44" s="79"/>
      <c r="CXC44" s="79"/>
      <c r="CXD44" s="79"/>
      <c r="CXE44" s="79"/>
      <c r="CXF44" s="79"/>
      <c r="CXG44" s="79"/>
      <c r="CXH44" s="79"/>
      <c r="CXI44" s="79"/>
      <c r="CXJ44" s="79"/>
      <c r="CXK44" s="79"/>
      <c r="CXL44" s="79"/>
      <c r="CXM44" s="79"/>
      <c r="CXN44" s="79"/>
      <c r="CXO44" s="79"/>
      <c r="CXP44" s="79"/>
      <c r="CXQ44" s="79"/>
      <c r="CXR44" s="79"/>
      <c r="CXS44" s="79"/>
      <c r="CXT44" s="79"/>
      <c r="CXU44" s="79"/>
      <c r="CXV44" s="79"/>
      <c r="CXW44" s="79"/>
      <c r="CXX44" s="79"/>
      <c r="CXY44" s="79"/>
      <c r="CXZ44" s="79"/>
      <c r="CYA44" s="79"/>
      <c r="CYB44" s="79"/>
      <c r="CYC44" s="79"/>
      <c r="CYD44" s="79"/>
      <c r="CYE44" s="79"/>
      <c r="CYF44" s="79"/>
      <c r="CYG44" s="79"/>
      <c r="CYH44" s="79"/>
      <c r="CYI44" s="79"/>
      <c r="CYJ44" s="79"/>
      <c r="CYK44" s="79"/>
      <c r="CYL44" s="79"/>
      <c r="CYM44" s="79"/>
      <c r="CYN44" s="79"/>
      <c r="CYO44" s="79"/>
      <c r="CYP44" s="79"/>
      <c r="CYQ44" s="79"/>
      <c r="CYR44" s="79"/>
      <c r="CYS44" s="79"/>
      <c r="CYT44" s="79"/>
      <c r="CYU44" s="79"/>
      <c r="CYV44" s="79"/>
      <c r="CYW44" s="79"/>
      <c r="CYX44" s="79"/>
      <c r="CYY44" s="79"/>
      <c r="CYZ44" s="79"/>
      <c r="CZA44" s="79"/>
      <c r="CZB44" s="79"/>
      <c r="CZC44" s="79"/>
      <c r="CZD44" s="79"/>
      <c r="CZE44" s="79"/>
      <c r="CZF44" s="79"/>
      <c r="CZG44" s="79"/>
      <c r="CZH44" s="79"/>
      <c r="CZI44" s="79"/>
      <c r="CZJ44" s="79"/>
      <c r="CZK44" s="79"/>
      <c r="CZL44" s="79"/>
      <c r="CZM44" s="79"/>
      <c r="CZN44" s="79"/>
      <c r="CZO44" s="79"/>
      <c r="CZP44" s="79"/>
      <c r="CZQ44" s="79"/>
      <c r="CZR44" s="79"/>
      <c r="CZS44" s="79"/>
      <c r="CZT44" s="79"/>
      <c r="CZU44" s="79"/>
      <c r="CZV44" s="79"/>
      <c r="CZW44" s="79"/>
      <c r="CZX44" s="79"/>
      <c r="CZY44" s="79"/>
      <c r="CZZ44" s="79"/>
      <c r="DAA44" s="79"/>
      <c r="DAB44" s="79"/>
      <c r="DAC44" s="79"/>
      <c r="DAD44" s="79"/>
      <c r="DAE44" s="79"/>
      <c r="DAF44" s="79"/>
      <c r="DAG44" s="79"/>
      <c r="DAH44" s="79"/>
      <c r="DAI44" s="79"/>
      <c r="DAJ44" s="79"/>
      <c r="DAK44" s="79"/>
      <c r="DAL44" s="79"/>
      <c r="DAM44" s="79"/>
      <c r="DAN44" s="79"/>
      <c r="DAO44" s="79"/>
      <c r="DAP44" s="79"/>
      <c r="DAQ44" s="79"/>
      <c r="DAR44" s="79"/>
      <c r="DAS44" s="79"/>
      <c r="DAT44" s="79"/>
      <c r="DAU44" s="79"/>
      <c r="DAV44" s="79"/>
      <c r="DAW44" s="79"/>
      <c r="DAX44" s="79"/>
      <c r="DAY44" s="79"/>
      <c r="DAZ44" s="79"/>
      <c r="DBA44" s="79"/>
      <c r="DBB44" s="79"/>
      <c r="DBC44" s="79"/>
      <c r="DBD44" s="79"/>
      <c r="DBE44" s="79"/>
      <c r="DBF44" s="79"/>
      <c r="DBG44" s="79"/>
      <c r="DBH44" s="79"/>
      <c r="DBI44" s="79"/>
      <c r="DBJ44" s="79"/>
      <c r="DBK44" s="79"/>
      <c r="DBL44" s="79"/>
      <c r="DBM44" s="79"/>
      <c r="DBN44" s="79"/>
      <c r="DBO44" s="79"/>
      <c r="DBP44" s="79"/>
      <c r="DBQ44" s="79"/>
      <c r="DBR44" s="79"/>
      <c r="DBS44" s="79"/>
      <c r="DBT44" s="79"/>
      <c r="DBU44" s="79"/>
      <c r="DBV44" s="79"/>
      <c r="DBW44" s="79"/>
      <c r="DBX44" s="79"/>
      <c r="DBY44" s="79"/>
      <c r="DBZ44" s="79"/>
      <c r="DCA44" s="79"/>
      <c r="DCB44" s="79"/>
      <c r="DCC44" s="79"/>
      <c r="DCD44" s="79"/>
      <c r="DCE44" s="79"/>
      <c r="DCF44" s="79"/>
      <c r="DCG44" s="79"/>
      <c r="DCH44" s="79"/>
      <c r="DCI44" s="79"/>
      <c r="DCJ44" s="79"/>
      <c r="DCK44" s="79"/>
      <c r="DCL44" s="79"/>
      <c r="DCM44" s="79"/>
      <c r="DCN44" s="79"/>
      <c r="DCO44" s="79"/>
      <c r="DCP44" s="79"/>
      <c r="DCQ44" s="79"/>
      <c r="DCR44" s="79"/>
      <c r="DCS44" s="79"/>
      <c r="DCT44" s="79"/>
      <c r="DCU44" s="79"/>
      <c r="DCV44" s="79"/>
      <c r="DCW44" s="79"/>
      <c r="DCX44" s="79"/>
      <c r="DCY44" s="79"/>
      <c r="DCZ44" s="79"/>
      <c r="DDA44" s="79"/>
      <c r="DDB44" s="79"/>
      <c r="DDC44" s="79"/>
      <c r="DDD44" s="79"/>
      <c r="DDE44" s="79"/>
      <c r="DDF44" s="79"/>
      <c r="DDG44" s="79"/>
      <c r="DDH44" s="79"/>
      <c r="DDI44" s="79"/>
      <c r="DDJ44" s="79"/>
      <c r="DDK44" s="79"/>
      <c r="DDL44" s="79"/>
      <c r="DDM44" s="79"/>
      <c r="DDN44" s="79"/>
      <c r="DDO44" s="79"/>
      <c r="DDP44" s="79"/>
      <c r="DDQ44" s="79"/>
      <c r="DDR44" s="79"/>
      <c r="DDS44" s="79"/>
      <c r="DDT44" s="79"/>
      <c r="DDU44" s="79"/>
      <c r="DDV44" s="79"/>
      <c r="DDW44" s="79"/>
      <c r="DDX44" s="79"/>
      <c r="DDY44" s="79"/>
      <c r="DDZ44" s="79"/>
      <c r="DEA44" s="79"/>
      <c r="DEB44" s="79"/>
      <c r="DEC44" s="79"/>
      <c r="DED44" s="79"/>
      <c r="DEE44" s="79"/>
      <c r="DEF44" s="79"/>
      <c r="DEG44" s="79"/>
      <c r="DEH44" s="79"/>
      <c r="DEI44" s="79"/>
      <c r="DEJ44" s="79"/>
      <c r="DEK44" s="79"/>
      <c r="DEL44" s="79"/>
      <c r="DEM44" s="79"/>
      <c r="DEN44" s="79"/>
      <c r="DEO44" s="79"/>
      <c r="DEP44" s="79"/>
      <c r="DEQ44" s="79"/>
      <c r="DER44" s="79"/>
      <c r="DES44" s="79"/>
      <c r="DET44" s="79"/>
      <c r="DEU44" s="79"/>
      <c r="DEV44" s="79"/>
      <c r="DEW44" s="79"/>
      <c r="DEX44" s="79"/>
      <c r="DEY44" s="79"/>
      <c r="DEZ44" s="79"/>
      <c r="DFA44" s="79"/>
      <c r="DFB44" s="79"/>
      <c r="DFC44" s="79"/>
      <c r="DFD44" s="79"/>
      <c r="DFE44" s="79"/>
      <c r="DFF44" s="79"/>
      <c r="DFG44" s="79"/>
      <c r="DFH44" s="79"/>
      <c r="DFI44" s="79"/>
      <c r="DFJ44" s="79"/>
      <c r="DFK44" s="79"/>
      <c r="DFL44" s="79"/>
      <c r="DFM44" s="79"/>
      <c r="DFN44" s="79"/>
      <c r="DFO44" s="79"/>
      <c r="DFP44" s="79"/>
      <c r="DFQ44" s="79"/>
      <c r="DFR44" s="79"/>
      <c r="DFS44" s="79"/>
      <c r="DFT44" s="79"/>
      <c r="DFU44" s="79"/>
      <c r="DFV44" s="79"/>
      <c r="DFW44" s="79"/>
      <c r="DFX44" s="79"/>
      <c r="DFY44" s="79"/>
      <c r="DFZ44" s="79"/>
      <c r="DGA44" s="79"/>
      <c r="DGB44" s="79"/>
      <c r="DGC44" s="79"/>
      <c r="DGD44" s="79"/>
      <c r="DGE44" s="79"/>
      <c r="DGF44" s="79"/>
      <c r="DGG44" s="79"/>
      <c r="DGH44" s="79"/>
      <c r="DGI44" s="79"/>
      <c r="DGJ44" s="79"/>
      <c r="DGK44" s="79"/>
      <c r="DGL44" s="79"/>
      <c r="DGM44" s="79"/>
      <c r="DGN44" s="79"/>
      <c r="DGO44" s="79"/>
      <c r="DGP44" s="79"/>
      <c r="DGQ44" s="79"/>
      <c r="DGR44" s="79"/>
      <c r="DGS44" s="79"/>
      <c r="DGT44" s="79"/>
      <c r="DGU44" s="79"/>
      <c r="DGV44" s="79"/>
      <c r="DGW44" s="79"/>
      <c r="DGX44" s="79"/>
      <c r="DGY44" s="79"/>
      <c r="DGZ44" s="79"/>
      <c r="DHA44" s="79"/>
      <c r="DHB44" s="79"/>
      <c r="DHC44" s="79"/>
      <c r="DHD44" s="79"/>
      <c r="DHE44" s="79"/>
      <c r="DHF44" s="79"/>
      <c r="DHG44" s="79"/>
      <c r="DHH44" s="79"/>
      <c r="DHI44" s="79"/>
      <c r="DHJ44" s="79"/>
      <c r="DHK44" s="79"/>
      <c r="DHL44" s="79"/>
      <c r="DHM44" s="79"/>
      <c r="DHN44" s="79"/>
      <c r="DHO44" s="79"/>
      <c r="DHP44" s="79"/>
      <c r="DHQ44" s="79"/>
      <c r="DHR44" s="79"/>
      <c r="DHS44" s="79"/>
      <c r="DHT44" s="79"/>
      <c r="DHU44" s="79"/>
      <c r="DHV44" s="79"/>
      <c r="DHW44" s="79"/>
      <c r="DHX44" s="79"/>
      <c r="DHY44" s="79"/>
      <c r="DHZ44" s="79"/>
      <c r="DIA44" s="79"/>
      <c r="DIB44" s="79"/>
      <c r="DIC44" s="79"/>
      <c r="DID44" s="79"/>
      <c r="DIE44" s="79"/>
      <c r="DIF44" s="79"/>
      <c r="DIG44" s="79"/>
      <c r="DIH44" s="79"/>
      <c r="DII44" s="79"/>
      <c r="DIJ44" s="79"/>
      <c r="DIK44" s="79"/>
      <c r="DIL44" s="79"/>
      <c r="DIM44" s="79"/>
      <c r="DIN44" s="79"/>
      <c r="DIO44" s="79"/>
      <c r="DIP44" s="79"/>
      <c r="DIQ44" s="79"/>
      <c r="DIR44" s="79"/>
      <c r="DIS44" s="79"/>
      <c r="DIT44" s="79"/>
      <c r="DIU44" s="79"/>
      <c r="DIV44" s="79"/>
      <c r="DIW44" s="79"/>
      <c r="DIX44" s="79"/>
      <c r="DIY44" s="79"/>
      <c r="DIZ44" s="79"/>
      <c r="DJA44" s="79"/>
      <c r="DJB44" s="79"/>
      <c r="DJC44" s="79"/>
      <c r="DJD44" s="79"/>
      <c r="DJE44" s="79"/>
      <c r="DJF44" s="79"/>
      <c r="DJG44" s="79"/>
      <c r="DJH44" s="79"/>
      <c r="DJI44" s="79"/>
      <c r="DJJ44" s="79"/>
      <c r="DJK44" s="79"/>
      <c r="DJL44" s="79"/>
      <c r="DJM44" s="79"/>
      <c r="DJN44" s="79"/>
      <c r="DJO44" s="79"/>
      <c r="DJP44" s="79"/>
      <c r="DJQ44" s="79"/>
      <c r="DJR44" s="79"/>
      <c r="DJS44" s="79"/>
      <c r="DJT44" s="79"/>
      <c r="DJU44" s="79"/>
      <c r="DJV44" s="79"/>
      <c r="DJW44" s="79"/>
      <c r="DJX44" s="79"/>
      <c r="DJY44" s="79"/>
      <c r="DJZ44" s="79"/>
      <c r="DKA44" s="79"/>
      <c r="DKB44" s="79"/>
      <c r="DKC44" s="79"/>
      <c r="DKD44" s="79"/>
      <c r="DKE44" s="79"/>
      <c r="DKF44" s="79"/>
      <c r="DKG44" s="79"/>
      <c r="DKH44" s="79"/>
      <c r="DKI44" s="79"/>
      <c r="DKJ44" s="79"/>
      <c r="DKK44" s="79"/>
      <c r="DKL44" s="79"/>
      <c r="DKM44" s="79"/>
      <c r="DKN44" s="79"/>
      <c r="DKO44" s="79"/>
      <c r="DKP44" s="79"/>
      <c r="DKQ44" s="79"/>
      <c r="DKR44" s="79"/>
      <c r="DKS44" s="79"/>
      <c r="DKT44" s="79"/>
      <c r="DKU44" s="79"/>
      <c r="DKV44" s="79"/>
      <c r="DKW44" s="79"/>
      <c r="DKX44" s="79"/>
      <c r="DKY44" s="79"/>
      <c r="DKZ44" s="79"/>
      <c r="DLA44" s="79"/>
      <c r="DLB44" s="79"/>
      <c r="DLC44" s="79"/>
      <c r="DLD44" s="79"/>
      <c r="DLE44" s="79"/>
      <c r="DLF44" s="79"/>
      <c r="DLG44" s="79"/>
      <c r="DLH44" s="79"/>
      <c r="DLI44" s="79"/>
      <c r="DLJ44" s="79"/>
      <c r="DLK44" s="79"/>
      <c r="DLL44" s="79"/>
      <c r="DLM44" s="79"/>
      <c r="DLN44" s="79"/>
      <c r="DLO44" s="79"/>
      <c r="DLP44" s="79"/>
      <c r="DLQ44" s="79"/>
      <c r="DLR44" s="79"/>
      <c r="DLS44" s="79"/>
      <c r="DLT44" s="79"/>
      <c r="DLU44" s="79"/>
      <c r="DLV44" s="79"/>
      <c r="DLW44" s="79"/>
      <c r="DLX44" s="79"/>
      <c r="DLY44" s="79"/>
      <c r="DLZ44" s="79"/>
      <c r="DMA44" s="79"/>
      <c r="DMB44" s="79"/>
      <c r="DMC44" s="79"/>
      <c r="DMD44" s="79"/>
      <c r="DME44" s="79"/>
      <c r="DMF44" s="79"/>
      <c r="DMG44" s="79"/>
      <c r="DMH44" s="79"/>
      <c r="DMI44" s="79"/>
      <c r="DMJ44" s="79"/>
      <c r="DMK44" s="79"/>
      <c r="DML44" s="79"/>
      <c r="DMM44" s="79"/>
      <c r="DMN44" s="79"/>
      <c r="DMO44" s="79"/>
      <c r="DMP44" s="79"/>
      <c r="DMQ44" s="79"/>
      <c r="DMR44" s="79"/>
      <c r="DMS44" s="79"/>
      <c r="DMT44" s="79"/>
      <c r="DMU44" s="79"/>
      <c r="DMV44" s="79"/>
      <c r="DMW44" s="79"/>
      <c r="DMX44" s="79"/>
      <c r="DMY44" s="79"/>
      <c r="DMZ44" s="79"/>
      <c r="DNA44" s="79"/>
      <c r="DNB44" s="79"/>
      <c r="DNC44" s="79"/>
      <c r="DND44" s="79"/>
      <c r="DNE44" s="79"/>
      <c r="DNF44" s="79"/>
      <c r="DNG44" s="79"/>
      <c r="DNH44" s="79"/>
      <c r="DNI44" s="79"/>
      <c r="DNJ44" s="79"/>
      <c r="DNK44" s="79"/>
      <c r="DNL44" s="79"/>
      <c r="DNM44" s="79"/>
      <c r="DNN44" s="79"/>
      <c r="DNO44" s="79"/>
      <c r="DNP44" s="79"/>
      <c r="DNQ44" s="79"/>
      <c r="DNR44" s="79"/>
      <c r="DNS44" s="79"/>
      <c r="DNT44" s="79"/>
      <c r="DNU44" s="79"/>
      <c r="DNV44" s="79"/>
      <c r="DNW44" s="79"/>
      <c r="DNX44" s="79"/>
      <c r="DNY44" s="79"/>
      <c r="DNZ44" s="79"/>
      <c r="DOA44" s="79"/>
      <c r="DOB44" s="79"/>
      <c r="DOC44" s="79"/>
      <c r="DOD44" s="79"/>
      <c r="DOE44" s="79"/>
      <c r="DOF44" s="79"/>
      <c r="DOG44" s="79"/>
      <c r="DOH44" s="79"/>
      <c r="DOI44" s="79"/>
      <c r="DOJ44" s="79"/>
      <c r="DOK44" s="79"/>
      <c r="DOL44" s="79"/>
      <c r="DOM44" s="79"/>
      <c r="DON44" s="79"/>
      <c r="DOO44" s="79"/>
      <c r="DOP44" s="79"/>
      <c r="DOQ44" s="79"/>
      <c r="DOR44" s="79"/>
      <c r="DOS44" s="79"/>
      <c r="DOT44" s="79"/>
      <c r="DOU44" s="79"/>
      <c r="DOV44" s="79"/>
      <c r="DOW44" s="79"/>
      <c r="DOX44" s="79"/>
      <c r="DOY44" s="79"/>
      <c r="DOZ44" s="79"/>
      <c r="DPA44" s="79"/>
      <c r="DPB44" s="79"/>
      <c r="DPC44" s="79"/>
      <c r="DPD44" s="79"/>
      <c r="DPE44" s="79"/>
      <c r="DPF44" s="79"/>
      <c r="DPG44" s="79"/>
      <c r="DPH44" s="79"/>
      <c r="DPI44" s="79"/>
      <c r="DPJ44" s="79"/>
      <c r="DPK44" s="79"/>
      <c r="DPL44" s="79"/>
      <c r="DPM44" s="79"/>
      <c r="DPN44" s="79"/>
      <c r="DPO44" s="79"/>
      <c r="DPP44" s="79"/>
      <c r="DPQ44" s="79"/>
      <c r="DPR44" s="79"/>
      <c r="DPS44" s="79"/>
      <c r="DPT44" s="79"/>
      <c r="DPU44" s="79"/>
      <c r="DPV44" s="79"/>
      <c r="DPW44" s="79"/>
      <c r="DPX44" s="79"/>
      <c r="DPY44" s="79"/>
      <c r="DPZ44" s="79"/>
      <c r="DQA44" s="79"/>
      <c r="DQB44" s="79"/>
      <c r="DQC44" s="79"/>
      <c r="DQD44" s="79"/>
      <c r="DQE44" s="79"/>
      <c r="DQF44" s="79"/>
      <c r="DQG44" s="79"/>
      <c r="DQH44" s="79"/>
      <c r="DQI44" s="79"/>
      <c r="DQJ44" s="79"/>
      <c r="DQK44" s="79"/>
      <c r="DQL44" s="79"/>
      <c r="DQM44" s="79"/>
      <c r="DQN44" s="79"/>
      <c r="DQO44" s="79"/>
      <c r="DQP44" s="79"/>
      <c r="DQQ44" s="79"/>
      <c r="DQR44" s="79"/>
      <c r="DQS44" s="79"/>
      <c r="DQT44" s="79"/>
      <c r="DQU44" s="79"/>
      <c r="DQV44" s="79"/>
      <c r="DQW44" s="79"/>
      <c r="DQX44" s="79"/>
      <c r="DQY44" s="79"/>
      <c r="DQZ44" s="79"/>
      <c r="DRA44" s="79"/>
      <c r="DRB44" s="79"/>
      <c r="DRC44" s="79"/>
      <c r="DRD44" s="79"/>
      <c r="DRE44" s="79"/>
      <c r="DRF44" s="79"/>
      <c r="DRG44" s="79"/>
      <c r="DRH44" s="79"/>
      <c r="DRI44" s="79"/>
      <c r="DRJ44" s="79"/>
      <c r="DRK44" s="79"/>
      <c r="DRL44" s="79"/>
      <c r="DRM44" s="79"/>
      <c r="DRN44" s="79"/>
      <c r="DRO44" s="79"/>
      <c r="DRP44" s="79"/>
      <c r="DRQ44" s="79"/>
      <c r="DRR44" s="79"/>
      <c r="DRS44" s="79"/>
      <c r="DRT44" s="79"/>
      <c r="DRU44" s="79"/>
      <c r="DRV44" s="79"/>
      <c r="DRW44" s="79"/>
      <c r="DRX44" s="79"/>
      <c r="DRY44" s="79"/>
      <c r="DRZ44" s="79"/>
      <c r="DSA44" s="79"/>
      <c r="DSB44" s="79"/>
      <c r="DSC44" s="79"/>
      <c r="DSD44" s="79"/>
      <c r="DSE44" s="79"/>
      <c r="DSF44" s="79"/>
      <c r="DSG44" s="79"/>
      <c r="DSH44" s="79"/>
      <c r="DSI44" s="79"/>
      <c r="DSJ44" s="79"/>
      <c r="DSK44" s="79"/>
      <c r="DSL44" s="79"/>
      <c r="DSM44" s="79"/>
      <c r="DSN44" s="79"/>
      <c r="DSO44" s="79"/>
      <c r="DSP44" s="79"/>
      <c r="DSQ44" s="79"/>
      <c r="DSR44" s="79"/>
      <c r="DSS44" s="79"/>
      <c r="DST44" s="79"/>
      <c r="DSU44" s="79"/>
      <c r="DSV44" s="79"/>
      <c r="DSW44" s="79"/>
      <c r="DSX44" s="79"/>
      <c r="DSY44" s="79"/>
      <c r="DSZ44" s="79"/>
      <c r="DTA44" s="79"/>
      <c r="DTB44" s="79"/>
      <c r="DTC44" s="79"/>
      <c r="DTD44" s="79"/>
      <c r="DTE44" s="79"/>
      <c r="DTF44" s="79"/>
      <c r="DTG44" s="79"/>
      <c r="DTH44" s="79"/>
      <c r="DTI44" s="79"/>
      <c r="DTJ44" s="79"/>
      <c r="DTK44" s="79"/>
      <c r="DTL44" s="79"/>
      <c r="DTM44" s="79"/>
      <c r="DTN44" s="79"/>
      <c r="DTO44" s="79"/>
      <c r="DTP44" s="79"/>
      <c r="DTQ44" s="79"/>
      <c r="DTR44" s="79"/>
      <c r="DTS44" s="79"/>
      <c r="DTT44" s="79"/>
      <c r="DTU44" s="79"/>
      <c r="DTV44" s="79"/>
      <c r="DTW44" s="79"/>
      <c r="DTX44" s="79"/>
      <c r="DTY44" s="79"/>
      <c r="DTZ44" s="79"/>
      <c r="DUA44" s="79"/>
      <c r="DUB44" s="79"/>
      <c r="DUC44" s="79"/>
      <c r="DUD44" s="79"/>
      <c r="DUE44" s="79"/>
      <c r="DUF44" s="79"/>
      <c r="DUG44" s="79"/>
      <c r="DUH44" s="79"/>
      <c r="DUI44" s="79"/>
      <c r="DUJ44" s="79"/>
      <c r="DUK44" s="79"/>
      <c r="DUL44" s="79"/>
      <c r="DUM44" s="79"/>
      <c r="DUN44" s="79"/>
      <c r="DUO44" s="79"/>
      <c r="DUP44" s="79"/>
      <c r="DUQ44" s="79"/>
      <c r="DUR44" s="79"/>
      <c r="DUS44" s="79"/>
      <c r="DUT44" s="79"/>
      <c r="DUU44" s="79"/>
      <c r="DUV44" s="79"/>
      <c r="DUW44" s="79"/>
      <c r="DUX44" s="79"/>
      <c r="DUY44" s="79"/>
      <c r="DUZ44" s="79"/>
      <c r="DVA44" s="79"/>
      <c r="DVB44" s="79"/>
      <c r="DVC44" s="79"/>
      <c r="DVD44" s="79"/>
      <c r="DVE44" s="79"/>
      <c r="DVF44" s="79"/>
      <c r="DVG44" s="79"/>
      <c r="DVH44" s="79"/>
      <c r="DVI44" s="79"/>
      <c r="DVJ44" s="79"/>
      <c r="DVK44" s="79"/>
      <c r="DVL44" s="79"/>
      <c r="DVM44" s="79"/>
      <c r="DVN44" s="79"/>
      <c r="DVO44" s="79"/>
      <c r="DVP44" s="79"/>
      <c r="DVQ44" s="79"/>
      <c r="DVR44" s="79"/>
      <c r="DVS44" s="79"/>
      <c r="DVT44" s="79"/>
      <c r="DVU44" s="79"/>
      <c r="DVV44" s="79"/>
      <c r="DVW44" s="79"/>
      <c r="DVX44" s="79"/>
      <c r="DVY44" s="79"/>
      <c r="DVZ44" s="79"/>
      <c r="DWA44" s="79"/>
      <c r="DWB44" s="79"/>
      <c r="DWC44" s="79"/>
      <c r="DWD44" s="79"/>
      <c r="DWE44" s="79"/>
      <c r="DWF44" s="79"/>
      <c r="DWG44" s="79"/>
      <c r="DWH44" s="79"/>
      <c r="DWI44" s="79"/>
      <c r="DWJ44" s="79"/>
      <c r="DWK44" s="79"/>
      <c r="DWL44" s="79"/>
      <c r="DWM44" s="79"/>
      <c r="DWN44" s="79"/>
      <c r="DWO44" s="79"/>
      <c r="DWP44" s="79"/>
      <c r="DWQ44" s="79"/>
      <c r="DWR44" s="79"/>
      <c r="DWS44" s="79"/>
      <c r="DWT44" s="79"/>
      <c r="DWU44" s="79"/>
      <c r="DWV44" s="79"/>
      <c r="DWW44" s="79"/>
      <c r="DWX44" s="79"/>
      <c r="DWY44" s="79"/>
      <c r="DWZ44" s="79"/>
      <c r="DXA44" s="79"/>
      <c r="DXB44" s="79"/>
      <c r="DXC44" s="79"/>
      <c r="DXD44" s="79"/>
      <c r="DXE44" s="79"/>
      <c r="DXF44" s="79"/>
      <c r="DXG44" s="79"/>
      <c r="DXH44" s="79"/>
      <c r="DXI44" s="79"/>
      <c r="DXJ44" s="79"/>
      <c r="DXK44" s="79"/>
      <c r="DXL44" s="79"/>
      <c r="DXM44" s="79"/>
      <c r="DXN44" s="79"/>
      <c r="DXO44" s="79"/>
      <c r="DXP44" s="79"/>
      <c r="DXQ44" s="79"/>
      <c r="DXR44" s="79"/>
      <c r="DXS44" s="79"/>
      <c r="DXT44" s="79"/>
      <c r="DXU44" s="79"/>
      <c r="DXV44" s="79"/>
      <c r="DXW44" s="79"/>
      <c r="DXX44" s="79"/>
      <c r="DXY44" s="79"/>
      <c r="DXZ44" s="79"/>
      <c r="DYA44" s="79"/>
      <c r="DYB44" s="79"/>
      <c r="DYC44" s="79"/>
      <c r="DYD44" s="79"/>
      <c r="DYE44" s="79"/>
      <c r="DYF44" s="79"/>
      <c r="DYG44" s="79"/>
      <c r="DYH44" s="79"/>
      <c r="DYI44" s="79"/>
      <c r="DYJ44" s="79"/>
      <c r="DYK44" s="79"/>
      <c r="DYL44" s="79"/>
      <c r="DYM44" s="79"/>
      <c r="DYN44" s="79"/>
      <c r="DYO44" s="79"/>
      <c r="DYP44" s="79"/>
      <c r="DYQ44" s="79"/>
      <c r="DYR44" s="79"/>
      <c r="DYS44" s="79"/>
      <c r="DYT44" s="79"/>
      <c r="DYU44" s="79"/>
      <c r="DYV44" s="79"/>
      <c r="DYW44" s="79"/>
      <c r="DYX44" s="79"/>
      <c r="DYY44" s="79"/>
      <c r="DYZ44" s="79"/>
      <c r="DZA44" s="79"/>
      <c r="DZB44" s="79"/>
      <c r="DZC44" s="79"/>
      <c r="DZD44" s="79"/>
      <c r="DZE44" s="79"/>
      <c r="DZF44" s="79"/>
      <c r="DZG44" s="79"/>
      <c r="DZH44" s="79"/>
      <c r="DZI44" s="79"/>
      <c r="DZJ44" s="79"/>
      <c r="DZK44" s="79"/>
      <c r="DZL44" s="79"/>
      <c r="DZM44" s="79"/>
      <c r="DZN44" s="79"/>
      <c r="DZO44" s="79"/>
      <c r="DZP44" s="79"/>
      <c r="DZQ44" s="79"/>
      <c r="DZR44" s="79"/>
      <c r="DZS44" s="79"/>
      <c r="DZT44" s="79"/>
      <c r="DZU44" s="79"/>
      <c r="DZV44" s="79"/>
      <c r="DZW44" s="79"/>
      <c r="DZX44" s="79"/>
      <c r="DZY44" s="79"/>
      <c r="DZZ44" s="79"/>
      <c r="EAA44" s="79"/>
      <c r="EAB44" s="79"/>
      <c r="EAC44" s="79"/>
      <c r="EAD44" s="79"/>
      <c r="EAE44" s="79"/>
      <c r="EAF44" s="79"/>
      <c r="EAG44" s="79"/>
      <c r="EAH44" s="79"/>
      <c r="EAI44" s="79"/>
      <c r="EAJ44" s="79"/>
      <c r="EAK44" s="79"/>
      <c r="EAL44" s="79"/>
      <c r="EAM44" s="79"/>
      <c r="EAN44" s="79"/>
      <c r="EAO44" s="79"/>
      <c r="EAP44" s="79"/>
      <c r="EAQ44" s="79"/>
      <c r="EAR44" s="79"/>
      <c r="EAS44" s="79"/>
      <c r="EAT44" s="79"/>
      <c r="EAU44" s="79"/>
      <c r="EAV44" s="79"/>
      <c r="EAW44" s="79"/>
      <c r="EAX44" s="79"/>
      <c r="EAY44" s="79"/>
      <c r="EAZ44" s="79"/>
      <c r="EBA44" s="79"/>
      <c r="EBB44" s="79"/>
      <c r="EBC44" s="79"/>
      <c r="EBD44" s="79"/>
      <c r="EBE44" s="79"/>
      <c r="EBF44" s="79"/>
      <c r="EBG44" s="79"/>
      <c r="EBH44" s="79"/>
      <c r="EBI44" s="79"/>
      <c r="EBJ44" s="79"/>
      <c r="EBK44" s="79"/>
      <c r="EBL44" s="79"/>
      <c r="EBM44" s="79"/>
      <c r="EBN44" s="79"/>
      <c r="EBO44" s="79"/>
      <c r="EBP44" s="79"/>
      <c r="EBQ44" s="79"/>
      <c r="EBR44" s="79"/>
      <c r="EBS44" s="79"/>
      <c r="EBT44" s="79"/>
      <c r="EBU44" s="79"/>
      <c r="EBV44" s="79"/>
      <c r="EBW44" s="79"/>
      <c r="EBX44" s="79"/>
      <c r="EBY44" s="79"/>
      <c r="EBZ44" s="79"/>
      <c r="ECA44" s="79"/>
      <c r="ECB44" s="79"/>
      <c r="ECC44" s="79"/>
      <c r="ECD44" s="79"/>
      <c r="ECE44" s="79"/>
      <c r="ECF44" s="79"/>
      <c r="ECG44" s="79"/>
      <c r="ECH44" s="79"/>
      <c r="ECI44" s="79"/>
      <c r="ECJ44" s="79"/>
      <c r="ECK44" s="79"/>
      <c r="ECL44" s="79"/>
      <c r="ECM44" s="79"/>
      <c r="ECN44" s="79"/>
      <c r="ECO44" s="79"/>
      <c r="ECP44" s="79"/>
      <c r="ECQ44" s="79"/>
      <c r="ECR44" s="79"/>
      <c r="ECS44" s="79"/>
      <c r="ECT44" s="79"/>
      <c r="ECU44" s="79"/>
      <c r="ECV44" s="79"/>
      <c r="ECW44" s="79"/>
      <c r="ECX44" s="79"/>
      <c r="ECY44" s="79"/>
      <c r="ECZ44" s="79"/>
      <c r="EDA44" s="79"/>
      <c r="EDB44" s="79"/>
      <c r="EDC44" s="79"/>
      <c r="EDD44" s="79"/>
      <c r="EDE44" s="79"/>
      <c r="EDF44" s="79"/>
      <c r="EDG44" s="79"/>
      <c r="EDH44" s="79"/>
      <c r="EDI44" s="79"/>
      <c r="EDJ44" s="79"/>
      <c r="EDK44" s="79"/>
      <c r="EDL44" s="79"/>
      <c r="EDM44" s="79"/>
      <c r="EDN44" s="79"/>
      <c r="EDO44" s="79"/>
      <c r="EDP44" s="79"/>
      <c r="EDQ44" s="79"/>
      <c r="EDR44" s="79"/>
      <c r="EDS44" s="79"/>
      <c r="EDT44" s="79"/>
      <c r="EDU44" s="79"/>
      <c r="EDV44" s="79"/>
      <c r="EDW44" s="79"/>
      <c r="EDX44" s="79"/>
      <c r="EDY44" s="79"/>
      <c r="EDZ44" s="79"/>
      <c r="EEA44" s="79"/>
      <c r="EEB44" s="79"/>
      <c r="EEC44" s="79"/>
      <c r="EED44" s="79"/>
      <c r="EEE44" s="79"/>
      <c r="EEF44" s="79"/>
      <c r="EEG44" s="79"/>
      <c r="EEH44" s="79"/>
      <c r="EEI44" s="79"/>
      <c r="EEJ44" s="79"/>
      <c r="EEK44" s="79"/>
      <c r="EEL44" s="79"/>
      <c r="EEM44" s="79"/>
      <c r="EEN44" s="79"/>
      <c r="EEO44" s="79"/>
      <c r="EEP44" s="79"/>
      <c r="EEQ44" s="79"/>
      <c r="EER44" s="79"/>
      <c r="EES44" s="79"/>
      <c r="EET44" s="79"/>
      <c r="EEU44" s="79"/>
      <c r="EEV44" s="79"/>
      <c r="EEW44" s="79"/>
      <c r="EEX44" s="79"/>
      <c r="EEY44" s="79"/>
      <c r="EEZ44" s="79"/>
      <c r="EFA44" s="79"/>
      <c r="EFB44" s="79"/>
      <c r="EFC44" s="79"/>
      <c r="EFD44" s="79"/>
      <c r="EFE44" s="79"/>
      <c r="EFF44" s="79"/>
      <c r="EFG44" s="79"/>
      <c r="EFH44" s="79"/>
      <c r="EFI44" s="79"/>
      <c r="EFJ44" s="79"/>
      <c r="EFK44" s="79"/>
      <c r="EFL44" s="79"/>
      <c r="EFM44" s="79"/>
      <c r="EFN44" s="79"/>
      <c r="EFO44" s="79"/>
      <c r="EFP44" s="79"/>
      <c r="EFQ44" s="79"/>
      <c r="EFR44" s="79"/>
      <c r="EFS44" s="79"/>
      <c r="EFT44" s="79"/>
      <c r="EFU44" s="79"/>
      <c r="EFV44" s="79"/>
      <c r="EFW44" s="79"/>
      <c r="EFX44" s="79"/>
      <c r="EFY44" s="79"/>
      <c r="EFZ44" s="79"/>
      <c r="EGA44" s="79"/>
      <c r="EGB44" s="79"/>
      <c r="EGC44" s="79"/>
      <c r="EGD44" s="79"/>
      <c r="EGE44" s="79"/>
      <c r="EGF44" s="79"/>
      <c r="EGG44" s="79"/>
      <c r="EGH44" s="79"/>
      <c r="EGI44" s="79"/>
      <c r="EGJ44" s="79"/>
      <c r="EGK44" s="79"/>
      <c r="EGL44" s="79"/>
      <c r="EGM44" s="79"/>
      <c r="EGN44" s="79"/>
      <c r="EGO44" s="79"/>
      <c r="EGP44" s="79"/>
      <c r="EGQ44" s="79"/>
      <c r="EGR44" s="79"/>
      <c r="EGS44" s="79"/>
      <c r="EGT44" s="79"/>
      <c r="EGU44" s="79"/>
      <c r="EGV44" s="79"/>
      <c r="EGW44" s="79"/>
      <c r="EGX44" s="79"/>
      <c r="EGY44" s="79"/>
      <c r="EGZ44" s="79"/>
      <c r="EHA44" s="79"/>
      <c r="EHB44" s="79"/>
      <c r="EHC44" s="79"/>
      <c r="EHD44" s="79"/>
      <c r="EHE44" s="79"/>
      <c r="EHF44" s="79"/>
      <c r="EHG44" s="79"/>
      <c r="EHH44" s="79"/>
      <c r="EHI44" s="79"/>
      <c r="EHJ44" s="79"/>
      <c r="EHK44" s="79"/>
      <c r="EHL44" s="79"/>
      <c r="EHM44" s="79"/>
      <c r="EHN44" s="79"/>
      <c r="EHO44" s="79"/>
      <c r="EHP44" s="79"/>
      <c r="EHQ44" s="79"/>
      <c r="EHR44" s="79"/>
      <c r="EHS44" s="79"/>
      <c r="EHT44" s="79"/>
      <c r="EHU44" s="79"/>
      <c r="EHV44" s="79"/>
      <c r="EHW44" s="79"/>
      <c r="EHX44" s="79"/>
      <c r="EHY44" s="79"/>
      <c r="EHZ44" s="79"/>
      <c r="EIA44" s="79"/>
      <c r="EIB44" s="79"/>
      <c r="EIC44" s="79"/>
      <c r="EID44" s="79"/>
      <c r="EIE44" s="79"/>
      <c r="EIF44" s="79"/>
      <c r="EIG44" s="79"/>
      <c r="EIH44" s="79"/>
      <c r="EII44" s="79"/>
      <c r="EIJ44" s="79"/>
      <c r="EIK44" s="79"/>
      <c r="EIL44" s="79"/>
      <c r="EIM44" s="79"/>
      <c r="EIN44" s="79"/>
      <c r="EIO44" s="79"/>
      <c r="EIP44" s="79"/>
      <c r="EIQ44" s="79"/>
      <c r="EIR44" s="79"/>
      <c r="EIS44" s="79"/>
      <c r="EIT44" s="79"/>
      <c r="EIU44" s="79"/>
      <c r="EIV44" s="79"/>
      <c r="EIW44" s="79"/>
      <c r="EIX44" s="79"/>
      <c r="EIY44" s="79"/>
      <c r="EIZ44" s="79"/>
      <c r="EJA44" s="79"/>
      <c r="EJB44" s="79"/>
      <c r="EJC44" s="79"/>
      <c r="EJD44" s="79"/>
      <c r="EJE44" s="79"/>
      <c r="EJF44" s="79"/>
      <c r="EJG44" s="79"/>
      <c r="EJH44" s="79"/>
      <c r="EJI44" s="79"/>
      <c r="EJJ44" s="79"/>
      <c r="EJK44" s="79"/>
      <c r="EJL44" s="79"/>
      <c r="EJM44" s="79"/>
      <c r="EJN44" s="79"/>
      <c r="EJO44" s="79"/>
      <c r="EJP44" s="79"/>
      <c r="EJQ44" s="79"/>
      <c r="EJR44" s="79"/>
      <c r="EJS44" s="79"/>
      <c r="EJT44" s="79"/>
      <c r="EJU44" s="79"/>
      <c r="EJV44" s="79"/>
      <c r="EJW44" s="79"/>
      <c r="EJX44" s="79"/>
      <c r="EJY44" s="79"/>
      <c r="EJZ44" s="79"/>
      <c r="EKA44" s="79"/>
      <c r="EKB44" s="79"/>
      <c r="EKC44" s="79"/>
      <c r="EKD44" s="79"/>
      <c r="EKE44" s="79"/>
      <c r="EKF44" s="79"/>
      <c r="EKG44" s="79"/>
      <c r="EKH44" s="79"/>
      <c r="EKI44" s="79"/>
      <c r="EKJ44" s="79"/>
      <c r="EKK44" s="79"/>
      <c r="EKL44" s="79"/>
      <c r="EKM44" s="79"/>
      <c r="EKN44" s="79"/>
      <c r="EKO44" s="79"/>
      <c r="EKP44" s="79"/>
      <c r="EKQ44" s="79"/>
      <c r="EKR44" s="79"/>
      <c r="EKS44" s="79"/>
      <c r="EKT44" s="79"/>
      <c r="EKU44" s="79"/>
      <c r="EKV44" s="79"/>
      <c r="EKW44" s="79"/>
      <c r="EKX44" s="79"/>
      <c r="EKY44" s="79"/>
      <c r="EKZ44" s="79"/>
      <c r="ELA44" s="79"/>
      <c r="ELB44" s="79"/>
      <c r="ELC44" s="79"/>
      <c r="ELD44" s="79"/>
      <c r="ELE44" s="79"/>
      <c r="ELF44" s="79"/>
      <c r="ELG44" s="79"/>
      <c r="ELH44" s="79"/>
      <c r="ELI44" s="79"/>
      <c r="ELJ44" s="79"/>
      <c r="ELK44" s="79"/>
      <c r="ELL44" s="79"/>
      <c r="ELM44" s="79"/>
      <c r="ELN44" s="79"/>
      <c r="ELO44" s="79"/>
      <c r="ELP44" s="79"/>
      <c r="ELQ44" s="79"/>
      <c r="ELR44" s="79"/>
      <c r="ELS44" s="79"/>
      <c r="ELT44" s="79"/>
      <c r="ELU44" s="79"/>
      <c r="ELV44" s="79"/>
      <c r="ELW44" s="79"/>
      <c r="ELX44" s="79"/>
      <c r="ELY44" s="79"/>
      <c r="ELZ44" s="79"/>
      <c r="EMA44" s="79"/>
      <c r="EMB44" s="79"/>
      <c r="EMC44" s="79"/>
      <c r="EMD44" s="79"/>
      <c r="EME44" s="79"/>
      <c r="EMF44" s="79"/>
      <c r="EMG44" s="79"/>
      <c r="EMH44" s="79"/>
      <c r="EMI44" s="79"/>
      <c r="EMJ44" s="79"/>
      <c r="EMK44" s="79"/>
      <c r="EML44" s="79"/>
      <c r="EMM44" s="79"/>
      <c r="EMN44" s="79"/>
      <c r="EMO44" s="79"/>
      <c r="EMP44" s="79"/>
      <c r="EMQ44" s="79"/>
      <c r="EMR44" s="79"/>
      <c r="EMS44" s="79"/>
      <c r="EMT44" s="79"/>
      <c r="EMU44" s="79"/>
      <c r="EMV44" s="79"/>
      <c r="EMW44" s="79"/>
      <c r="EMX44" s="79"/>
      <c r="EMY44" s="79"/>
      <c r="EMZ44" s="79"/>
      <c r="ENA44" s="79"/>
      <c r="ENB44" s="79"/>
      <c r="ENC44" s="79"/>
      <c r="END44" s="79"/>
      <c r="ENE44" s="79"/>
      <c r="ENF44" s="79"/>
      <c r="ENG44" s="79"/>
      <c r="ENH44" s="79"/>
      <c r="ENI44" s="79"/>
      <c r="ENJ44" s="79"/>
      <c r="ENK44" s="79"/>
      <c r="ENL44" s="79"/>
      <c r="ENM44" s="79"/>
      <c r="ENN44" s="79"/>
      <c r="ENO44" s="79"/>
      <c r="ENP44" s="79"/>
      <c r="ENQ44" s="79"/>
      <c r="ENR44" s="79"/>
      <c r="ENS44" s="79"/>
      <c r="ENT44" s="79"/>
      <c r="ENU44" s="79"/>
      <c r="ENV44" s="79"/>
      <c r="ENW44" s="79"/>
      <c r="ENX44" s="79"/>
      <c r="ENY44" s="79"/>
      <c r="ENZ44" s="79"/>
      <c r="EOA44" s="79"/>
      <c r="EOB44" s="79"/>
      <c r="EOC44" s="79"/>
      <c r="EOD44" s="79"/>
      <c r="EOE44" s="79"/>
      <c r="EOF44" s="79"/>
      <c r="EOG44" s="79"/>
      <c r="EOH44" s="79"/>
      <c r="EOI44" s="79"/>
      <c r="EOJ44" s="79"/>
      <c r="EOK44" s="79"/>
      <c r="EOL44" s="79"/>
      <c r="EOM44" s="79"/>
      <c r="EON44" s="79"/>
      <c r="EOO44" s="79"/>
      <c r="EOP44" s="79"/>
      <c r="EOQ44" s="79"/>
      <c r="EOR44" s="79"/>
      <c r="EOS44" s="79"/>
      <c r="EOT44" s="79"/>
      <c r="EOU44" s="79"/>
      <c r="EOV44" s="79"/>
      <c r="EOW44" s="79"/>
      <c r="EOX44" s="79"/>
      <c r="EOY44" s="79"/>
      <c r="EOZ44" s="79"/>
      <c r="EPA44" s="79"/>
      <c r="EPB44" s="79"/>
      <c r="EPC44" s="79"/>
      <c r="EPD44" s="79"/>
      <c r="EPE44" s="79"/>
      <c r="EPF44" s="79"/>
      <c r="EPG44" s="79"/>
      <c r="EPH44" s="79"/>
      <c r="EPI44" s="79"/>
      <c r="EPJ44" s="79"/>
      <c r="EPK44" s="79"/>
      <c r="EPL44" s="79"/>
      <c r="EPM44" s="79"/>
      <c r="EPN44" s="79"/>
      <c r="EPO44" s="79"/>
      <c r="EPP44" s="79"/>
      <c r="EPQ44" s="79"/>
      <c r="EPR44" s="79"/>
      <c r="EPS44" s="79"/>
      <c r="EPT44" s="79"/>
      <c r="EPU44" s="79"/>
      <c r="EPV44" s="79"/>
      <c r="EPW44" s="79"/>
      <c r="EPX44" s="79"/>
      <c r="EPY44" s="79"/>
      <c r="EPZ44" s="79"/>
      <c r="EQA44" s="79"/>
      <c r="EQB44" s="79"/>
      <c r="EQC44" s="79"/>
      <c r="EQD44" s="79"/>
      <c r="EQE44" s="79"/>
      <c r="EQF44" s="79"/>
      <c r="EQG44" s="79"/>
      <c r="EQH44" s="79"/>
      <c r="EQI44" s="79"/>
      <c r="EQJ44" s="79"/>
      <c r="EQK44" s="79"/>
      <c r="EQL44" s="79"/>
      <c r="EQM44" s="79"/>
      <c r="EQN44" s="79"/>
      <c r="EQO44" s="79"/>
      <c r="EQP44" s="79"/>
      <c r="EQQ44" s="79"/>
      <c r="EQR44" s="79"/>
      <c r="EQS44" s="79"/>
      <c r="EQT44" s="79"/>
      <c r="EQU44" s="79"/>
      <c r="EQV44" s="79"/>
      <c r="EQW44" s="79"/>
      <c r="EQX44" s="79"/>
      <c r="EQY44" s="79"/>
      <c r="EQZ44" s="79"/>
      <c r="ERA44" s="79"/>
      <c r="ERB44" s="79"/>
      <c r="ERC44" s="79"/>
      <c r="ERD44" s="79"/>
      <c r="ERE44" s="79"/>
      <c r="ERF44" s="79"/>
      <c r="ERG44" s="79"/>
      <c r="ERH44" s="79"/>
      <c r="ERI44" s="79"/>
      <c r="ERJ44" s="79"/>
      <c r="ERK44" s="79"/>
      <c r="ERL44" s="79"/>
      <c r="ERM44" s="79"/>
      <c r="ERN44" s="79"/>
      <c r="ERO44" s="79"/>
      <c r="ERP44" s="79"/>
      <c r="ERQ44" s="79"/>
      <c r="ERR44" s="79"/>
      <c r="ERS44" s="79"/>
      <c r="ERT44" s="79"/>
      <c r="ERU44" s="79"/>
      <c r="ERV44" s="79"/>
      <c r="ERW44" s="79"/>
      <c r="ERX44" s="79"/>
      <c r="ERY44" s="79"/>
      <c r="ERZ44" s="79"/>
      <c r="ESA44" s="79"/>
      <c r="ESB44" s="79"/>
      <c r="ESC44" s="79"/>
      <c r="ESD44" s="79"/>
      <c r="ESE44" s="79"/>
      <c r="ESF44" s="79"/>
      <c r="ESG44" s="79"/>
      <c r="ESH44" s="79"/>
      <c r="ESI44" s="79"/>
      <c r="ESJ44" s="79"/>
      <c r="ESK44" s="79"/>
      <c r="ESL44" s="79"/>
      <c r="ESM44" s="79"/>
      <c r="ESN44" s="79"/>
      <c r="ESO44" s="79"/>
      <c r="ESP44" s="79"/>
      <c r="ESQ44" s="79"/>
      <c r="ESR44" s="79"/>
      <c r="ESS44" s="79"/>
      <c r="EST44" s="79"/>
      <c r="ESU44" s="79"/>
      <c r="ESV44" s="79"/>
      <c r="ESW44" s="79"/>
      <c r="ESX44" s="79"/>
      <c r="ESY44" s="79"/>
      <c r="ESZ44" s="79"/>
      <c r="ETA44" s="79"/>
      <c r="ETB44" s="79"/>
      <c r="ETC44" s="79"/>
      <c r="ETD44" s="79"/>
      <c r="ETE44" s="79"/>
      <c r="ETF44" s="79"/>
      <c r="ETG44" s="79"/>
      <c r="ETH44" s="79"/>
      <c r="ETI44" s="79"/>
      <c r="ETJ44" s="79"/>
      <c r="ETK44" s="79"/>
      <c r="ETL44" s="79"/>
      <c r="ETM44" s="79"/>
      <c r="ETN44" s="79"/>
      <c r="ETO44" s="79"/>
      <c r="ETP44" s="79"/>
      <c r="ETQ44" s="79"/>
      <c r="ETR44" s="79"/>
      <c r="ETS44" s="79"/>
      <c r="ETT44" s="79"/>
      <c r="ETU44" s="79"/>
      <c r="ETV44" s="79"/>
      <c r="ETW44" s="79"/>
      <c r="ETX44" s="79"/>
      <c r="ETY44" s="79"/>
      <c r="ETZ44" s="79"/>
      <c r="EUA44" s="79"/>
      <c r="EUB44" s="79"/>
      <c r="EUC44" s="79"/>
      <c r="EUD44" s="79"/>
      <c r="EUE44" s="79"/>
      <c r="EUF44" s="79"/>
      <c r="EUG44" s="79"/>
      <c r="EUH44" s="79"/>
      <c r="EUI44" s="79"/>
      <c r="EUJ44" s="79"/>
      <c r="EUK44" s="79"/>
      <c r="EUL44" s="79"/>
      <c r="EUM44" s="79"/>
      <c r="EUN44" s="79"/>
      <c r="EUO44" s="79"/>
      <c r="EUP44" s="79"/>
      <c r="EUQ44" s="79"/>
      <c r="EUR44" s="79"/>
      <c r="EUS44" s="79"/>
      <c r="EUT44" s="79"/>
      <c r="EUU44" s="79"/>
      <c r="EUV44" s="79"/>
      <c r="EUW44" s="79"/>
      <c r="EUX44" s="79"/>
      <c r="EUY44" s="79"/>
      <c r="EUZ44" s="79"/>
      <c r="EVA44" s="79"/>
      <c r="EVB44" s="79"/>
      <c r="EVC44" s="79"/>
      <c r="EVD44" s="79"/>
      <c r="EVE44" s="79"/>
      <c r="EVF44" s="79"/>
      <c r="EVG44" s="79"/>
      <c r="EVH44" s="79"/>
      <c r="EVI44" s="79"/>
      <c r="EVJ44" s="79"/>
      <c r="EVK44" s="79"/>
      <c r="EVL44" s="79"/>
      <c r="EVM44" s="79"/>
      <c r="EVN44" s="79"/>
      <c r="EVO44" s="79"/>
      <c r="EVP44" s="79"/>
      <c r="EVQ44" s="79"/>
      <c r="EVR44" s="79"/>
      <c r="EVS44" s="79"/>
      <c r="EVT44" s="79"/>
      <c r="EVU44" s="79"/>
      <c r="EVV44" s="79"/>
      <c r="EVW44" s="79"/>
      <c r="EVX44" s="79"/>
      <c r="EVY44" s="79"/>
      <c r="EVZ44" s="79"/>
      <c r="EWA44" s="79"/>
      <c r="EWB44" s="79"/>
      <c r="EWC44" s="79"/>
      <c r="EWD44" s="79"/>
      <c r="EWE44" s="79"/>
      <c r="EWF44" s="79"/>
      <c r="EWG44" s="79"/>
      <c r="EWH44" s="79"/>
      <c r="EWI44" s="79"/>
      <c r="EWJ44" s="79"/>
      <c r="EWK44" s="79"/>
      <c r="EWL44" s="79"/>
      <c r="EWM44" s="79"/>
      <c r="EWN44" s="79"/>
      <c r="EWO44" s="79"/>
      <c r="EWP44" s="79"/>
      <c r="EWQ44" s="79"/>
      <c r="EWR44" s="79"/>
      <c r="EWS44" s="79"/>
      <c r="EWT44" s="79"/>
      <c r="EWU44" s="79"/>
      <c r="EWV44" s="79"/>
      <c r="EWW44" s="79"/>
      <c r="EWX44" s="79"/>
      <c r="EWY44" s="79"/>
      <c r="EWZ44" s="79"/>
      <c r="EXA44" s="79"/>
      <c r="EXB44" s="79"/>
      <c r="EXC44" s="79"/>
      <c r="EXD44" s="79"/>
      <c r="EXE44" s="79"/>
      <c r="EXF44" s="79"/>
      <c r="EXG44" s="79"/>
      <c r="EXH44" s="79"/>
      <c r="EXI44" s="79"/>
      <c r="EXJ44" s="79"/>
      <c r="EXK44" s="79"/>
      <c r="EXL44" s="79"/>
      <c r="EXM44" s="79"/>
      <c r="EXN44" s="79"/>
      <c r="EXO44" s="79"/>
      <c r="EXP44" s="79"/>
      <c r="EXQ44" s="79"/>
      <c r="EXR44" s="79"/>
      <c r="EXS44" s="79"/>
      <c r="EXT44" s="79"/>
      <c r="EXU44" s="79"/>
      <c r="EXV44" s="79"/>
      <c r="EXW44" s="79"/>
      <c r="EXX44" s="79"/>
      <c r="EXY44" s="79"/>
      <c r="EXZ44" s="79"/>
      <c r="EYA44" s="79"/>
      <c r="EYB44" s="79"/>
      <c r="EYC44" s="79"/>
      <c r="EYD44" s="79"/>
      <c r="EYE44" s="79"/>
      <c r="EYF44" s="79"/>
      <c r="EYG44" s="79"/>
      <c r="EYH44" s="79"/>
      <c r="EYI44" s="79"/>
      <c r="EYJ44" s="79"/>
      <c r="EYK44" s="79"/>
      <c r="EYL44" s="79"/>
      <c r="EYM44" s="79"/>
      <c r="EYN44" s="79"/>
      <c r="EYO44" s="79"/>
      <c r="EYP44" s="79"/>
      <c r="EYQ44" s="79"/>
      <c r="EYR44" s="79"/>
      <c r="EYS44" s="79"/>
      <c r="EYT44" s="79"/>
      <c r="EYU44" s="79"/>
      <c r="EYV44" s="79"/>
      <c r="EYW44" s="79"/>
      <c r="EYX44" s="79"/>
      <c r="EYY44" s="79"/>
      <c r="EYZ44" s="79"/>
      <c r="EZA44" s="79"/>
      <c r="EZB44" s="79"/>
      <c r="EZC44" s="79"/>
      <c r="EZD44" s="79"/>
      <c r="EZE44" s="79"/>
      <c r="EZF44" s="79"/>
      <c r="EZG44" s="79"/>
      <c r="EZH44" s="79"/>
      <c r="EZI44" s="79"/>
      <c r="EZJ44" s="79"/>
      <c r="EZK44" s="79"/>
      <c r="EZL44" s="79"/>
      <c r="EZM44" s="79"/>
      <c r="EZN44" s="79"/>
      <c r="EZO44" s="79"/>
      <c r="EZP44" s="79"/>
      <c r="EZQ44" s="79"/>
      <c r="EZR44" s="79"/>
      <c r="EZS44" s="79"/>
      <c r="EZT44" s="79"/>
      <c r="EZU44" s="79"/>
      <c r="EZV44" s="79"/>
      <c r="EZW44" s="79"/>
      <c r="EZX44" s="79"/>
      <c r="EZY44" s="79"/>
      <c r="EZZ44" s="79"/>
      <c r="FAA44" s="79"/>
      <c r="FAB44" s="79"/>
      <c r="FAC44" s="79"/>
      <c r="FAD44" s="79"/>
      <c r="FAE44" s="79"/>
      <c r="FAF44" s="79"/>
      <c r="FAG44" s="79"/>
      <c r="FAH44" s="79"/>
      <c r="FAI44" s="79"/>
      <c r="FAJ44" s="79"/>
      <c r="FAK44" s="79"/>
      <c r="FAL44" s="79"/>
      <c r="FAM44" s="79"/>
      <c r="FAN44" s="79"/>
      <c r="FAO44" s="79"/>
      <c r="FAP44" s="79"/>
      <c r="FAQ44" s="79"/>
      <c r="FAR44" s="79"/>
      <c r="FAS44" s="79"/>
      <c r="FAT44" s="79"/>
      <c r="FAU44" s="79"/>
      <c r="FAV44" s="79"/>
      <c r="FAW44" s="79"/>
      <c r="FAX44" s="79"/>
      <c r="FAY44" s="79"/>
      <c r="FAZ44" s="79"/>
      <c r="FBA44" s="79"/>
      <c r="FBB44" s="79"/>
      <c r="FBC44" s="79"/>
      <c r="FBD44" s="79"/>
      <c r="FBE44" s="79"/>
      <c r="FBF44" s="79"/>
      <c r="FBG44" s="79"/>
      <c r="FBH44" s="79"/>
      <c r="FBI44" s="79"/>
      <c r="FBJ44" s="79"/>
      <c r="FBK44" s="79"/>
      <c r="FBL44" s="79"/>
      <c r="FBM44" s="79"/>
      <c r="FBN44" s="79"/>
      <c r="FBO44" s="79"/>
      <c r="FBP44" s="79"/>
      <c r="FBQ44" s="79"/>
      <c r="FBR44" s="79"/>
      <c r="FBS44" s="79"/>
      <c r="FBT44" s="79"/>
      <c r="FBU44" s="79"/>
      <c r="FBV44" s="79"/>
      <c r="FBW44" s="79"/>
      <c r="FBX44" s="79"/>
      <c r="FBY44" s="79"/>
      <c r="FBZ44" s="79"/>
      <c r="FCA44" s="79"/>
      <c r="FCB44" s="79"/>
      <c r="FCC44" s="79"/>
      <c r="FCD44" s="79"/>
      <c r="FCE44" s="79"/>
      <c r="FCF44" s="79"/>
      <c r="FCG44" s="79"/>
      <c r="FCH44" s="79"/>
      <c r="FCI44" s="79"/>
      <c r="FCJ44" s="79"/>
      <c r="FCK44" s="79"/>
      <c r="FCL44" s="79"/>
      <c r="FCM44" s="79"/>
      <c r="FCN44" s="79"/>
      <c r="FCO44" s="79"/>
      <c r="FCP44" s="79"/>
      <c r="FCQ44" s="79"/>
      <c r="FCR44" s="79"/>
      <c r="FCS44" s="79"/>
      <c r="FCT44" s="79"/>
      <c r="FCU44" s="79"/>
      <c r="FCV44" s="79"/>
      <c r="FCW44" s="79"/>
      <c r="FCX44" s="79"/>
      <c r="FCY44" s="79"/>
      <c r="FCZ44" s="79"/>
      <c r="FDA44" s="79"/>
      <c r="FDB44" s="79"/>
      <c r="FDC44" s="79"/>
      <c r="FDD44" s="79"/>
      <c r="FDE44" s="79"/>
      <c r="FDF44" s="79"/>
      <c r="FDG44" s="79"/>
      <c r="FDH44" s="79"/>
      <c r="FDI44" s="79"/>
      <c r="FDJ44" s="79"/>
      <c r="FDK44" s="79"/>
      <c r="FDL44" s="79"/>
      <c r="FDM44" s="79"/>
      <c r="FDN44" s="79"/>
      <c r="FDO44" s="79"/>
      <c r="FDP44" s="79"/>
      <c r="FDQ44" s="79"/>
      <c r="FDR44" s="79"/>
      <c r="FDS44" s="79"/>
      <c r="FDT44" s="79"/>
      <c r="FDU44" s="79"/>
      <c r="FDV44" s="79"/>
      <c r="FDW44" s="79"/>
      <c r="FDX44" s="79"/>
      <c r="FDY44" s="79"/>
      <c r="FDZ44" s="79"/>
      <c r="FEA44" s="79"/>
      <c r="FEB44" s="79"/>
      <c r="FEC44" s="79"/>
      <c r="FED44" s="79"/>
      <c r="FEE44" s="79"/>
      <c r="FEF44" s="79"/>
      <c r="FEG44" s="79"/>
      <c r="FEH44" s="79"/>
      <c r="FEI44" s="79"/>
      <c r="FEJ44" s="79"/>
      <c r="FEK44" s="79"/>
      <c r="FEL44" s="79"/>
      <c r="FEM44" s="79"/>
      <c r="FEN44" s="79"/>
      <c r="FEO44" s="79"/>
      <c r="FEP44" s="79"/>
      <c r="FEQ44" s="79"/>
      <c r="FER44" s="79"/>
      <c r="FES44" s="79"/>
      <c r="FET44" s="79"/>
      <c r="FEU44" s="79"/>
      <c r="FEV44" s="79"/>
      <c r="FEW44" s="79"/>
      <c r="FEX44" s="79"/>
      <c r="FEY44" s="79"/>
      <c r="FEZ44" s="79"/>
      <c r="FFA44" s="79"/>
      <c r="FFB44" s="79"/>
      <c r="FFC44" s="79"/>
      <c r="FFD44" s="79"/>
      <c r="FFE44" s="79"/>
      <c r="FFF44" s="79"/>
      <c r="FFG44" s="79"/>
      <c r="FFH44" s="79"/>
      <c r="FFI44" s="79"/>
      <c r="FFJ44" s="79"/>
      <c r="FFK44" s="79"/>
      <c r="FFL44" s="79"/>
      <c r="FFM44" s="79"/>
      <c r="FFN44" s="79"/>
      <c r="FFO44" s="79"/>
      <c r="FFP44" s="79"/>
      <c r="FFQ44" s="79"/>
      <c r="FFR44" s="79"/>
      <c r="FFS44" s="79"/>
      <c r="FFT44" s="79"/>
      <c r="FFU44" s="79"/>
      <c r="FFV44" s="79"/>
      <c r="FFW44" s="79"/>
      <c r="FFX44" s="79"/>
      <c r="FFY44" s="79"/>
      <c r="FFZ44" s="79"/>
      <c r="FGA44" s="79"/>
      <c r="FGB44" s="79"/>
      <c r="FGC44" s="79"/>
      <c r="FGD44" s="79"/>
      <c r="FGE44" s="79"/>
      <c r="FGF44" s="79"/>
      <c r="FGG44" s="79"/>
      <c r="FGH44" s="79"/>
      <c r="FGI44" s="79"/>
      <c r="FGJ44" s="79"/>
      <c r="FGK44" s="79"/>
      <c r="FGL44" s="79"/>
      <c r="FGM44" s="79"/>
      <c r="FGN44" s="79"/>
      <c r="FGO44" s="79"/>
      <c r="FGP44" s="79"/>
      <c r="FGQ44" s="79"/>
      <c r="FGR44" s="79"/>
      <c r="FGS44" s="79"/>
      <c r="FGT44" s="79"/>
      <c r="FGU44" s="79"/>
      <c r="FGV44" s="79"/>
      <c r="FGW44" s="79"/>
      <c r="FGX44" s="79"/>
      <c r="FGY44" s="79"/>
      <c r="FGZ44" s="79"/>
      <c r="FHA44" s="79"/>
      <c r="FHB44" s="79"/>
      <c r="FHC44" s="79"/>
      <c r="FHD44" s="79"/>
      <c r="FHE44" s="79"/>
      <c r="FHF44" s="79"/>
      <c r="FHG44" s="79"/>
      <c r="FHH44" s="79"/>
      <c r="FHI44" s="79"/>
      <c r="FHJ44" s="79"/>
      <c r="FHK44" s="79"/>
      <c r="FHL44" s="79"/>
      <c r="FHM44" s="79"/>
      <c r="FHN44" s="79"/>
      <c r="FHO44" s="79"/>
      <c r="FHP44" s="79"/>
      <c r="FHQ44" s="79"/>
      <c r="FHR44" s="79"/>
      <c r="FHS44" s="79"/>
      <c r="FHT44" s="79"/>
      <c r="FHU44" s="79"/>
      <c r="FHV44" s="79"/>
      <c r="FHW44" s="79"/>
      <c r="FHX44" s="79"/>
      <c r="FHY44" s="79"/>
      <c r="FHZ44" s="79"/>
      <c r="FIA44" s="79"/>
      <c r="FIB44" s="79"/>
      <c r="FIC44" s="79"/>
      <c r="FID44" s="79"/>
      <c r="FIE44" s="79"/>
      <c r="FIF44" s="79"/>
      <c r="FIG44" s="79"/>
      <c r="FIH44" s="79"/>
      <c r="FII44" s="79"/>
      <c r="FIJ44" s="79"/>
      <c r="FIK44" s="79"/>
      <c r="FIL44" s="79"/>
      <c r="FIM44" s="79"/>
      <c r="FIN44" s="79"/>
      <c r="FIO44" s="79"/>
      <c r="FIP44" s="79"/>
      <c r="FIQ44" s="79"/>
      <c r="FIR44" s="79"/>
      <c r="FIS44" s="79"/>
      <c r="FIT44" s="79"/>
      <c r="FIU44" s="79"/>
      <c r="FIV44" s="79"/>
      <c r="FIW44" s="79"/>
      <c r="FIX44" s="79"/>
      <c r="FIY44" s="79"/>
      <c r="FIZ44" s="79"/>
      <c r="FJA44" s="79"/>
      <c r="FJB44" s="79"/>
      <c r="FJC44" s="79"/>
      <c r="FJD44" s="79"/>
      <c r="FJE44" s="79"/>
      <c r="FJF44" s="79"/>
      <c r="FJG44" s="79"/>
      <c r="FJH44" s="79"/>
      <c r="FJI44" s="79"/>
      <c r="FJJ44" s="79"/>
      <c r="FJK44" s="79"/>
      <c r="FJL44" s="79"/>
      <c r="FJM44" s="79"/>
      <c r="FJN44" s="79"/>
      <c r="FJO44" s="79"/>
      <c r="FJP44" s="79"/>
      <c r="FJQ44" s="79"/>
      <c r="FJR44" s="79"/>
      <c r="FJS44" s="79"/>
      <c r="FJT44" s="79"/>
      <c r="FJU44" s="79"/>
      <c r="FJV44" s="79"/>
      <c r="FJW44" s="79"/>
      <c r="FJX44" s="79"/>
      <c r="FJY44" s="79"/>
      <c r="FJZ44" s="79"/>
      <c r="FKA44" s="79"/>
      <c r="FKB44" s="79"/>
      <c r="FKC44" s="79"/>
      <c r="FKD44" s="79"/>
      <c r="FKE44" s="79"/>
      <c r="FKF44" s="79"/>
      <c r="FKG44" s="79"/>
      <c r="FKH44" s="79"/>
      <c r="FKI44" s="79"/>
      <c r="FKJ44" s="79"/>
      <c r="FKK44" s="79"/>
      <c r="FKL44" s="79"/>
      <c r="FKM44" s="79"/>
      <c r="FKN44" s="79"/>
      <c r="FKO44" s="79"/>
      <c r="FKP44" s="79"/>
      <c r="FKQ44" s="79"/>
      <c r="FKR44" s="79"/>
      <c r="FKS44" s="79"/>
      <c r="FKT44" s="79"/>
      <c r="FKU44" s="79"/>
      <c r="FKV44" s="79"/>
      <c r="FKW44" s="79"/>
      <c r="FKX44" s="79"/>
      <c r="FKY44" s="79"/>
      <c r="FKZ44" s="79"/>
      <c r="FLA44" s="79"/>
      <c r="FLB44" s="79"/>
      <c r="FLC44" s="79"/>
      <c r="FLD44" s="79"/>
      <c r="FLE44" s="79"/>
      <c r="FLF44" s="79"/>
      <c r="FLG44" s="79"/>
      <c r="FLH44" s="79"/>
      <c r="FLI44" s="79"/>
      <c r="FLJ44" s="79"/>
      <c r="FLK44" s="79"/>
      <c r="FLL44" s="79"/>
      <c r="FLM44" s="79"/>
      <c r="FLN44" s="79"/>
      <c r="FLO44" s="79"/>
      <c r="FLP44" s="79"/>
      <c r="FLQ44" s="79"/>
      <c r="FLR44" s="79"/>
      <c r="FLS44" s="79"/>
      <c r="FLT44" s="79"/>
      <c r="FLU44" s="79"/>
      <c r="FLV44" s="79"/>
      <c r="FLW44" s="79"/>
      <c r="FLX44" s="79"/>
      <c r="FLY44" s="79"/>
      <c r="FLZ44" s="79"/>
      <c r="FMA44" s="79"/>
      <c r="FMB44" s="79"/>
      <c r="FMC44" s="79"/>
      <c r="FMD44" s="79"/>
      <c r="FME44" s="79"/>
      <c r="FMF44" s="79"/>
      <c r="FMG44" s="79"/>
      <c r="FMH44" s="79"/>
      <c r="FMI44" s="79"/>
      <c r="FMJ44" s="79"/>
      <c r="FMK44" s="79"/>
      <c r="FML44" s="79"/>
      <c r="FMM44" s="79"/>
      <c r="FMN44" s="79"/>
      <c r="FMO44" s="79"/>
      <c r="FMP44" s="79"/>
      <c r="FMQ44" s="79"/>
      <c r="FMR44" s="79"/>
      <c r="FMS44" s="79"/>
      <c r="FMT44" s="79"/>
      <c r="FMU44" s="79"/>
      <c r="FMV44" s="79"/>
      <c r="FMW44" s="79"/>
      <c r="FMX44" s="79"/>
      <c r="FMY44" s="79"/>
      <c r="FMZ44" s="79"/>
      <c r="FNA44" s="79"/>
      <c r="FNB44" s="79"/>
      <c r="FNC44" s="79"/>
      <c r="FND44" s="79"/>
      <c r="FNE44" s="79"/>
      <c r="FNF44" s="79"/>
      <c r="FNG44" s="79"/>
      <c r="FNH44" s="79"/>
      <c r="FNI44" s="79"/>
      <c r="FNJ44" s="79"/>
      <c r="FNK44" s="79"/>
      <c r="FNL44" s="79"/>
      <c r="FNM44" s="79"/>
      <c r="FNN44" s="79"/>
      <c r="FNO44" s="79"/>
      <c r="FNP44" s="79"/>
      <c r="FNQ44" s="79"/>
      <c r="FNR44" s="79"/>
      <c r="FNS44" s="79"/>
      <c r="FNT44" s="79"/>
      <c r="FNU44" s="79"/>
      <c r="FNV44" s="79"/>
      <c r="FNW44" s="79"/>
      <c r="FNX44" s="79"/>
      <c r="FNY44" s="79"/>
      <c r="FNZ44" s="79"/>
      <c r="FOA44" s="79"/>
      <c r="FOB44" s="79"/>
      <c r="FOC44" s="79"/>
      <c r="FOD44" s="79"/>
      <c r="FOE44" s="79"/>
      <c r="FOF44" s="79"/>
      <c r="FOG44" s="79"/>
      <c r="FOH44" s="79"/>
      <c r="FOI44" s="79"/>
      <c r="FOJ44" s="79"/>
      <c r="FOK44" s="79"/>
      <c r="FOL44" s="79"/>
      <c r="FOM44" s="79"/>
      <c r="FON44" s="79"/>
      <c r="FOO44" s="79"/>
      <c r="FOP44" s="79"/>
      <c r="FOQ44" s="79"/>
      <c r="FOR44" s="79"/>
      <c r="FOS44" s="79"/>
      <c r="FOT44" s="79"/>
      <c r="FOU44" s="79"/>
      <c r="FOV44" s="79"/>
      <c r="FOW44" s="79"/>
      <c r="FOX44" s="79"/>
      <c r="FOY44" s="79"/>
      <c r="FOZ44" s="79"/>
      <c r="FPA44" s="79"/>
      <c r="FPB44" s="79"/>
      <c r="FPC44" s="79"/>
      <c r="FPD44" s="79"/>
      <c r="FPE44" s="79"/>
      <c r="FPF44" s="79"/>
      <c r="FPG44" s="79"/>
      <c r="FPH44" s="79"/>
      <c r="FPI44" s="79"/>
      <c r="FPJ44" s="79"/>
      <c r="FPK44" s="79"/>
      <c r="FPL44" s="79"/>
      <c r="FPM44" s="79"/>
      <c r="FPN44" s="79"/>
      <c r="FPO44" s="79"/>
      <c r="FPP44" s="79"/>
      <c r="FPQ44" s="79"/>
      <c r="FPR44" s="79"/>
      <c r="FPS44" s="79"/>
      <c r="FPT44" s="79"/>
      <c r="FPU44" s="79"/>
      <c r="FPV44" s="79"/>
      <c r="FPW44" s="79"/>
      <c r="FPX44" s="79"/>
      <c r="FPY44" s="79"/>
      <c r="FPZ44" s="79"/>
      <c r="FQA44" s="79"/>
      <c r="FQB44" s="79"/>
      <c r="FQC44" s="79"/>
      <c r="FQD44" s="79"/>
      <c r="FQE44" s="79"/>
      <c r="FQF44" s="79"/>
      <c r="FQG44" s="79"/>
      <c r="FQH44" s="79"/>
      <c r="FQI44" s="79"/>
      <c r="FQJ44" s="79"/>
      <c r="FQK44" s="79"/>
      <c r="FQL44" s="79"/>
      <c r="FQM44" s="79"/>
      <c r="FQN44" s="79"/>
      <c r="FQO44" s="79"/>
      <c r="FQP44" s="79"/>
      <c r="FQQ44" s="79"/>
      <c r="FQR44" s="79"/>
      <c r="FQS44" s="79"/>
      <c r="FQT44" s="79"/>
      <c r="FQU44" s="79"/>
      <c r="FQV44" s="79"/>
      <c r="FQW44" s="79"/>
      <c r="FQX44" s="79"/>
      <c r="FQY44" s="79"/>
      <c r="FQZ44" s="79"/>
      <c r="FRA44" s="79"/>
      <c r="FRB44" s="79"/>
      <c r="FRC44" s="79"/>
      <c r="FRD44" s="79"/>
      <c r="FRE44" s="79"/>
      <c r="FRF44" s="79"/>
      <c r="FRG44" s="79"/>
      <c r="FRH44" s="79"/>
      <c r="FRI44" s="79"/>
      <c r="FRJ44" s="79"/>
      <c r="FRK44" s="79"/>
      <c r="FRL44" s="79"/>
      <c r="FRM44" s="79"/>
      <c r="FRN44" s="79"/>
      <c r="FRO44" s="79"/>
      <c r="FRP44" s="79"/>
      <c r="FRQ44" s="79"/>
      <c r="FRR44" s="79"/>
      <c r="FRS44" s="79"/>
      <c r="FRT44" s="79"/>
      <c r="FRU44" s="79"/>
      <c r="FRV44" s="79"/>
      <c r="FRW44" s="79"/>
      <c r="FRX44" s="79"/>
      <c r="FRY44" s="79"/>
      <c r="FRZ44" s="79"/>
      <c r="FSA44" s="79"/>
      <c r="FSB44" s="79"/>
      <c r="FSC44" s="79"/>
      <c r="FSD44" s="79"/>
      <c r="FSE44" s="79"/>
      <c r="FSF44" s="79"/>
      <c r="FSG44" s="79"/>
      <c r="FSH44" s="79"/>
      <c r="FSI44" s="79"/>
      <c r="FSJ44" s="79"/>
      <c r="FSK44" s="79"/>
      <c r="FSL44" s="79"/>
      <c r="FSM44" s="79"/>
      <c r="FSN44" s="79"/>
      <c r="FSO44" s="79"/>
      <c r="FSP44" s="79"/>
      <c r="FSQ44" s="79"/>
      <c r="FSR44" s="79"/>
      <c r="FSS44" s="79"/>
      <c r="FST44" s="79"/>
      <c r="FSU44" s="79"/>
      <c r="FSV44" s="79"/>
      <c r="FSW44" s="79"/>
      <c r="FSX44" s="79"/>
      <c r="FSY44" s="79"/>
      <c r="FSZ44" s="79"/>
      <c r="FTA44" s="79"/>
      <c r="FTB44" s="79"/>
      <c r="FTC44" s="79"/>
      <c r="FTD44" s="79"/>
      <c r="FTE44" s="79"/>
      <c r="FTF44" s="79"/>
      <c r="FTG44" s="79"/>
      <c r="FTH44" s="79"/>
      <c r="FTI44" s="79"/>
      <c r="FTJ44" s="79"/>
      <c r="FTK44" s="79"/>
      <c r="FTL44" s="79"/>
      <c r="FTM44" s="79"/>
      <c r="FTN44" s="79"/>
      <c r="FTO44" s="79"/>
      <c r="FTP44" s="79"/>
      <c r="FTQ44" s="79"/>
      <c r="FTR44" s="79"/>
      <c r="FTS44" s="79"/>
      <c r="FTT44" s="79"/>
      <c r="FTU44" s="79"/>
      <c r="FTV44" s="79"/>
      <c r="FTW44" s="79"/>
      <c r="FTX44" s="79"/>
      <c r="FTY44" s="79"/>
      <c r="FTZ44" s="79"/>
      <c r="FUA44" s="79"/>
      <c r="FUB44" s="79"/>
      <c r="FUC44" s="79"/>
      <c r="FUD44" s="79"/>
      <c r="FUE44" s="79"/>
      <c r="FUF44" s="79"/>
      <c r="FUG44" s="79"/>
      <c r="FUH44" s="79"/>
      <c r="FUI44" s="79"/>
      <c r="FUJ44" s="79"/>
      <c r="FUK44" s="79"/>
      <c r="FUL44" s="79"/>
      <c r="FUM44" s="79"/>
      <c r="FUN44" s="79"/>
      <c r="FUO44" s="79"/>
      <c r="FUP44" s="79"/>
      <c r="FUQ44" s="79"/>
      <c r="FUR44" s="79"/>
      <c r="FUS44" s="79"/>
      <c r="FUT44" s="79"/>
      <c r="FUU44" s="79"/>
      <c r="FUV44" s="79"/>
      <c r="FUW44" s="79"/>
      <c r="FUX44" s="79"/>
      <c r="FUY44" s="79"/>
      <c r="FUZ44" s="79"/>
      <c r="FVA44" s="79"/>
      <c r="FVB44" s="79"/>
      <c r="FVC44" s="79"/>
      <c r="FVD44" s="79"/>
      <c r="FVE44" s="79"/>
      <c r="FVF44" s="79"/>
      <c r="FVG44" s="79"/>
      <c r="FVH44" s="79"/>
      <c r="FVI44" s="79"/>
      <c r="FVJ44" s="79"/>
      <c r="FVK44" s="79"/>
      <c r="FVL44" s="79"/>
      <c r="FVM44" s="79"/>
      <c r="FVN44" s="79"/>
      <c r="FVO44" s="79"/>
      <c r="FVP44" s="79"/>
      <c r="FVQ44" s="79"/>
      <c r="FVR44" s="79"/>
      <c r="FVS44" s="79"/>
      <c r="FVT44" s="79"/>
      <c r="FVU44" s="79"/>
      <c r="FVV44" s="79"/>
      <c r="FVW44" s="79"/>
      <c r="FVX44" s="79"/>
      <c r="FVY44" s="79"/>
      <c r="FVZ44" s="79"/>
      <c r="FWA44" s="79"/>
      <c r="FWB44" s="79"/>
      <c r="FWC44" s="79"/>
      <c r="FWD44" s="79"/>
      <c r="FWE44" s="79"/>
      <c r="FWF44" s="79"/>
      <c r="FWG44" s="79"/>
      <c r="FWH44" s="79"/>
      <c r="FWI44" s="79"/>
      <c r="FWJ44" s="79"/>
      <c r="FWK44" s="79"/>
      <c r="FWL44" s="79"/>
      <c r="FWM44" s="79"/>
      <c r="FWN44" s="79"/>
      <c r="FWO44" s="79"/>
      <c r="FWP44" s="79"/>
      <c r="FWQ44" s="79"/>
      <c r="FWR44" s="79"/>
      <c r="FWS44" s="79"/>
      <c r="FWT44" s="79"/>
      <c r="FWU44" s="79"/>
      <c r="FWV44" s="79"/>
      <c r="FWW44" s="79"/>
      <c r="FWX44" s="79"/>
      <c r="FWY44" s="79"/>
      <c r="FWZ44" s="79"/>
      <c r="FXA44" s="79"/>
      <c r="FXB44" s="79"/>
      <c r="FXC44" s="79"/>
      <c r="FXD44" s="79"/>
      <c r="FXE44" s="79"/>
      <c r="FXF44" s="79"/>
      <c r="FXG44" s="79"/>
      <c r="FXH44" s="79"/>
      <c r="FXI44" s="79"/>
      <c r="FXJ44" s="79"/>
      <c r="FXK44" s="79"/>
      <c r="FXL44" s="79"/>
      <c r="FXM44" s="79"/>
      <c r="FXN44" s="79"/>
      <c r="FXO44" s="79"/>
      <c r="FXP44" s="79"/>
      <c r="FXQ44" s="79"/>
      <c r="FXR44" s="79"/>
      <c r="FXS44" s="79"/>
      <c r="FXT44" s="79"/>
      <c r="FXU44" s="79"/>
      <c r="FXV44" s="79"/>
      <c r="FXW44" s="79"/>
      <c r="FXX44" s="79"/>
      <c r="FXY44" s="79"/>
      <c r="FXZ44" s="79"/>
      <c r="FYA44" s="79"/>
      <c r="FYB44" s="79"/>
      <c r="FYC44" s="79"/>
      <c r="FYD44" s="79"/>
      <c r="FYE44" s="79"/>
      <c r="FYF44" s="79"/>
      <c r="FYG44" s="79"/>
      <c r="FYH44" s="79"/>
      <c r="FYI44" s="79"/>
      <c r="FYJ44" s="79"/>
      <c r="FYK44" s="79"/>
      <c r="FYL44" s="79"/>
      <c r="FYM44" s="79"/>
      <c r="FYN44" s="79"/>
      <c r="FYO44" s="79"/>
      <c r="FYP44" s="79"/>
      <c r="FYQ44" s="79"/>
      <c r="FYR44" s="79"/>
      <c r="FYS44" s="79"/>
      <c r="FYT44" s="79"/>
      <c r="FYU44" s="79"/>
      <c r="FYV44" s="79"/>
      <c r="FYW44" s="79"/>
      <c r="FYX44" s="79"/>
      <c r="FYY44" s="79"/>
      <c r="FYZ44" s="79"/>
      <c r="FZA44" s="79"/>
      <c r="FZB44" s="79"/>
      <c r="FZC44" s="79"/>
      <c r="FZD44" s="79"/>
      <c r="FZE44" s="79"/>
      <c r="FZF44" s="79"/>
      <c r="FZG44" s="79"/>
      <c r="FZH44" s="79"/>
      <c r="FZI44" s="79"/>
      <c r="FZJ44" s="79"/>
      <c r="FZK44" s="79"/>
      <c r="FZL44" s="79"/>
      <c r="FZM44" s="79"/>
      <c r="FZN44" s="79"/>
      <c r="FZO44" s="79"/>
      <c r="FZP44" s="79"/>
      <c r="FZQ44" s="79"/>
      <c r="FZR44" s="79"/>
      <c r="FZS44" s="79"/>
      <c r="FZT44" s="79"/>
      <c r="FZU44" s="79"/>
      <c r="FZV44" s="79"/>
      <c r="FZW44" s="79"/>
      <c r="FZX44" s="79"/>
      <c r="FZY44" s="79"/>
      <c r="FZZ44" s="79"/>
      <c r="GAA44" s="79"/>
      <c r="GAB44" s="79"/>
      <c r="GAC44" s="79"/>
      <c r="GAD44" s="79"/>
      <c r="GAE44" s="79"/>
      <c r="GAF44" s="79"/>
      <c r="GAG44" s="79"/>
      <c r="GAH44" s="79"/>
      <c r="GAI44" s="79"/>
      <c r="GAJ44" s="79"/>
      <c r="GAK44" s="79"/>
      <c r="GAL44" s="79"/>
      <c r="GAM44" s="79"/>
      <c r="GAN44" s="79"/>
      <c r="GAO44" s="79"/>
      <c r="GAP44" s="79"/>
      <c r="GAQ44" s="79"/>
      <c r="GAR44" s="79"/>
      <c r="GAS44" s="79"/>
      <c r="GAT44" s="79"/>
      <c r="GAU44" s="79"/>
      <c r="GAV44" s="79"/>
      <c r="GAW44" s="79"/>
      <c r="GAX44" s="79"/>
      <c r="GAY44" s="79"/>
      <c r="GAZ44" s="79"/>
      <c r="GBA44" s="79"/>
      <c r="GBB44" s="79"/>
      <c r="GBC44" s="79"/>
      <c r="GBD44" s="79"/>
      <c r="GBE44" s="79"/>
      <c r="GBF44" s="79"/>
      <c r="GBG44" s="79"/>
      <c r="GBH44" s="79"/>
      <c r="GBI44" s="79"/>
      <c r="GBJ44" s="79"/>
      <c r="GBK44" s="79"/>
      <c r="GBL44" s="79"/>
      <c r="GBM44" s="79"/>
      <c r="GBN44" s="79"/>
      <c r="GBO44" s="79"/>
      <c r="GBP44" s="79"/>
      <c r="GBQ44" s="79"/>
      <c r="GBR44" s="79"/>
      <c r="GBS44" s="79"/>
      <c r="GBT44" s="79"/>
      <c r="GBU44" s="79"/>
      <c r="GBV44" s="79"/>
      <c r="GBW44" s="79"/>
      <c r="GBX44" s="79"/>
      <c r="GBY44" s="79"/>
      <c r="GBZ44" s="79"/>
      <c r="GCA44" s="79"/>
      <c r="GCB44" s="79"/>
      <c r="GCC44" s="79"/>
      <c r="GCD44" s="79"/>
      <c r="GCE44" s="79"/>
      <c r="GCF44" s="79"/>
      <c r="GCG44" s="79"/>
      <c r="GCH44" s="79"/>
      <c r="GCI44" s="79"/>
      <c r="GCJ44" s="79"/>
      <c r="GCK44" s="79"/>
      <c r="GCL44" s="79"/>
      <c r="GCM44" s="79"/>
      <c r="GCN44" s="79"/>
      <c r="GCO44" s="79"/>
      <c r="GCP44" s="79"/>
      <c r="GCQ44" s="79"/>
      <c r="GCR44" s="79"/>
      <c r="GCS44" s="79"/>
      <c r="GCT44" s="79"/>
      <c r="GCU44" s="79"/>
      <c r="GCV44" s="79"/>
      <c r="GCW44" s="79"/>
      <c r="GCX44" s="79"/>
      <c r="GCY44" s="79"/>
      <c r="GCZ44" s="79"/>
      <c r="GDA44" s="79"/>
      <c r="GDB44" s="79"/>
      <c r="GDC44" s="79"/>
      <c r="GDD44" s="79"/>
      <c r="GDE44" s="79"/>
      <c r="GDF44" s="79"/>
      <c r="GDG44" s="79"/>
      <c r="GDH44" s="79"/>
      <c r="GDI44" s="79"/>
      <c r="GDJ44" s="79"/>
      <c r="GDK44" s="79"/>
      <c r="GDL44" s="79"/>
      <c r="GDM44" s="79"/>
      <c r="GDN44" s="79"/>
      <c r="GDO44" s="79"/>
      <c r="GDP44" s="79"/>
      <c r="GDQ44" s="79"/>
      <c r="GDR44" s="79"/>
      <c r="GDS44" s="79"/>
      <c r="GDT44" s="79"/>
      <c r="GDU44" s="79"/>
      <c r="GDV44" s="79"/>
      <c r="GDW44" s="79"/>
      <c r="GDX44" s="79"/>
      <c r="GDY44" s="79"/>
      <c r="GDZ44" s="79"/>
      <c r="GEA44" s="79"/>
      <c r="GEB44" s="79"/>
      <c r="GEC44" s="79"/>
      <c r="GED44" s="79"/>
      <c r="GEE44" s="79"/>
      <c r="GEF44" s="79"/>
      <c r="GEG44" s="79"/>
      <c r="GEH44" s="79"/>
      <c r="GEI44" s="79"/>
      <c r="GEJ44" s="79"/>
      <c r="GEK44" s="79"/>
      <c r="GEL44" s="79"/>
      <c r="GEM44" s="79"/>
      <c r="GEN44" s="79"/>
      <c r="GEO44" s="79"/>
      <c r="GEP44" s="79"/>
      <c r="GEQ44" s="79"/>
      <c r="GER44" s="79"/>
      <c r="GES44" s="79"/>
      <c r="GET44" s="79"/>
      <c r="GEU44" s="79"/>
      <c r="GEV44" s="79"/>
      <c r="GEW44" s="79"/>
      <c r="GEX44" s="79"/>
      <c r="GEY44" s="79"/>
      <c r="GEZ44" s="79"/>
      <c r="GFA44" s="79"/>
      <c r="GFB44" s="79"/>
      <c r="GFC44" s="79"/>
      <c r="GFD44" s="79"/>
      <c r="GFE44" s="79"/>
      <c r="GFF44" s="79"/>
      <c r="GFG44" s="79"/>
      <c r="GFH44" s="79"/>
      <c r="GFI44" s="79"/>
      <c r="GFJ44" s="79"/>
      <c r="GFK44" s="79"/>
      <c r="GFL44" s="79"/>
      <c r="GFM44" s="79"/>
      <c r="GFN44" s="79"/>
      <c r="GFO44" s="79"/>
      <c r="GFP44" s="79"/>
      <c r="GFQ44" s="79"/>
      <c r="GFR44" s="79"/>
      <c r="GFS44" s="79"/>
      <c r="GFT44" s="79"/>
      <c r="GFU44" s="79"/>
      <c r="GFV44" s="79"/>
      <c r="GFW44" s="79"/>
      <c r="GFX44" s="79"/>
      <c r="GFY44" s="79"/>
      <c r="GFZ44" s="79"/>
      <c r="GGA44" s="79"/>
      <c r="GGB44" s="79"/>
      <c r="GGC44" s="79"/>
      <c r="GGD44" s="79"/>
      <c r="GGE44" s="79"/>
      <c r="GGF44" s="79"/>
      <c r="GGG44" s="79"/>
      <c r="GGH44" s="79"/>
      <c r="GGI44" s="79"/>
      <c r="GGJ44" s="79"/>
      <c r="GGK44" s="79"/>
      <c r="GGL44" s="79"/>
      <c r="GGM44" s="79"/>
      <c r="GGN44" s="79"/>
      <c r="GGO44" s="79"/>
      <c r="GGP44" s="79"/>
      <c r="GGQ44" s="79"/>
      <c r="GGR44" s="79"/>
      <c r="GGS44" s="79"/>
      <c r="GGT44" s="79"/>
      <c r="GGU44" s="79"/>
      <c r="GGV44" s="79"/>
      <c r="GGW44" s="79"/>
      <c r="GGX44" s="79"/>
      <c r="GGY44" s="79"/>
      <c r="GGZ44" s="79"/>
      <c r="GHA44" s="79"/>
      <c r="GHB44" s="79"/>
      <c r="GHC44" s="79"/>
      <c r="GHD44" s="79"/>
      <c r="GHE44" s="79"/>
      <c r="GHF44" s="79"/>
      <c r="GHG44" s="79"/>
      <c r="GHH44" s="79"/>
      <c r="GHI44" s="79"/>
      <c r="GHJ44" s="79"/>
      <c r="GHK44" s="79"/>
      <c r="GHL44" s="79"/>
      <c r="GHM44" s="79"/>
      <c r="GHN44" s="79"/>
      <c r="GHO44" s="79"/>
      <c r="GHP44" s="79"/>
      <c r="GHQ44" s="79"/>
      <c r="GHR44" s="79"/>
      <c r="GHS44" s="79"/>
      <c r="GHT44" s="79"/>
      <c r="GHU44" s="79"/>
      <c r="GHV44" s="79"/>
      <c r="GHW44" s="79"/>
      <c r="GHX44" s="79"/>
      <c r="GHY44" s="79"/>
      <c r="GHZ44" s="79"/>
      <c r="GIA44" s="79"/>
      <c r="GIB44" s="79"/>
      <c r="GIC44" s="79"/>
      <c r="GID44" s="79"/>
      <c r="GIE44" s="79"/>
      <c r="GIF44" s="79"/>
      <c r="GIG44" s="79"/>
      <c r="GIH44" s="79"/>
      <c r="GII44" s="79"/>
      <c r="GIJ44" s="79"/>
      <c r="GIK44" s="79"/>
      <c r="GIL44" s="79"/>
      <c r="GIM44" s="79"/>
      <c r="GIN44" s="79"/>
      <c r="GIO44" s="79"/>
      <c r="GIP44" s="79"/>
      <c r="GIQ44" s="79"/>
      <c r="GIR44" s="79"/>
      <c r="GIS44" s="79"/>
      <c r="GIT44" s="79"/>
      <c r="GIU44" s="79"/>
      <c r="GIV44" s="79"/>
      <c r="GIW44" s="79"/>
      <c r="GIX44" s="79"/>
      <c r="GIY44" s="79"/>
      <c r="GIZ44" s="79"/>
      <c r="GJA44" s="79"/>
      <c r="GJB44" s="79"/>
      <c r="GJC44" s="79"/>
      <c r="GJD44" s="79"/>
      <c r="GJE44" s="79"/>
      <c r="GJF44" s="79"/>
      <c r="GJG44" s="79"/>
      <c r="GJH44" s="79"/>
      <c r="GJI44" s="79"/>
      <c r="GJJ44" s="79"/>
      <c r="GJK44" s="79"/>
      <c r="GJL44" s="79"/>
      <c r="GJM44" s="79"/>
      <c r="GJN44" s="79"/>
      <c r="GJO44" s="79"/>
      <c r="GJP44" s="79"/>
      <c r="GJQ44" s="79"/>
      <c r="GJR44" s="79"/>
      <c r="GJS44" s="79"/>
      <c r="GJT44" s="79"/>
      <c r="GJU44" s="79"/>
      <c r="GJV44" s="79"/>
      <c r="GJW44" s="79"/>
      <c r="GJX44" s="79"/>
      <c r="GJY44" s="79"/>
      <c r="GJZ44" s="79"/>
      <c r="GKA44" s="79"/>
      <c r="GKB44" s="79"/>
      <c r="GKC44" s="79"/>
      <c r="GKD44" s="79"/>
      <c r="GKE44" s="79"/>
      <c r="GKF44" s="79"/>
      <c r="GKG44" s="79"/>
      <c r="GKH44" s="79"/>
      <c r="GKI44" s="79"/>
      <c r="GKJ44" s="79"/>
      <c r="GKK44" s="79"/>
      <c r="GKL44" s="79"/>
      <c r="GKM44" s="79"/>
      <c r="GKN44" s="79"/>
      <c r="GKO44" s="79"/>
      <c r="GKP44" s="79"/>
      <c r="GKQ44" s="79"/>
      <c r="GKR44" s="79"/>
      <c r="GKS44" s="79"/>
      <c r="GKT44" s="79"/>
      <c r="GKU44" s="79"/>
      <c r="GKV44" s="79"/>
      <c r="GKW44" s="79"/>
      <c r="GKX44" s="79"/>
      <c r="GKY44" s="79"/>
      <c r="GKZ44" s="79"/>
      <c r="GLA44" s="79"/>
      <c r="GLB44" s="79"/>
      <c r="GLC44" s="79"/>
      <c r="GLD44" s="79"/>
      <c r="GLE44" s="79"/>
      <c r="GLF44" s="79"/>
      <c r="GLG44" s="79"/>
      <c r="GLH44" s="79"/>
      <c r="GLI44" s="79"/>
      <c r="GLJ44" s="79"/>
      <c r="GLK44" s="79"/>
      <c r="GLL44" s="79"/>
      <c r="GLM44" s="79"/>
      <c r="GLN44" s="79"/>
      <c r="GLO44" s="79"/>
      <c r="GLP44" s="79"/>
      <c r="GLQ44" s="79"/>
      <c r="GLR44" s="79"/>
      <c r="GLS44" s="79"/>
      <c r="GLT44" s="79"/>
      <c r="GLU44" s="79"/>
      <c r="GLV44" s="79"/>
      <c r="GLW44" s="79"/>
      <c r="GLX44" s="79"/>
      <c r="GLY44" s="79"/>
      <c r="GLZ44" s="79"/>
      <c r="GMA44" s="79"/>
      <c r="GMB44" s="79"/>
      <c r="GMC44" s="79"/>
      <c r="GMD44" s="79"/>
      <c r="GME44" s="79"/>
      <c r="GMF44" s="79"/>
      <c r="GMG44" s="79"/>
      <c r="GMH44" s="79"/>
      <c r="GMI44" s="79"/>
      <c r="GMJ44" s="79"/>
      <c r="GMK44" s="79"/>
      <c r="GML44" s="79"/>
      <c r="GMM44" s="79"/>
      <c r="GMN44" s="79"/>
      <c r="GMO44" s="79"/>
      <c r="GMP44" s="79"/>
      <c r="GMQ44" s="79"/>
      <c r="GMR44" s="79"/>
      <c r="GMS44" s="79"/>
      <c r="GMT44" s="79"/>
      <c r="GMU44" s="79"/>
      <c r="GMV44" s="79"/>
      <c r="GMW44" s="79"/>
      <c r="GMX44" s="79"/>
      <c r="GMY44" s="79"/>
      <c r="GMZ44" s="79"/>
      <c r="GNA44" s="79"/>
      <c r="GNB44" s="79"/>
      <c r="GNC44" s="79"/>
      <c r="GND44" s="79"/>
      <c r="GNE44" s="79"/>
      <c r="GNF44" s="79"/>
      <c r="GNG44" s="79"/>
      <c r="GNH44" s="79"/>
      <c r="GNI44" s="79"/>
      <c r="GNJ44" s="79"/>
      <c r="GNK44" s="79"/>
      <c r="GNL44" s="79"/>
      <c r="GNM44" s="79"/>
      <c r="GNN44" s="79"/>
      <c r="GNO44" s="79"/>
      <c r="GNP44" s="79"/>
      <c r="GNQ44" s="79"/>
      <c r="GNR44" s="79"/>
      <c r="GNS44" s="79"/>
      <c r="GNT44" s="79"/>
      <c r="GNU44" s="79"/>
      <c r="GNV44" s="79"/>
      <c r="GNW44" s="79"/>
      <c r="GNX44" s="79"/>
      <c r="GNY44" s="79"/>
      <c r="GNZ44" s="79"/>
      <c r="GOA44" s="79"/>
      <c r="GOB44" s="79"/>
      <c r="GOC44" s="79"/>
      <c r="GOD44" s="79"/>
      <c r="GOE44" s="79"/>
      <c r="GOF44" s="79"/>
      <c r="GOG44" s="79"/>
      <c r="GOH44" s="79"/>
      <c r="GOI44" s="79"/>
      <c r="GOJ44" s="79"/>
      <c r="GOK44" s="79"/>
      <c r="GOL44" s="79"/>
      <c r="GOM44" s="79"/>
      <c r="GON44" s="79"/>
      <c r="GOO44" s="79"/>
      <c r="GOP44" s="79"/>
      <c r="GOQ44" s="79"/>
      <c r="GOR44" s="79"/>
      <c r="GOS44" s="79"/>
      <c r="GOT44" s="79"/>
      <c r="GOU44" s="79"/>
      <c r="GOV44" s="79"/>
      <c r="GOW44" s="79"/>
      <c r="GOX44" s="79"/>
      <c r="GOY44" s="79"/>
      <c r="GOZ44" s="79"/>
      <c r="GPA44" s="79"/>
      <c r="GPB44" s="79"/>
      <c r="GPC44" s="79"/>
      <c r="GPD44" s="79"/>
      <c r="GPE44" s="79"/>
      <c r="GPF44" s="79"/>
      <c r="GPG44" s="79"/>
      <c r="GPH44" s="79"/>
      <c r="GPI44" s="79"/>
      <c r="GPJ44" s="79"/>
      <c r="GPK44" s="79"/>
      <c r="GPL44" s="79"/>
      <c r="GPM44" s="79"/>
      <c r="GPN44" s="79"/>
      <c r="GPO44" s="79"/>
      <c r="GPP44" s="79"/>
      <c r="GPQ44" s="79"/>
      <c r="GPR44" s="79"/>
      <c r="GPS44" s="79"/>
      <c r="GPT44" s="79"/>
      <c r="GPU44" s="79"/>
      <c r="GPV44" s="79"/>
      <c r="GPW44" s="79"/>
      <c r="GPX44" s="79"/>
      <c r="GPY44" s="79"/>
      <c r="GPZ44" s="79"/>
      <c r="GQA44" s="79"/>
      <c r="GQB44" s="79"/>
      <c r="GQC44" s="79"/>
      <c r="GQD44" s="79"/>
      <c r="GQE44" s="79"/>
      <c r="GQF44" s="79"/>
      <c r="GQG44" s="79"/>
      <c r="GQH44" s="79"/>
      <c r="GQI44" s="79"/>
      <c r="GQJ44" s="79"/>
      <c r="GQK44" s="79"/>
      <c r="GQL44" s="79"/>
      <c r="GQM44" s="79"/>
      <c r="GQN44" s="79"/>
      <c r="GQO44" s="79"/>
      <c r="GQP44" s="79"/>
      <c r="GQQ44" s="79"/>
      <c r="GQR44" s="79"/>
      <c r="GQS44" s="79"/>
      <c r="GQT44" s="79"/>
      <c r="GQU44" s="79"/>
      <c r="GQV44" s="79"/>
      <c r="GQW44" s="79"/>
      <c r="GQX44" s="79"/>
      <c r="GQY44" s="79"/>
      <c r="GQZ44" s="79"/>
      <c r="GRA44" s="79"/>
      <c r="GRB44" s="79"/>
      <c r="GRC44" s="79"/>
      <c r="GRD44" s="79"/>
      <c r="GRE44" s="79"/>
      <c r="GRF44" s="79"/>
      <c r="GRG44" s="79"/>
      <c r="GRH44" s="79"/>
      <c r="GRI44" s="79"/>
      <c r="GRJ44" s="79"/>
      <c r="GRK44" s="79"/>
      <c r="GRL44" s="79"/>
      <c r="GRM44" s="79"/>
      <c r="GRN44" s="79"/>
      <c r="GRO44" s="79"/>
      <c r="GRP44" s="79"/>
      <c r="GRQ44" s="79"/>
      <c r="GRR44" s="79"/>
      <c r="GRS44" s="79"/>
      <c r="GRT44" s="79"/>
      <c r="GRU44" s="79"/>
      <c r="GRV44" s="79"/>
      <c r="GRW44" s="79"/>
      <c r="GRX44" s="79"/>
      <c r="GRY44" s="79"/>
      <c r="GRZ44" s="79"/>
      <c r="GSA44" s="79"/>
      <c r="GSB44" s="79"/>
      <c r="GSC44" s="79"/>
      <c r="GSD44" s="79"/>
      <c r="GSE44" s="79"/>
      <c r="GSF44" s="79"/>
      <c r="GSG44" s="79"/>
      <c r="GSH44" s="79"/>
      <c r="GSI44" s="79"/>
      <c r="GSJ44" s="79"/>
      <c r="GSK44" s="79"/>
      <c r="GSL44" s="79"/>
      <c r="GSM44" s="79"/>
      <c r="GSN44" s="79"/>
      <c r="GSO44" s="79"/>
      <c r="GSP44" s="79"/>
      <c r="GSQ44" s="79"/>
      <c r="GSR44" s="79"/>
      <c r="GSS44" s="79"/>
      <c r="GST44" s="79"/>
      <c r="GSU44" s="79"/>
      <c r="GSV44" s="79"/>
      <c r="GSW44" s="79"/>
      <c r="GSX44" s="79"/>
      <c r="GSY44" s="79"/>
      <c r="GSZ44" s="79"/>
      <c r="GTA44" s="79"/>
      <c r="GTB44" s="79"/>
      <c r="GTC44" s="79"/>
      <c r="GTD44" s="79"/>
      <c r="GTE44" s="79"/>
      <c r="GTF44" s="79"/>
      <c r="GTG44" s="79"/>
      <c r="GTH44" s="79"/>
      <c r="GTI44" s="79"/>
      <c r="GTJ44" s="79"/>
      <c r="GTK44" s="79"/>
      <c r="GTL44" s="79"/>
      <c r="GTM44" s="79"/>
      <c r="GTN44" s="79"/>
      <c r="GTO44" s="79"/>
      <c r="GTP44" s="79"/>
      <c r="GTQ44" s="79"/>
      <c r="GTR44" s="79"/>
      <c r="GTS44" s="79"/>
      <c r="GTT44" s="79"/>
      <c r="GTU44" s="79"/>
      <c r="GTV44" s="79"/>
      <c r="GTW44" s="79"/>
      <c r="GTX44" s="79"/>
      <c r="GTY44" s="79"/>
      <c r="GTZ44" s="79"/>
      <c r="GUA44" s="79"/>
      <c r="GUB44" s="79"/>
      <c r="GUC44" s="79"/>
      <c r="GUD44" s="79"/>
      <c r="GUE44" s="79"/>
      <c r="GUF44" s="79"/>
      <c r="GUG44" s="79"/>
      <c r="GUH44" s="79"/>
      <c r="GUI44" s="79"/>
      <c r="GUJ44" s="79"/>
      <c r="GUK44" s="79"/>
      <c r="GUL44" s="79"/>
      <c r="GUM44" s="79"/>
      <c r="GUN44" s="79"/>
      <c r="GUO44" s="79"/>
      <c r="GUP44" s="79"/>
      <c r="GUQ44" s="79"/>
      <c r="GUR44" s="79"/>
      <c r="GUS44" s="79"/>
      <c r="GUT44" s="79"/>
      <c r="GUU44" s="79"/>
      <c r="GUV44" s="79"/>
      <c r="GUW44" s="79"/>
      <c r="GUX44" s="79"/>
      <c r="GUY44" s="79"/>
      <c r="GUZ44" s="79"/>
      <c r="GVA44" s="79"/>
      <c r="GVB44" s="79"/>
      <c r="GVC44" s="79"/>
      <c r="GVD44" s="79"/>
      <c r="GVE44" s="79"/>
      <c r="GVF44" s="79"/>
      <c r="GVG44" s="79"/>
      <c r="GVH44" s="79"/>
      <c r="GVI44" s="79"/>
      <c r="GVJ44" s="79"/>
      <c r="GVK44" s="79"/>
      <c r="GVL44" s="79"/>
      <c r="GVM44" s="79"/>
      <c r="GVN44" s="79"/>
      <c r="GVO44" s="79"/>
      <c r="GVP44" s="79"/>
      <c r="GVQ44" s="79"/>
      <c r="GVR44" s="79"/>
      <c r="GVS44" s="79"/>
      <c r="GVT44" s="79"/>
      <c r="GVU44" s="79"/>
      <c r="GVV44" s="79"/>
      <c r="GVW44" s="79"/>
      <c r="GVX44" s="79"/>
      <c r="GVY44" s="79"/>
      <c r="GVZ44" s="79"/>
      <c r="GWA44" s="79"/>
      <c r="GWB44" s="79"/>
      <c r="GWC44" s="79"/>
      <c r="GWD44" s="79"/>
      <c r="GWE44" s="79"/>
      <c r="GWF44" s="79"/>
      <c r="GWG44" s="79"/>
      <c r="GWH44" s="79"/>
      <c r="GWI44" s="79"/>
      <c r="GWJ44" s="79"/>
      <c r="GWK44" s="79"/>
      <c r="GWL44" s="79"/>
      <c r="GWM44" s="79"/>
      <c r="GWN44" s="79"/>
      <c r="GWO44" s="79"/>
      <c r="GWP44" s="79"/>
      <c r="GWQ44" s="79"/>
      <c r="GWR44" s="79"/>
      <c r="GWS44" s="79"/>
      <c r="GWT44" s="79"/>
      <c r="GWU44" s="79"/>
      <c r="GWV44" s="79"/>
      <c r="GWW44" s="79"/>
      <c r="GWX44" s="79"/>
      <c r="GWY44" s="79"/>
      <c r="GWZ44" s="79"/>
      <c r="GXA44" s="79"/>
      <c r="GXB44" s="79"/>
      <c r="GXC44" s="79"/>
      <c r="GXD44" s="79"/>
      <c r="GXE44" s="79"/>
      <c r="GXF44" s="79"/>
      <c r="GXG44" s="79"/>
      <c r="GXH44" s="79"/>
      <c r="GXI44" s="79"/>
      <c r="GXJ44" s="79"/>
      <c r="GXK44" s="79"/>
      <c r="GXL44" s="79"/>
      <c r="GXM44" s="79"/>
      <c r="GXN44" s="79"/>
      <c r="GXO44" s="79"/>
      <c r="GXP44" s="79"/>
      <c r="GXQ44" s="79"/>
      <c r="GXR44" s="79"/>
      <c r="GXS44" s="79"/>
      <c r="GXT44" s="79"/>
      <c r="GXU44" s="79"/>
      <c r="GXV44" s="79"/>
      <c r="GXW44" s="79"/>
      <c r="GXX44" s="79"/>
      <c r="GXY44" s="79"/>
      <c r="GXZ44" s="79"/>
      <c r="GYA44" s="79"/>
      <c r="GYB44" s="79"/>
      <c r="GYC44" s="79"/>
      <c r="GYD44" s="79"/>
      <c r="GYE44" s="79"/>
      <c r="GYF44" s="79"/>
      <c r="GYG44" s="79"/>
      <c r="GYH44" s="79"/>
      <c r="GYI44" s="79"/>
      <c r="GYJ44" s="79"/>
      <c r="GYK44" s="79"/>
      <c r="GYL44" s="79"/>
      <c r="GYM44" s="79"/>
      <c r="GYN44" s="79"/>
      <c r="GYO44" s="79"/>
      <c r="GYP44" s="79"/>
      <c r="GYQ44" s="79"/>
      <c r="GYR44" s="79"/>
      <c r="GYS44" s="79"/>
      <c r="GYT44" s="79"/>
      <c r="GYU44" s="79"/>
      <c r="GYV44" s="79"/>
      <c r="GYW44" s="79"/>
      <c r="GYX44" s="79"/>
      <c r="GYY44" s="79"/>
      <c r="GYZ44" s="79"/>
      <c r="GZA44" s="79"/>
      <c r="GZB44" s="79"/>
      <c r="GZC44" s="79"/>
      <c r="GZD44" s="79"/>
      <c r="GZE44" s="79"/>
      <c r="GZF44" s="79"/>
      <c r="GZG44" s="79"/>
      <c r="GZH44" s="79"/>
      <c r="GZI44" s="79"/>
      <c r="GZJ44" s="79"/>
      <c r="GZK44" s="79"/>
      <c r="GZL44" s="79"/>
      <c r="GZM44" s="79"/>
      <c r="GZN44" s="79"/>
      <c r="GZO44" s="79"/>
      <c r="GZP44" s="79"/>
      <c r="GZQ44" s="79"/>
      <c r="GZR44" s="79"/>
      <c r="GZS44" s="79"/>
      <c r="GZT44" s="79"/>
      <c r="GZU44" s="79"/>
      <c r="GZV44" s="79"/>
      <c r="GZW44" s="79"/>
      <c r="GZX44" s="79"/>
      <c r="GZY44" s="79"/>
      <c r="GZZ44" s="79"/>
      <c r="HAA44" s="79"/>
      <c r="HAB44" s="79"/>
      <c r="HAC44" s="79"/>
      <c r="HAD44" s="79"/>
      <c r="HAE44" s="79"/>
      <c r="HAF44" s="79"/>
      <c r="HAG44" s="79"/>
      <c r="HAH44" s="79"/>
      <c r="HAI44" s="79"/>
      <c r="HAJ44" s="79"/>
      <c r="HAK44" s="79"/>
      <c r="HAL44" s="79"/>
      <c r="HAM44" s="79"/>
      <c r="HAN44" s="79"/>
      <c r="HAO44" s="79"/>
      <c r="HAP44" s="79"/>
      <c r="HAQ44" s="79"/>
      <c r="HAR44" s="79"/>
      <c r="HAS44" s="79"/>
      <c r="HAT44" s="79"/>
      <c r="HAU44" s="79"/>
      <c r="HAV44" s="79"/>
      <c r="HAW44" s="79"/>
      <c r="HAX44" s="79"/>
      <c r="HAY44" s="79"/>
      <c r="HAZ44" s="79"/>
      <c r="HBA44" s="79"/>
      <c r="HBB44" s="79"/>
      <c r="HBC44" s="79"/>
      <c r="HBD44" s="79"/>
      <c r="HBE44" s="79"/>
      <c r="HBF44" s="79"/>
      <c r="HBG44" s="79"/>
      <c r="HBH44" s="79"/>
      <c r="HBI44" s="79"/>
      <c r="HBJ44" s="79"/>
      <c r="HBK44" s="79"/>
      <c r="HBL44" s="79"/>
      <c r="HBM44" s="79"/>
      <c r="HBN44" s="79"/>
      <c r="HBO44" s="79"/>
      <c r="HBP44" s="79"/>
      <c r="HBQ44" s="79"/>
      <c r="HBR44" s="79"/>
      <c r="HBS44" s="79"/>
      <c r="HBT44" s="79"/>
      <c r="HBU44" s="79"/>
      <c r="HBV44" s="79"/>
      <c r="HBW44" s="79"/>
      <c r="HBX44" s="79"/>
      <c r="HBY44" s="79"/>
      <c r="HBZ44" s="79"/>
      <c r="HCA44" s="79"/>
      <c r="HCB44" s="79"/>
      <c r="HCC44" s="79"/>
      <c r="HCD44" s="79"/>
      <c r="HCE44" s="79"/>
      <c r="HCF44" s="79"/>
      <c r="HCG44" s="79"/>
      <c r="HCH44" s="79"/>
      <c r="HCI44" s="79"/>
      <c r="HCJ44" s="79"/>
      <c r="HCK44" s="79"/>
      <c r="HCL44" s="79"/>
      <c r="HCM44" s="79"/>
      <c r="HCN44" s="79"/>
      <c r="HCO44" s="79"/>
      <c r="HCP44" s="79"/>
      <c r="HCQ44" s="79"/>
      <c r="HCR44" s="79"/>
      <c r="HCS44" s="79"/>
      <c r="HCT44" s="79"/>
      <c r="HCU44" s="79"/>
      <c r="HCV44" s="79"/>
      <c r="HCW44" s="79"/>
      <c r="HCX44" s="79"/>
      <c r="HCY44" s="79"/>
      <c r="HCZ44" s="79"/>
      <c r="HDA44" s="79"/>
      <c r="HDB44" s="79"/>
      <c r="HDC44" s="79"/>
      <c r="HDD44" s="79"/>
      <c r="HDE44" s="79"/>
      <c r="HDF44" s="79"/>
      <c r="HDG44" s="79"/>
      <c r="HDH44" s="79"/>
      <c r="HDI44" s="79"/>
      <c r="HDJ44" s="79"/>
      <c r="HDK44" s="79"/>
      <c r="HDL44" s="79"/>
      <c r="HDM44" s="79"/>
      <c r="HDN44" s="79"/>
      <c r="HDO44" s="79"/>
      <c r="HDP44" s="79"/>
      <c r="HDQ44" s="79"/>
      <c r="HDR44" s="79"/>
      <c r="HDS44" s="79"/>
      <c r="HDT44" s="79"/>
      <c r="HDU44" s="79"/>
      <c r="HDV44" s="79"/>
      <c r="HDW44" s="79"/>
      <c r="HDX44" s="79"/>
      <c r="HDY44" s="79"/>
      <c r="HDZ44" s="79"/>
      <c r="HEA44" s="79"/>
      <c r="HEB44" s="79"/>
      <c r="HEC44" s="79"/>
      <c r="HED44" s="79"/>
      <c r="HEE44" s="79"/>
      <c r="HEF44" s="79"/>
      <c r="HEG44" s="79"/>
      <c r="HEH44" s="79"/>
      <c r="HEI44" s="79"/>
      <c r="HEJ44" s="79"/>
      <c r="HEK44" s="79"/>
      <c r="HEL44" s="79"/>
      <c r="HEM44" s="79"/>
      <c r="HEN44" s="79"/>
      <c r="HEO44" s="79"/>
      <c r="HEP44" s="79"/>
      <c r="HEQ44" s="79"/>
      <c r="HER44" s="79"/>
      <c r="HES44" s="79"/>
      <c r="HET44" s="79"/>
      <c r="HEU44" s="79"/>
      <c r="HEV44" s="79"/>
      <c r="HEW44" s="79"/>
      <c r="HEX44" s="79"/>
      <c r="HEY44" s="79"/>
      <c r="HEZ44" s="79"/>
      <c r="HFA44" s="79"/>
      <c r="HFB44" s="79"/>
      <c r="HFC44" s="79"/>
      <c r="HFD44" s="79"/>
      <c r="HFE44" s="79"/>
      <c r="HFF44" s="79"/>
      <c r="HFG44" s="79"/>
      <c r="HFH44" s="79"/>
      <c r="HFI44" s="79"/>
      <c r="HFJ44" s="79"/>
      <c r="HFK44" s="79"/>
      <c r="HFL44" s="79"/>
      <c r="HFM44" s="79"/>
      <c r="HFN44" s="79"/>
      <c r="HFO44" s="79"/>
      <c r="HFP44" s="79"/>
      <c r="HFQ44" s="79"/>
      <c r="HFR44" s="79"/>
      <c r="HFS44" s="79"/>
      <c r="HFT44" s="79"/>
      <c r="HFU44" s="79"/>
      <c r="HFV44" s="79"/>
      <c r="HFW44" s="79"/>
      <c r="HFX44" s="79"/>
      <c r="HFY44" s="79"/>
      <c r="HFZ44" s="79"/>
      <c r="HGA44" s="79"/>
      <c r="HGB44" s="79"/>
      <c r="HGC44" s="79"/>
      <c r="HGD44" s="79"/>
      <c r="HGE44" s="79"/>
      <c r="HGF44" s="79"/>
      <c r="HGG44" s="79"/>
      <c r="HGH44" s="79"/>
      <c r="HGI44" s="79"/>
      <c r="HGJ44" s="79"/>
      <c r="HGK44" s="79"/>
      <c r="HGL44" s="79"/>
      <c r="HGM44" s="79"/>
      <c r="HGN44" s="79"/>
      <c r="HGO44" s="79"/>
      <c r="HGP44" s="79"/>
      <c r="HGQ44" s="79"/>
      <c r="HGR44" s="79"/>
      <c r="HGS44" s="79"/>
      <c r="HGT44" s="79"/>
      <c r="HGU44" s="79"/>
      <c r="HGV44" s="79"/>
      <c r="HGW44" s="79"/>
      <c r="HGX44" s="79"/>
      <c r="HGY44" s="79"/>
      <c r="HGZ44" s="79"/>
      <c r="HHA44" s="79"/>
      <c r="HHB44" s="79"/>
      <c r="HHC44" s="79"/>
      <c r="HHD44" s="79"/>
      <c r="HHE44" s="79"/>
      <c r="HHF44" s="79"/>
      <c r="HHG44" s="79"/>
      <c r="HHH44" s="79"/>
      <c r="HHI44" s="79"/>
      <c r="HHJ44" s="79"/>
      <c r="HHK44" s="79"/>
      <c r="HHL44" s="79"/>
      <c r="HHM44" s="79"/>
      <c r="HHN44" s="79"/>
      <c r="HHO44" s="79"/>
      <c r="HHP44" s="79"/>
      <c r="HHQ44" s="79"/>
      <c r="HHR44" s="79"/>
      <c r="HHS44" s="79"/>
      <c r="HHT44" s="79"/>
      <c r="HHU44" s="79"/>
      <c r="HHV44" s="79"/>
      <c r="HHW44" s="79"/>
      <c r="HHX44" s="79"/>
      <c r="HHY44" s="79"/>
      <c r="HHZ44" s="79"/>
      <c r="HIA44" s="79"/>
      <c r="HIB44" s="79"/>
      <c r="HIC44" s="79"/>
      <c r="HID44" s="79"/>
      <c r="HIE44" s="79"/>
      <c r="HIF44" s="79"/>
      <c r="HIG44" s="79"/>
      <c r="HIH44" s="79"/>
      <c r="HII44" s="79"/>
      <c r="HIJ44" s="79"/>
      <c r="HIK44" s="79"/>
      <c r="HIL44" s="79"/>
      <c r="HIM44" s="79"/>
      <c r="HIN44" s="79"/>
      <c r="HIO44" s="79"/>
      <c r="HIP44" s="79"/>
      <c r="HIQ44" s="79"/>
      <c r="HIR44" s="79"/>
      <c r="HIS44" s="79"/>
      <c r="HIT44" s="79"/>
      <c r="HIU44" s="79"/>
      <c r="HIV44" s="79"/>
      <c r="HIW44" s="79"/>
      <c r="HIX44" s="79"/>
      <c r="HIY44" s="79"/>
      <c r="HIZ44" s="79"/>
      <c r="HJA44" s="79"/>
      <c r="HJB44" s="79"/>
      <c r="HJC44" s="79"/>
      <c r="HJD44" s="79"/>
      <c r="HJE44" s="79"/>
      <c r="HJF44" s="79"/>
      <c r="HJG44" s="79"/>
      <c r="HJH44" s="79"/>
      <c r="HJI44" s="79"/>
      <c r="HJJ44" s="79"/>
      <c r="HJK44" s="79"/>
      <c r="HJL44" s="79"/>
      <c r="HJM44" s="79"/>
      <c r="HJN44" s="79"/>
      <c r="HJO44" s="79"/>
      <c r="HJP44" s="79"/>
      <c r="HJQ44" s="79"/>
      <c r="HJR44" s="79"/>
      <c r="HJS44" s="79"/>
      <c r="HJT44" s="79"/>
      <c r="HJU44" s="79"/>
      <c r="HJV44" s="79"/>
      <c r="HJW44" s="79"/>
      <c r="HJX44" s="79"/>
      <c r="HJY44" s="79"/>
      <c r="HJZ44" s="79"/>
      <c r="HKA44" s="79"/>
      <c r="HKB44" s="79"/>
      <c r="HKC44" s="79"/>
      <c r="HKD44" s="79"/>
      <c r="HKE44" s="79"/>
      <c r="HKF44" s="79"/>
      <c r="HKG44" s="79"/>
      <c r="HKH44" s="79"/>
      <c r="HKI44" s="79"/>
      <c r="HKJ44" s="79"/>
      <c r="HKK44" s="79"/>
      <c r="HKL44" s="79"/>
      <c r="HKM44" s="79"/>
      <c r="HKN44" s="79"/>
      <c r="HKO44" s="79"/>
      <c r="HKP44" s="79"/>
      <c r="HKQ44" s="79"/>
      <c r="HKR44" s="79"/>
      <c r="HKS44" s="79"/>
      <c r="HKT44" s="79"/>
      <c r="HKU44" s="79"/>
      <c r="HKV44" s="79"/>
      <c r="HKW44" s="79"/>
      <c r="HKX44" s="79"/>
      <c r="HKY44" s="79"/>
      <c r="HKZ44" s="79"/>
      <c r="HLA44" s="79"/>
      <c r="HLB44" s="79"/>
      <c r="HLC44" s="79"/>
      <c r="HLD44" s="79"/>
      <c r="HLE44" s="79"/>
      <c r="HLF44" s="79"/>
      <c r="HLG44" s="79"/>
      <c r="HLH44" s="79"/>
      <c r="HLI44" s="79"/>
      <c r="HLJ44" s="79"/>
      <c r="HLK44" s="79"/>
      <c r="HLL44" s="79"/>
      <c r="HLM44" s="79"/>
      <c r="HLN44" s="79"/>
      <c r="HLO44" s="79"/>
      <c r="HLP44" s="79"/>
      <c r="HLQ44" s="79"/>
      <c r="HLR44" s="79"/>
      <c r="HLS44" s="79"/>
      <c r="HLT44" s="79"/>
      <c r="HLU44" s="79"/>
      <c r="HLV44" s="79"/>
      <c r="HLW44" s="79"/>
      <c r="HLX44" s="79"/>
      <c r="HLY44" s="79"/>
      <c r="HLZ44" s="79"/>
      <c r="HMA44" s="79"/>
      <c r="HMB44" s="79"/>
      <c r="HMC44" s="79"/>
      <c r="HMD44" s="79"/>
      <c r="HME44" s="79"/>
      <c r="HMF44" s="79"/>
      <c r="HMG44" s="79"/>
      <c r="HMH44" s="79"/>
      <c r="HMI44" s="79"/>
      <c r="HMJ44" s="79"/>
      <c r="HMK44" s="79"/>
      <c r="HML44" s="79"/>
      <c r="HMM44" s="79"/>
      <c r="HMN44" s="79"/>
      <c r="HMO44" s="79"/>
      <c r="HMP44" s="79"/>
      <c r="HMQ44" s="79"/>
      <c r="HMR44" s="79"/>
      <c r="HMS44" s="79"/>
      <c r="HMT44" s="79"/>
      <c r="HMU44" s="79"/>
      <c r="HMV44" s="79"/>
      <c r="HMW44" s="79"/>
      <c r="HMX44" s="79"/>
      <c r="HMY44" s="79"/>
      <c r="HMZ44" s="79"/>
      <c r="HNA44" s="79"/>
      <c r="HNB44" s="79"/>
      <c r="HNC44" s="79"/>
      <c r="HND44" s="79"/>
      <c r="HNE44" s="79"/>
      <c r="HNF44" s="79"/>
      <c r="HNG44" s="79"/>
      <c r="HNH44" s="79"/>
      <c r="HNI44" s="79"/>
      <c r="HNJ44" s="79"/>
      <c r="HNK44" s="79"/>
      <c r="HNL44" s="79"/>
      <c r="HNM44" s="79"/>
      <c r="HNN44" s="79"/>
      <c r="HNO44" s="79"/>
      <c r="HNP44" s="79"/>
      <c r="HNQ44" s="79"/>
      <c r="HNR44" s="79"/>
      <c r="HNS44" s="79"/>
      <c r="HNT44" s="79"/>
      <c r="HNU44" s="79"/>
      <c r="HNV44" s="79"/>
      <c r="HNW44" s="79"/>
      <c r="HNX44" s="79"/>
      <c r="HNY44" s="79"/>
      <c r="HNZ44" s="79"/>
      <c r="HOA44" s="79"/>
      <c r="HOB44" s="79"/>
      <c r="HOC44" s="79"/>
      <c r="HOD44" s="79"/>
      <c r="HOE44" s="79"/>
      <c r="HOF44" s="79"/>
      <c r="HOG44" s="79"/>
      <c r="HOH44" s="79"/>
      <c r="HOI44" s="79"/>
      <c r="HOJ44" s="79"/>
      <c r="HOK44" s="79"/>
      <c r="HOL44" s="79"/>
      <c r="HOM44" s="79"/>
      <c r="HON44" s="79"/>
      <c r="HOO44" s="79"/>
      <c r="HOP44" s="79"/>
      <c r="HOQ44" s="79"/>
      <c r="HOR44" s="79"/>
      <c r="HOS44" s="79"/>
      <c r="HOT44" s="79"/>
      <c r="HOU44" s="79"/>
      <c r="HOV44" s="79"/>
      <c r="HOW44" s="79"/>
      <c r="HOX44" s="79"/>
      <c r="HOY44" s="79"/>
      <c r="HOZ44" s="79"/>
      <c r="HPA44" s="79"/>
      <c r="HPB44" s="79"/>
      <c r="HPC44" s="79"/>
      <c r="HPD44" s="79"/>
      <c r="HPE44" s="79"/>
      <c r="HPF44" s="79"/>
      <c r="HPG44" s="79"/>
      <c r="HPH44" s="79"/>
      <c r="HPI44" s="79"/>
      <c r="HPJ44" s="79"/>
      <c r="HPK44" s="79"/>
      <c r="HPL44" s="79"/>
      <c r="HPM44" s="79"/>
      <c r="HPN44" s="79"/>
      <c r="HPO44" s="79"/>
      <c r="HPP44" s="79"/>
      <c r="HPQ44" s="79"/>
      <c r="HPR44" s="79"/>
      <c r="HPS44" s="79"/>
      <c r="HPT44" s="79"/>
      <c r="HPU44" s="79"/>
      <c r="HPV44" s="79"/>
      <c r="HPW44" s="79"/>
      <c r="HPX44" s="79"/>
      <c r="HPY44" s="79"/>
      <c r="HPZ44" s="79"/>
      <c r="HQA44" s="79"/>
      <c r="HQB44" s="79"/>
      <c r="HQC44" s="79"/>
      <c r="HQD44" s="79"/>
      <c r="HQE44" s="79"/>
      <c r="HQF44" s="79"/>
      <c r="HQG44" s="79"/>
      <c r="HQH44" s="79"/>
      <c r="HQI44" s="79"/>
      <c r="HQJ44" s="79"/>
      <c r="HQK44" s="79"/>
      <c r="HQL44" s="79"/>
      <c r="HQM44" s="79"/>
      <c r="HQN44" s="79"/>
      <c r="HQO44" s="79"/>
      <c r="HQP44" s="79"/>
      <c r="HQQ44" s="79"/>
      <c r="HQR44" s="79"/>
      <c r="HQS44" s="79"/>
      <c r="HQT44" s="79"/>
      <c r="HQU44" s="79"/>
      <c r="HQV44" s="79"/>
      <c r="HQW44" s="79"/>
      <c r="HQX44" s="79"/>
      <c r="HQY44" s="79"/>
      <c r="HQZ44" s="79"/>
      <c r="HRA44" s="79"/>
      <c r="HRB44" s="79"/>
      <c r="HRC44" s="79"/>
      <c r="HRD44" s="79"/>
      <c r="HRE44" s="79"/>
      <c r="HRF44" s="79"/>
      <c r="HRG44" s="79"/>
      <c r="HRH44" s="79"/>
      <c r="HRI44" s="79"/>
      <c r="HRJ44" s="79"/>
      <c r="HRK44" s="79"/>
      <c r="HRL44" s="79"/>
      <c r="HRM44" s="79"/>
      <c r="HRN44" s="79"/>
      <c r="HRO44" s="79"/>
      <c r="HRP44" s="79"/>
      <c r="HRQ44" s="79"/>
      <c r="HRR44" s="79"/>
      <c r="HRS44" s="79"/>
      <c r="HRT44" s="79"/>
      <c r="HRU44" s="79"/>
      <c r="HRV44" s="79"/>
      <c r="HRW44" s="79"/>
      <c r="HRX44" s="79"/>
      <c r="HRY44" s="79"/>
      <c r="HRZ44" s="79"/>
      <c r="HSA44" s="79"/>
      <c r="HSB44" s="79"/>
      <c r="HSC44" s="79"/>
      <c r="HSD44" s="79"/>
      <c r="HSE44" s="79"/>
      <c r="HSF44" s="79"/>
      <c r="HSG44" s="79"/>
      <c r="HSH44" s="79"/>
      <c r="HSI44" s="79"/>
      <c r="HSJ44" s="79"/>
      <c r="HSK44" s="79"/>
      <c r="HSL44" s="79"/>
      <c r="HSM44" s="79"/>
      <c r="HSN44" s="79"/>
      <c r="HSO44" s="79"/>
      <c r="HSP44" s="79"/>
      <c r="HSQ44" s="79"/>
      <c r="HSR44" s="79"/>
      <c r="HSS44" s="79"/>
      <c r="HST44" s="79"/>
      <c r="HSU44" s="79"/>
      <c r="HSV44" s="79"/>
      <c r="HSW44" s="79"/>
      <c r="HSX44" s="79"/>
      <c r="HSY44" s="79"/>
      <c r="HSZ44" s="79"/>
      <c r="HTA44" s="79"/>
      <c r="HTB44" s="79"/>
      <c r="HTC44" s="79"/>
      <c r="HTD44" s="79"/>
      <c r="HTE44" s="79"/>
      <c r="HTF44" s="79"/>
      <c r="HTG44" s="79"/>
      <c r="HTH44" s="79"/>
      <c r="HTI44" s="79"/>
      <c r="HTJ44" s="79"/>
      <c r="HTK44" s="79"/>
      <c r="HTL44" s="79"/>
      <c r="HTM44" s="79"/>
      <c r="HTN44" s="79"/>
      <c r="HTO44" s="79"/>
      <c r="HTP44" s="79"/>
      <c r="HTQ44" s="79"/>
      <c r="HTR44" s="79"/>
      <c r="HTS44" s="79"/>
      <c r="HTT44" s="79"/>
      <c r="HTU44" s="79"/>
      <c r="HTV44" s="79"/>
      <c r="HTW44" s="79"/>
      <c r="HTX44" s="79"/>
      <c r="HTY44" s="79"/>
      <c r="HTZ44" s="79"/>
      <c r="HUA44" s="79"/>
      <c r="HUB44" s="79"/>
      <c r="HUC44" s="79"/>
      <c r="HUD44" s="79"/>
      <c r="HUE44" s="79"/>
      <c r="HUF44" s="79"/>
      <c r="HUG44" s="79"/>
      <c r="HUH44" s="79"/>
      <c r="HUI44" s="79"/>
      <c r="HUJ44" s="79"/>
      <c r="HUK44" s="79"/>
      <c r="HUL44" s="79"/>
      <c r="HUM44" s="79"/>
      <c r="HUN44" s="79"/>
      <c r="HUO44" s="79"/>
      <c r="HUP44" s="79"/>
      <c r="HUQ44" s="79"/>
      <c r="HUR44" s="79"/>
      <c r="HUS44" s="79"/>
      <c r="HUT44" s="79"/>
      <c r="HUU44" s="79"/>
      <c r="HUV44" s="79"/>
      <c r="HUW44" s="79"/>
      <c r="HUX44" s="79"/>
      <c r="HUY44" s="79"/>
      <c r="HUZ44" s="79"/>
      <c r="HVA44" s="79"/>
      <c r="HVB44" s="79"/>
      <c r="HVC44" s="79"/>
      <c r="HVD44" s="79"/>
      <c r="HVE44" s="79"/>
      <c r="HVF44" s="79"/>
      <c r="HVG44" s="79"/>
      <c r="HVH44" s="79"/>
      <c r="HVI44" s="79"/>
      <c r="HVJ44" s="79"/>
      <c r="HVK44" s="79"/>
      <c r="HVL44" s="79"/>
      <c r="HVM44" s="79"/>
      <c r="HVN44" s="79"/>
      <c r="HVO44" s="79"/>
      <c r="HVP44" s="79"/>
      <c r="HVQ44" s="79"/>
      <c r="HVR44" s="79"/>
      <c r="HVS44" s="79"/>
      <c r="HVT44" s="79"/>
      <c r="HVU44" s="79"/>
      <c r="HVV44" s="79"/>
      <c r="HVW44" s="79"/>
      <c r="HVX44" s="79"/>
      <c r="HVY44" s="79"/>
      <c r="HVZ44" s="79"/>
      <c r="HWA44" s="79"/>
      <c r="HWB44" s="79"/>
      <c r="HWC44" s="79"/>
      <c r="HWD44" s="79"/>
      <c r="HWE44" s="79"/>
      <c r="HWF44" s="79"/>
      <c r="HWG44" s="79"/>
      <c r="HWH44" s="79"/>
      <c r="HWI44" s="79"/>
      <c r="HWJ44" s="79"/>
      <c r="HWK44" s="79"/>
      <c r="HWL44" s="79"/>
      <c r="HWM44" s="79"/>
      <c r="HWN44" s="79"/>
      <c r="HWO44" s="79"/>
      <c r="HWP44" s="79"/>
      <c r="HWQ44" s="79"/>
      <c r="HWR44" s="79"/>
      <c r="HWS44" s="79"/>
      <c r="HWT44" s="79"/>
      <c r="HWU44" s="79"/>
      <c r="HWV44" s="79"/>
      <c r="HWW44" s="79"/>
      <c r="HWX44" s="79"/>
      <c r="HWY44" s="79"/>
      <c r="HWZ44" s="79"/>
      <c r="HXA44" s="79"/>
      <c r="HXB44" s="79"/>
      <c r="HXC44" s="79"/>
      <c r="HXD44" s="79"/>
      <c r="HXE44" s="79"/>
      <c r="HXF44" s="79"/>
      <c r="HXG44" s="79"/>
      <c r="HXH44" s="79"/>
      <c r="HXI44" s="79"/>
      <c r="HXJ44" s="79"/>
      <c r="HXK44" s="79"/>
      <c r="HXL44" s="79"/>
      <c r="HXM44" s="79"/>
      <c r="HXN44" s="79"/>
      <c r="HXO44" s="79"/>
      <c r="HXP44" s="79"/>
      <c r="HXQ44" s="79"/>
      <c r="HXR44" s="79"/>
      <c r="HXS44" s="79"/>
      <c r="HXT44" s="79"/>
      <c r="HXU44" s="79"/>
      <c r="HXV44" s="79"/>
      <c r="HXW44" s="79"/>
      <c r="HXX44" s="79"/>
      <c r="HXY44" s="79"/>
      <c r="HXZ44" s="79"/>
      <c r="HYA44" s="79"/>
      <c r="HYB44" s="79"/>
      <c r="HYC44" s="79"/>
      <c r="HYD44" s="79"/>
      <c r="HYE44" s="79"/>
      <c r="HYF44" s="79"/>
      <c r="HYG44" s="79"/>
      <c r="HYH44" s="79"/>
      <c r="HYI44" s="79"/>
      <c r="HYJ44" s="79"/>
      <c r="HYK44" s="79"/>
      <c r="HYL44" s="79"/>
      <c r="HYM44" s="79"/>
      <c r="HYN44" s="79"/>
      <c r="HYO44" s="79"/>
      <c r="HYP44" s="79"/>
      <c r="HYQ44" s="79"/>
      <c r="HYR44" s="79"/>
      <c r="HYS44" s="79"/>
      <c r="HYT44" s="79"/>
      <c r="HYU44" s="79"/>
      <c r="HYV44" s="79"/>
      <c r="HYW44" s="79"/>
      <c r="HYX44" s="79"/>
      <c r="HYY44" s="79"/>
      <c r="HYZ44" s="79"/>
      <c r="HZA44" s="79"/>
      <c r="HZB44" s="79"/>
      <c r="HZC44" s="79"/>
      <c r="HZD44" s="79"/>
      <c r="HZE44" s="79"/>
      <c r="HZF44" s="79"/>
      <c r="HZG44" s="79"/>
      <c r="HZH44" s="79"/>
      <c r="HZI44" s="79"/>
      <c r="HZJ44" s="79"/>
      <c r="HZK44" s="79"/>
      <c r="HZL44" s="79"/>
      <c r="HZM44" s="79"/>
      <c r="HZN44" s="79"/>
      <c r="HZO44" s="79"/>
      <c r="HZP44" s="79"/>
      <c r="HZQ44" s="79"/>
      <c r="HZR44" s="79"/>
      <c r="HZS44" s="79"/>
      <c r="HZT44" s="79"/>
      <c r="HZU44" s="79"/>
      <c r="HZV44" s="79"/>
      <c r="HZW44" s="79"/>
      <c r="HZX44" s="79"/>
      <c r="HZY44" s="79"/>
      <c r="HZZ44" s="79"/>
      <c r="IAA44" s="79"/>
      <c r="IAB44" s="79"/>
      <c r="IAC44" s="79"/>
      <c r="IAD44" s="79"/>
      <c r="IAE44" s="79"/>
      <c r="IAF44" s="79"/>
      <c r="IAG44" s="79"/>
      <c r="IAH44" s="79"/>
      <c r="IAI44" s="79"/>
      <c r="IAJ44" s="79"/>
      <c r="IAK44" s="79"/>
      <c r="IAL44" s="79"/>
      <c r="IAM44" s="79"/>
      <c r="IAN44" s="79"/>
      <c r="IAO44" s="79"/>
      <c r="IAP44" s="79"/>
      <c r="IAQ44" s="79"/>
      <c r="IAR44" s="79"/>
      <c r="IAS44" s="79"/>
      <c r="IAT44" s="79"/>
      <c r="IAU44" s="79"/>
      <c r="IAV44" s="79"/>
      <c r="IAW44" s="79"/>
      <c r="IAX44" s="79"/>
      <c r="IAY44" s="79"/>
      <c r="IAZ44" s="79"/>
      <c r="IBA44" s="79"/>
      <c r="IBB44" s="79"/>
      <c r="IBC44" s="79"/>
      <c r="IBD44" s="79"/>
      <c r="IBE44" s="79"/>
      <c r="IBF44" s="79"/>
      <c r="IBG44" s="79"/>
      <c r="IBH44" s="79"/>
      <c r="IBI44" s="79"/>
      <c r="IBJ44" s="79"/>
      <c r="IBK44" s="79"/>
      <c r="IBL44" s="79"/>
      <c r="IBM44" s="79"/>
      <c r="IBN44" s="79"/>
      <c r="IBO44" s="79"/>
      <c r="IBP44" s="79"/>
      <c r="IBQ44" s="79"/>
      <c r="IBR44" s="79"/>
      <c r="IBS44" s="79"/>
      <c r="IBT44" s="79"/>
      <c r="IBU44" s="79"/>
      <c r="IBV44" s="79"/>
      <c r="IBW44" s="79"/>
      <c r="IBX44" s="79"/>
      <c r="IBY44" s="79"/>
      <c r="IBZ44" s="79"/>
      <c r="ICA44" s="79"/>
      <c r="ICB44" s="79"/>
      <c r="ICC44" s="79"/>
      <c r="ICD44" s="79"/>
      <c r="ICE44" s="79"/>
      <c r="ICF44" s="79"/>
      <c r="ICG44" s="79"/>
      <c r="ICH44" s="79"/>
      <c r="ICI44" s="79"/>
      <c r="ICJ44" s="79"/>
      <c r="ICK44" s="79"/>
      <c r="ICL44" s="79"/>
      <c r="ICM44" s="79"/>
      <c r="ICN44" s="79"/>
      <c r="ICO44" s="79"/>
      <c r="ICP44" s="79"/>
      <c r="ICQ44" s="79"/>
      <c r="ICR44" s="79"/>
      <c r="ICS44" s="79"/>
      <c r="ICT44" s="79"/>
      <c r="ICU44" s="79"/>
      <c r="ICV44" s="79"/>
      <c r="ICW44" s="79"/>
      <c r="ICX44" s="79"/>
      <c r="ICY44" s="79"/>
      <c r="ICZ44" s="79"/>
      <c r="IDA44" s="79"/>
      <c r="IDB44" s="79"/>
      <c r="IDC44" s="79"/>
      <c r="IDD44" s="79"/>
      <c r="IDE44" s="79"/>
      <c r="IDF44" s="79"/>
      <c r="IDG44" s="79"/>
      <c r="IDH44" s="79"/>
      <c r="IDI44" s="79"/>
      <c r="IDJ44" s="79"/>
      <c r="IDK44" s="79"/>
      <c r="IDL44" s="79"/>
      <c r="IDM44" s="79"/>
      <c r="IDN44" s="79"/>
      <c r="IDO44" s="79"/>
      <c r="IDP44" s="79"/>
      <c r="IDQ44" s="79"/>
      <c r="IDR44" s="79"/>
      <c r="IDS44" s="79"/>
      <c r="IDT44" s="79"/>
      <c r="IDU44" s="79"/>
      <c r="IDV44" s="79"/>
      <c r="IDW44" s="79"/>
      <c r="IDX44" s="79"/>
      <c r="IDY44" s="79"/>
      <c r="IDZ44" s="79"/>
      <c r="IEA44" s="79"/>
      <c r="IEB44" s="79"/>
      <c r="IEC44" s="79"/>
      <c r="IED44" s="79"/>
      <c r="IEE44" s="79"/>
      <c r="IEF44" s="79"/>
      <c r="IEG44" s="79"/>
      <c r="IEH44" s="79"/>
      <c r="IEI44" s="79"/>
      <c r="IEJ44" s="79"/>
      <c r="IEK44" s="79"/>
      <c r="IEL44" s="79"/>
      <c r="IEM44" s="79"/>
      <c r="IEN44" s="79"/>
      <c r="IEO44" s="79"/>
      <c r="IEP44" s="79"/>
      <c r="IEQ44" s="79"/>
      <c r="IER44" s="79"/>
      <c r="IES44" s="79"/>
      <c r="IET44" s="79"/>
      <c r="IEU44" s="79"/>
      <c r="IEV44" s="79"/>
      <c r="IEW44" s="79"/>
      <c r="IEX44" s="79"/>
      <c r="IEY44" s="79"/>
      <c r="IEZ44" s="79"/>
      <c r="IFA44" s="79"/>
      <c r="IFB44" s="79"/>
      <c r="IFC44" s="79"/>
      <c r="IFD44" s="79"/>
      <c r="IFE44" s="79"/>
      <c r="IFF44" s="79"/>
      <c r="IFG44" s="79"/>
      <c r="IFH44" s="79"/>
      <c r="IFI44" s="79"/>
      <c r="IFJ44" s="79"/>
      <c r="IFK44" s="79"/>
      <c r="IFL44" s="79"/>
      <c r="IFM44" s="79"/>
      <c r="IFN44" s="79"/>
      <c r="IFO44" s="79"/>
      <c r="IFP44" s="79"/>
      <c r="IFQ44" s="79"/>
      <c r="IFR44" s="79"/>
      <c r="IFS44" s="79"/>
      <c r="IFT44" s="79"/>
      <c r="IFU44" s="79"/>
      <c r="IFV44" s="79"/>
      <c r="IFW44" s="79"/>
      <c r="IFX44" s="79"/>
      <c r="IFY44" s="79"/>
      <c r="IFZ44" s="79"/>
      <c r="IGA44" s="79"/>
      <c r="IGB44" s="79"/>
      <c r="IGC44" s="79"/>
      <c r="IGD44" s="79"/>
      <c r="IGE44" s="79"/>
      <c r="IGF44" s="79"/>
      <c r="IGG44" s="79"/>
      <c r="IGH44" s="79"/>
      <c r="IGI44" s="79"/>
      <c r="IGJ44" s="79"/>
      <c r="IGK44" s="79"/>
      <c r="IGL44" s="79"/>
      <c r="IGM44" s="79"/>
      <c r="IGN44" s="79"/>
      <c r="IGO44" s="79"/>
      <c r="IGP44" s="79"/>
      <c r="IGQ44" s="79"/>
      <c r="IGR44" s="79"/>
      <c r="IGS44" s="79"/>
      <c r="IGT44" s="79"/>
      <c r="IGU44" s="79"/>
      <c r="IGV44" s="79"/>
      <c r="IGW44" s="79"/>
      <c r="IGX44" s="79"/>
      <c r="IGY44" s="79"/>
      <c r="IGZ44" s="79"/>
      <c r="IHA44" s="79"/>
      <c r="IHB44" s="79"/>
      <c r="IHC44" s="79"/>
      <c r="IHD44" s="79"/>
      <c r="IHE44" s="79"/>
      <c r="IHF44" s="79"/>
      <c r="IHG44" s="79"/>
      <c r="IHH44" s="79"/>
      <c r="IHI44" s="79"/>
      <c r="IHJ44" s="79"/>
      <c r="IHK44" s="79"/>
      <c r="IHL44" s="79"/>
      <c r="IHM44" s="79"/>
      <c r="IHN44" s="79"/>
      <c r="IHO44" s="79"/>
      <c r="IHP44" s="79"/>
      <c r="IHQ44" s="79"/>
      <c r="IHR44" s="79"/>
      <c r="IHS44" s="79"/>
      <c r="IHT44" s="79"/>
      <c r="IHU44" s="79"/>
      <c r="IHV44" s="79"/>
      <c r="IHW44" s="79"/>
      <c r="IHX44" s="79"/>
      <c r="IHY44" s="79"/>
      <c r="IHZ44" s="79"/>
      <c r="IIA44" s="79"/>
      <c r="IIB44" s="79"/>
      <c r="IIC44" s="79"/>
      <c r="IID44" s="79"/>
      <c r="IIE44" s="79"/>
      <c r="IIF44" s="79"/>
      <c r="IIG44" s="79"/>
      <c r="IIH44" s="79"/>
      <c r="III44" s="79"/>
      <c r="IIJ44" s="79"/>
      <c r="IIK44" s="79"/>
      <c r="IIL44" s="79"/>
      <c r="IIM44" s="79"/>
      <c r="IIN44" s="79"/>
      <c r="IIO44" s="79"/>
      <c r="IIP44" s="79"/>
      <c r="IIQ44" s="79"/>
      <c r="IIR44" s="79"/>
      <c r="IIS44" s="79"/>
      <c r="IIT44" s="79"/>
      <c r="IIU44" s="79"/>
      <c r="IIV44" s="79"/>
      <c r="IIW44" s="79"/>
      <c r="IIX44" s="79"/>
      <c r="IIY44" s="79"/>
      <c r="IIZ44" s="79"/>
      <c r="IJA44" s="79"/>
      <c r="IJB44" s="79"/>
      <c r="IJC44" s="79"/>
      <c r="IJD44" s="79"/>
      <c r="IJE44" s="79"/>
      <c r="IJF44" s="79"/>
      <c r="IJG44" s="79"/>
      <c r="IJH44" s="79"/>
      <c r="IJI44" s="79"/>
      <c r="IJJ44" s="79"/>
      <c r="IJK44" s="79"/>
      <c r="IJL44" s="79"/>
      <c r="IJM44" s="79"/>
      <c r="IJN44" s="79"/>
      <c r="IJO44" s="79"/>
      <c r="IJP44" s="79"/>
      <c r="IJQ44" s="79"/>
      <c r="IJR44" s="79"/>
      <c r="IJS44" s="79"/>
      <c r="IJT44" s="79"/>
      <c r="IJU44" s="79"/>
      <c r="IJV44" s="79"/>
      <c r="IJW44" s="79"/>
      <c r="IJX44" s="79"/>
      <c r="IJY44" s="79"/>
      <c r="IJZ44" s="79"/>
      <c r="IKA44" s="79"/>
      <c r="IKB44" s="79"/>
      <c r="IKC44" s="79"/>
      <c r="IKD44" s="79"/>
      <c r="IKE44" s="79"/>
      <c r="IKF44" s="79"/>
      <c r="IKG44" s="79"/>
      <c r="IKH44" s="79"/>
      <c r="IKI44" s="79"/>
      <c r="IKJ44" s="79"/>
      <c r="IKK44" s="79"/>
      <c r="IKL44" s="79"/>
      <c r="IKM44" s="79"/>
      <c r="IKN44" s="79"/>
      <c r="IKO44" s="79"/>
      <c r="IKP44" s="79"/>
      <c r="IKQ44" s="79"/>
      <c r="IKR44" s="79"/>
      <c r="IKS44" s="79"/>
      <c r="IKT44" s="79"/>
      <c r="IKU44" s="79"/>
      <c r="IKV44" s="79"/>
      <c r="IKW44" s="79"/>
      <c r="IKX44" s="79"/>
      <c r="IKY44" s="79"/>
      <c r="IKZ44" s="79"/>
      <c r="ILA44" s="79"/>
      <c r="ILB44" s="79"/>
      <c r="ILC44" s="79"/>
      <c r="ILD44" s="79"/>
      <c r="ILE44" s="79"/>
      <c r="ILF44" s="79"/>
      <c r="ILG44" s="79"/>
      <c r="ILH44" s="79"/>
      <c r="ILI44" s="79"/>
      <c r="ILJ44" s="79"/>
      <c r="ILK44" s="79"/>
      <c r="ILL44" s="79"/>
      <c r="ILM44" s="79"/>
      <c r="ILN44" s="79"/>
      <c r="ILO44" s="79"/>
      <c r="ILP44" s="79"/>
      <c r="ILQ44" s="79"/>
      <c r="ILR44" s="79"/>
      <c r="ILS44" s="79"/>
      <c r="ILT44" s="79"/>
      <c r="ILU44" s="79"/>
      <c r="ILV44" s="79"/>
      <c r="ILW44" s="79"/>
      <c r="ILX44" s="79"/>
      <c r="ILY44" s="79"/>
      <c r="ILZ44" s="79"/>
      <c r="IMA44" s="79"/>
      <c r="IMB44" s="79"/>
      <c r="IMC44" s="79"/>
      <c r="IMD44" s="79"/>
      <c r="IME44" s="79"/>
      <c r="IMF44" s="79"/>
      <c r="IMG44" s="79"/>
      <c r="IMH44" s="79"/>
      <c r="IMI44" s="79"/>
      <c r="IMJ44" s="79"/>
      <c r="IMK44" s="79"/>
      <c r="IML44" s="79"/>
      <c r="IMM44" s="79"/>
      <c r="IMN44" s="79"/>
      <c r="IMO44" s="79"/>
      <c r="IMP44" s="79"/>
      <c r="IMQ44" s="79"/>
      <c r="IMR44" s="79"/>
      <c r="IMS44" s="79"/>
      <c r="IMT44" s="79"/>
      <c r="IMU44" s="79"/>
      <c r="IMV44" s="79"/>
      <c r="IMW44" s="79"/>
      <c r="IMX44" s="79"/>
      <c r="IMY44" s="79"/>
      <c r="IMZ44" s="79"/>
      <c r="INA44" s="79"/>
      <c r="INB44" s="79"/>
      <c r="INC44" s="79"/>
      <c r="IND44" s="79"/>
      <c r="INE44" s="79"/>
      <c r="INF44" s="79"/>
      <c r="ING44" s="79"/>
      <c r="INH44" s="79"/>
      <c r="INI44" s="79"/>
      <c r="INJ44" s="79"/>
      <c r="INK44" s="79"/>
      <c r="INL44" s="79"/>
      <c r="INM44" s="79"/>
      <c r="INN44" s="79"/>
      <c r="INO44" s="79"/>
      <c r="INP44" s="79"/>
      <c r="INQ44" s="79"/>
      <c r="INR44" s="79"/>
      <c r="INS44" s="79"/>
      <c r="INT44" s="79"/>
      <c r="INU44" s="79"/>
      <c r="INV44" s="79"/>
      <c r="INW44" s="79"/>
      <c r="INX44" s="79"/>
      <c r="INY44" s="79"/>
      <c r="INZ44" s="79"/>
      <c r="IOA44" s="79"/>
      <c r="IOB44" s="79"/>
      <c r="IOC44" s="79"/>
      <c r="IOD44" s="79"/>
      <c r="IOE44" s="79"/>
      <c r="IOF44" s="79"/>
      <c r="IOG44" s="79"/>
      <c r="IOH44" s="79"/>
      <c r="IOI44" s="79"/>
      <c r="IOJ44" s="79"/>
      <c r="IOK44" s="79"/>
      <c r="IOL44" s="79"/>
      <c r="IOM44" s="79"/>
      <c r="ION44" s="79"/>
      <c r="IOO44" s="79"/>
      <c r="IOP44" s="79"/>
      <c r="IOQ44" s="79"/>
      <c r="IOR44" s="79"/>
      <c r="IOS44" s="79"/>
      <c r="IOT44" s="79"/>
      <c r="IOU44" s="79"/>
      <c r="IOV44" s="79"/>
      <c r="IOW44" s="79"/>
      <c r="IOX44" s="79"/>
      <c r="IOY44" s="79"/>
      <c r="IOZ44" s="79"/>
      <c r="IPA44" s="79"/>
      <c r="IPB44" s="79"/>
      <c r="IPC44" s="79"/>
      <c r="IPD44" s="79"/>
      <c r="IPE44" s="79"/>
      <c r="IPF44" s="79"/>
      <c r="IPG44" s="79"/>
      <c r="IPH44" s="79"/>
      <c r="IPI44" s="79"/>
      <c r="IPJ44" s="79"/>
      <c r="IPK44" s="79"/>
      <c r="IPL44" s="79"/>
      <c r="IPM44" s="79"/>
      <c r="IPN44" s="79"/>
      <c r="IPO44" s="79"/>
      <c r="IPP44" s="79"/>
      <c r="IPQ44" s="79"/>
      <c r="IPR44" s="79"/>
      <c r="IPS44" s="79"/>
      <c r="IPT44" s="79"/>
      <c r="IPU44" s="79"/>
      <c r="IPV44" s="79"/>
      <c r="IPW44" s="79"/>
      <c r="IPX44" s="79"/>
      <c r="IPY44" s="79"/>
      <c r="IPZ44" s="79"/>
      <c r="IQA44" s="79"/>
      <c r="IQB44" s="79"/>
      <c r="IQC44" s="79"/>
      <c r="IQD44" s="79"/>
      <c r="IQE44" s="79"/>
      <c r="IQF44" s="79"/>
      <c r="IQG44" s="79"/>
      <c r="IQH44" s="79"/>
      <c r="IQI44" s="79"/>
      <c r="IQJ44" s="79"/>
      <c r="IQK44" s="79"/>
      <c r="IQL44" s="79"/>
      <c r="IQM44" s="79"/>
      <c r="IQN44" s="79"/>
      <c r="IQO44" s="79"/>
      <c r="IQP44" s="79"/>
      <c r="IQQ44" s="79"/>
      <c r="IQR44" s="79"/>
      <c r="IQS44" s="79"/>
      <c r="IQT44" s="79"/>
      <c r="IQU44" s="79"/>
      <c r="IQV44" s="79"/>
      <c r="IQW44" s="79"/>
      <c r="IQX44" s="79"/>
      <c r="IQY44" s="79"/>
      <c r="IQZ44" s="79"/>
      <c r="IRA44" s="79"/>
      <c r="IRB44" s="79"/>
      <c r="IRC44" s="79"/>
      <c r="IRD44" s="79"/>
      <c r="IRE44" s="79"/>
      <c r="IRF44" s="79"/>
      <c r="IRG44" s="79"/>
      <c r="IRH44" s="79"/>
      <c r="IRI44" s="79"/>
      <c r="IRJ44" s="79"/>
      <c r="IRK44" s="79"/>
      <c r="IRL44" s="79"/>
      <c r="IRM44" s="79"/>
      <c r="IRN44" s="79"/>
      <c r="IRO44" s="79"/>
      <c r="IRP44" s="79"/>
      <c r="IRQ44" s="79"/>
      <c r="IRR44" s="79"/>
      <c r="IRS44" s="79"/>
      <c r="IRT44" s="79"/>
      <c r="IRU44" s="79"/>
      <c r="IRV44" s="79"/>
      <c r="IRW44" s="79"/>
      <c r="IRX44" s="79"/>
      <c r="IRY44" s="79"/>
      <c r="IRZ44" s="79"/>
      <c r="ISA44" s="79"/>
      <c r="ISB44" s="79"/>
      <c r="ISC44" s="79"/>
      <c r="ISD44" s="79"/>
      <c r="ISE44" s="79"/>
      <c r="ISF44" s="79"/>
      <c r="ISG44" s="79"/>
      <c r="ISH44" s="79"/>
      <c r="ISI44" s="79"/>
      <c r="ISJ44" s="79"/>
      <c r="ISK44" s="79"/>
      <c r="ISL44" s="79"/>
      <c r="ISM44" s="79"/>
      <c r="ISN44" s="79"/>
      <c r="ISO44" s="79"/>
      <c r="ISP44" s="79"/>
      <c r="ISQ44" s="79"/>
      <c r="ISR44" s="79"/>
      <c r="ISS44" s="79"/>
      <c r="IST44" s="79"/>
      <c r="ISU44" s="79"/>
      <c r="ISV44" s="79"/>
      <c r="ISW44" s="79"/>
      <c r="ISX44" s="79"/>
      <c r="ISY44" s="79"/>
      <c r="ISZ44" s="79"/>
      <c r="ITA44" s="79"/>
      <c r="ITB44" s="79"/>
      <c r="ITC44" s="79"/>
      <c r="ITD44" s="79"/>
      <c r="ITE44" s="79"/>
      <c r="ITF44" s="79"/>
      <c r="ITG44" s="79"/>
      <c r="ITH44" s="79"/>
      <c r="ITI44" s="79"/>
      <c r="ITJ44" s="79"/>
      <c r="ITK44" s="79"/>
      <c r="ITL44" s="79"/>
      <c r="ITM44" s="79"/>
      <c r="ITN44" s="79"/>
      <c r="ITO44" s="79"/>
      <c r="ITP44" s="79"/>
      <c r="ITQ44" s="79"/>
      <c r="ITR44" s="79"/>
      <c r="ITS44" s="79"/>
      <c r="ITT44" s="79"/>
      <c r="ITU44" s="79"/>
      <c r="ITV44" s="79"/>
      <c r="ITW44" s="79"/>
      <c r="ITX44" s="79"/>
      <c r="ITY44" s="79"/>
      <c r="ITZ44" s="79"/>
      <c r="IUA44" s="79"/>
      <c r="IUB44" s="79"/>
      <c r="IUC44" s="79"/>
      <c r="IUD44" s="79"/>
      <c r="IUE44" s="79"/>
      <c r="IUF44" s="79"/>
      <c r="IUG44" s="79"/>
      <c r="IUH44" s="79"/>
      <c r="IUI44" s="79"/>
      <c r="IUJ44" s="79"/>
      <c r="IUK44" s="79"/>
      <c r="IUL44" s="79"/>
      <c r="IUM44" s="79"/>
      <c r="IUN44" s="79"/>
      <c r="IUO44" s="79"/>
      <c r="IUP44" s="79"/>
      <c r="IUQ44" s="79"/>
      <c r="IUR44" s="79"/>
      <c r="IUS44" s="79"/>
      <c r="IUT44" s="79"/>
      <c r="IUU44" s="79"/>
      <c r="IUV44" s="79"/>
      <c r="IUW44" s="79"/>
      <c r="IUX44" s="79"/>
      <c r="IUY44" s="79"/>
      <c r="IUZ44" s="79"/>
      <c r="IVA44" s="79"/>
      <c r="IVB44" s="79"/>
      <c r="IVC44" s="79"/>
      <c r="IVD44" s="79"/>
      <c r="IVE44" s="79"/>
      <c r="IVF44" s="79"/>
      <c r="IVG44" s="79"/>
      <c r="IVH44" s="79"/>
      <c r="IVI44" s="79"/>
      <c r="IVJ44" s="79"/>
      <c r="IVK44" s="79"/>
      <c r="IVL44" s="79"/>
      <c r="IVM44" s="79"/>
      <c r="IVN44" s="79"/>
      <c r="IVO44" s="79"/>
      <c r="IVP44" s="79"/>
      <c r="IVQ44" s="79"/>
      <c r="IVR44" s="79"/>
      <c r="IVS44" s="79"/>
      <c r="IVT44" s="79"/>
      <c r="IVU44" s="79"/>
      <c r="IVV44" s="79"/>
      <c r="IVW44" s="79"/>
      <c r="IVX44" s="79"/>
      <c r="IVY44" s="79"/>
      <c r="IVZ44" s="79"/>
      <c r="IWA44" s="79"/>
      <c r="IWB44" s="79"/>
      <c r="IWC44" s="79"/>
      <c r="IWD44" s="79"/>
      <c r="IWE44" s="79"/>
      <c r="IWF44" s="79"/>
      <c r="IWG44" s="79"/>
      <c r="IWH44" s="79"/>
      <c r="IWI44" s="79"/>
      <c r="IWJ44" s="79"/>
      <c r="IWK44" s="79"/>
      <c r="IWL44" s="79"/>
      <c r="IWM44" s="79"/>
      <c r="IWN44" s="79"/>
      <c r="IWO44" s="79"/>
      <c r="IWP44" s="79"/>
      <c r="IWQ44" s="79"/>
      <c r="IWR44" s="79"/>
      <c r="IWS44" s="79"/>
      <c r="IWT44" s="79"/>
      <c r="IWU44" s="79"/>
      <c r="IWV44" s="79"/>
      <c r="IWW44" s="79"/>
      <c r="IWX44" s="79"/>
      <c r="IWY44" s="79"/>
      <c r="IWZ44" s="79"/>
      <c r="IXA44" s="79"/>
      <c r="IXB44" s="79"/>
      <c r="IXC44" s="79"/>
      <c r="IXD44" s="79"/>
      <c r="IXE44" s="79"/>
      <c r="IXF44" s="79"/>
      <c r="IXG44" s="79"/>
      <c r="IXH44" s="79"/>
      <c r="IXI44" s="79"/>
      <c r="IXJ44" s="79"/>
      <c r="IXK44" s="79"/>
      <c r="IXL44" s="79"/>
      <c r="IXM44" s="79"/>
      <c r="IXN44" s="79"/>
      <c r="IXO44" s="79"/>
      <c r="IXP44" s="79"/>
      <c r="IXQ44" s="79"/>
      <c r="IXR44" s="79"/>
      <c r="IXS44" s="79"/>
      <c r="IXT44" s="79"/>
      <c r="IXU44" s="79"/>
      <c r="IXV44" s="79"/>
      <c r="IXW44" s="79"/>
      <c r="IXX44" s="79"/>
      <c r="IXY44" s="79"/>
      <c r="IXZ44" s="79"/>
      <c r="IYA44" s="79"/>
      <c r="IYB44" s="79"/>
      <c r="IYC44" s="79"/>
      <c r="IYD44" s="79"/>
      <c r="IYE44" s="79"/>
      <c r="IYF44" s="79"/>
      <c r="IYG44" s="79"/>
      <c r="IYH44" s="79"/>
      <c r="IYI44" s="79"/>
      <c r="IYJ44" s="79"/>
      <c r="IYK44" s="79"/>
      <c r="IYL44" s="79"/>
      <c r="IYM44" s="79"/>
      <c r="IYN44" s="79"/>
      <c r="IYO44" s="79"/>
      <c r="IYP44" s="79"/>
      <c r="IYQ44" s="79"/>
      <c r="IYR44" s="79"/>
      <c r="IYS44" s="79"/>
      <c r="IYT44" s="79"/>
      <c r="IYU44" s="79"/>
      <c r="IYV44" s="79"/>
      <c r="IYW44" s="79"/>
      <c r="IYX44" s="79"/>
      <c r="IYY44" s="79"/>
      <c r="IYZ44" s="79"/>
      <c r="IZA44" s="79"/>
      <c r="IZB44" s="79"/>
      <c r="IZC44" s="79"/>
      <c r="IZD44" s="79"/>
      <c r="IZE44" s="79"/>
      <c r="IZF44" s="79"/>
      <c r="IZG44" s="79"/>
      <c r="IZH44" s="79"/>
      <c r="IZI44" s="79"/>
      <c r="IZJ44" s="79"/>
      <c r="IZK44" s="79"/>
      <c r="IZL44" s="79"/>
      <c r="IZM44" s="79"/>
      <c r="IZN44" s="79"/>
      <c r="IZO44" s="79"/>
      <c r="IZP44" s="79"/>
      <c r="IZQ44" s="79"/>
      <c r="IZR44" s="79"/>
      <c r="IZS44" s="79"/>
      <c r="IZT44" s="79"/>
      <c r="IZU44" s="79"/>
      <c r="IZV44" s="79"/>
      <c r="IZW44" s="79"/>
      <c r="IZX44" s="79"/>
      <c r="IZY44" s="79"/>
      <c r="IZZ44" s="79"/>
      <c r="JAA44" s="79"/>
      <c r="JAB44" s="79"/>
      <c r="JAC44" s="79"/>
      <c r="JAD44" s="79"/>
      <c r="JAE44" s="79"/>
      <c r="JAF44" s="79"/>
      <c r="JAG44" s="79"/>
      <c r="JAH44" s="79"/>
      <c r="JAI44" s="79"/>
      <c r="JAJ44" s="79"/>
      <c r="JAK44" s="79"/>
      <c r="JAL44" s="79"/>
      <c r="JAM44" s="79"/>
      <c r="JAN44" s="79"/>
      <c r="JAO44" s="79"/>
      <c r="JAP44" s="79"/>
      <c r="JAQ44" s="79"/>
      <c r="JAR44" s="79"/>
      <c r="JAS44" s="79"/>
      <c r="JAT44" s="79"/>
      <c r="JAU44" s="79"/>
      <c r="JAV44" s="79"/>
      <c r="JAW44" s="79"/>
      <c r="JAX44" s="79"/>
      <c r="JAY44" s="79"/>
      <c r="JAZ44" s="79"/>
      <c r="JBA44" s="79"/>
      <c r="JBB44" s="79"/>
      <c r="JBC44" s="79"/>
      <c r="JBD44" s="79"/>
      <c r="JBE44" s="79"/>
      <c r="JBF44" s="79"/>
      <c r="JBG44" s="79"/>
      <c r="JBH44" s="79"/>
      <c r="JBI44" s="79"/>
      <c r="JBJ44" s="79"/>
      <c r="JBK44" s="79"/>
      <c r="JBL44" s="79"/>
      <c r="JBM44" s="79"/>
      <c r="JBN44" s="79"/>
      <c r="JBO44" s="79"/>
      <c r="JBP44" s="79"/>
      <c r="JBQ44" s="79"/>
      <c r="JBR44" s="79"/>
      <c r="JBS44" s="79"/>
      <c r="JBT44" s="79"/>
      <c r="JBU44" s="79"/>
      <c r="JBV44" s="79"/>
      <c r="JBW44" s="79"/>
      <c r="JBX44" s="79"/>
      <c r="JBY44" s="79"/>
      <c r="JBZ44" s="79"/>
      <c r="JCA44" s="79"/>
      <c r="JCB44" s="79"/>
      <c r="JCC44" s="79"/>
      <c r="JCD44" s="79"/>
      <c r="JCE44" s="79"/>
      <c r="JCF44" s="79"/>
      <c r="JCG44" s="79"/>
      <c r="JCH44" s="79"/>
      <c r="JCI44" s="79"/>
      <c r="JCJ44" s="79"/>
      <c r="JCK44" s="79"/>
      <c r="JCL44" s="79"/>
      <c r="JCM44" s="79"/>
      <c r="JCN44" s="79"/>
      <c r="JCO44" s="79"/>
      <c r="JCP44" s="79"/>
      <c r="JCQ44" s="79"/>
      <c r="JCR44" s="79"/>
      <c r="JCS44" s="79"/>
      <c r="JCT44" s="79"/>
      <c r="JCU44" s="79"/>
      <c r="JCV44" s="79"/>
      <c r="JCW44" s="79"/>
      <c r="JCX44" s="79"/>
      <c r="JCY44" s="79"/>
      <c r="JCZ44" s="79"/>
      <c r="JDA44" s="79"/>
      <c r="JDB44" s="79"/>
      <c r="JDC44" s="79"/>
      <c r="JDD44" s="79"/>
      <c r="JDE44" s="79"/>
      <c r="JDF44" s="79"/>
      <c r="JDG44" s="79"/>
      <c r="JDH44" s="79"/>
      <c r="JDI44" s="79"/>
      <c r="JDJ44" s="79"/>
      <c r="JDK44" s="79"/>
      <c r="JDL44" s="79"/>
      <c r="JDM44" s="79"/>
      <c r="JDN44" s="79"/>
      <c r="JDO44" s="79"/>
      <c r="JDP44" s="79"/>
      <c r="JDQ44" s="79"/>
      <c r="JDR44" s="79"/>
      <c r="JDS44" s="79"/>
      <c r="JDT44" s="79"/>
      <c r="JDU44" s="79"/>
      <c r="JDV44" s="79"/>
      <c r="JDW44" s="79"/>
      <c r="JDX44" s="79"/>
      <c r="JDY44" s="79"/>
      <c r="JDZ44" s="79"/>
      <c r="JEA44" s="79"/>
      <c r="JEB44" s="79"/>
      <c r="JEC44" s="79"/>
      <c r="JED44" s="79"/>
      <c r="JEE44" s="79"/>
      <c r="JEF44" s="79"/>
      <c r="JEG44" s="79"/>
      <c r="JEH44" s="79"/>
      <c r="JEI44" s="79"/>
      <c r="JEJ44" s="79"/>
      <c r="JEK44" s="79"/>
      <c r="JEL44" s="79"/>
      <c r="JEM44" s="79"/>
      <c r="JEN44" s="79"/>
      <c r="JEO44" s="79"/>
      <c r="JEP44" s="79"/>
      <c r="JEQ44" s="79"/>
      <c r="JER44" s="79"/>
      <c r="JES44" s="79"/>
      <c r="JET44" s="79"/>
      <c r="JEU44" s="79"/>
      <c r="JEV44" s="79"/>
      <c r="JEW44" s="79"/>
      <c r="JEX44" s="79"/>
      <c r="JEY44" s="79"/>
      <c r="JEZ44" s="79"/>
      <c r="JFA44" s="79"/>
      <c r="JFB44" s="79"/>
      <c r="JFC44" s="79"/>
      <c r="JFD44" s="79"/>
      <c r="JFE44" s="79"/>
      <c r="JFF44" s="79"/>
      <c r="JFG44" s="79"/>
      <c r="JFH44" s="79"/>
      <c r="JFI44" s="79"/>
      <c r="JFJ44" s="79"/>
      <c r="JFK44" s="79"/>
      <c r="JFL44" s="79"/>
      <c r="JFM44" s="79"/>
      <c r="JFN44" s="79"/>
      <c r="JFO44" s="79"/>
      <c r="JFP44" s="79"/>
      <c r="JFQ44" s="79"/>
      <c r="JFR44" s="79"/>
      <c r="JFS44" s="79"/>
      <c r="JFT44" s="79"/>
      <c r="JFU44" s="79"/>
      <c r="JFV44" s="79"/>
      <c r="JFW44" s="79"/>
      <c r="JFX44" s="79"/>
      <c r="JFY44" s="79"/>
      <c r="JFZ44" s="79"/>
      <c r="JGA44" s="79"/>
      <c r="JGB44" s="79"/>
      <c r="JGC44" s="79"/>
      <c r="JGD44" s="79"/>
      <c r="JGE44" s="79"/>
      <c r="JGF44" s="79"/>
      <c r="JGG44" s="79"/>
      <c r="JGH44" s="79"/>
      <c r="JGI44" s="79"/>
      <c r="JGJ44" s="79"/>
      <c r="JGK44" s="79"/>
      <c r="JGL44" s="79"/>
      <c r="JGM44" s="79"/>
      <c r="JGN44" s="79"/>
      <c r="JGO44" s="79"/>
      <c r="JGP44" s="79"/>
      <c r="JGQ44" s="79"/>
      <c r="JGR44" s="79"/>
      <c r="JGS44" s="79"/>
      <c r="JGT44" s="79"/>
      <c r="JGU44" s="79"/>
      <c r="JGV44" s="79"/>
      <c r="JGW44" s="79"/>
      <c r="JGX44" s="79"/>
      <c r="JGY44" s="79"/>
      <c r="JGZ44" s="79"/>
      <c r="JHA44" s="79"/>
      <c r="JHB44" s="79"/>
      <c r="JHC44" s="79"/>
      <c r="JHD44" s="79"/>
      <c r="JHE44" s="79"/>
      <c r="JHF44" s="79"/>
      <c r="JHG44" s="79"/>
      <c r="JHH44" s="79"/>
      <c r="JHI44" s="79"/>
      <c r="JHJ44" s="79"/>
      <c r="JHK44" s="79"/>
      <c r="JHL44" s="79"/>
      <c r="JHM44" s="79"/>
      <c r="JHN44" s="79"/>
      <c r="JHO44" s="79"/>
      <c r="JHP44" s="79"/>
      <c r="JHQ44" s="79"/>
      <c r="JHR44" s="79"/>
      <c r="JHS44" s="79"/>
      <c r="JHT44" s="79"/>
      <c r="JHU44" s="79"/>
      <c r="JHV44" s="79"/>
      <c r="JHW44" s="79"/>
      <c r="JHX44" s="79"/>
      <c r="JHY44" s="79"/>
      <c r="JHZ44" s="79"/>
      <c r="JIA44" s="79"/>
      <c r="JIB44" s="79"/>
      <c r="JIC44" s="79"/>
      <c r="JID44" s="79"/>
      <c r="JIE44" s="79"/>
      <c r="JIF44" s="79"/>
      <c r="JIG44" s="79"/>
      <c r="JIH44" s="79"/>
      <c r="JII44" s="79"/>
      <c r="JIJ44" s="79"/>
      <c r="JIK44" s="79"/>
      <c r="JIL44" s="79"/>
      <c r="JIM44" s="79"/>
      <c r="JIN44" s="79"/>
      <c r="JIO44" s="79"/>
      <c r="JIP44" s="79"/>
      <c r="JIQ44" s="79"/>
      <c r="JIR44" s="79"/>
      <c r="JIS44" s="79"/>
      <c r="JIT44" s="79"/>
      <c r="JIU44" s="79"/>
      <c r="JIV44" s="79"/>
      <c r="JIW44" s="79"/>
      <c r="JIX44" s="79"/>
      <c r="JIY44" s="79"/>
      <c r="JIZ44" s="79"/>
      <c r="JJA44" s="79"/>
      <c r="JJB44" s="79"/>
      <c r="JJC44" s="79"/>
      <c r="JJD44" s="79"/>
      <c r="JJE44" s="79"/>
      <c r="JJF44" s="79"/>
      <c r="JJG44" s="79"/>
      <c r="JJH44" s="79"/>
      <c r="JJI44" s="79"/>
      <c r="JJJ44" s="79"/>
      <c r="JJK44" s="79"/>
      <c r="JJL44" s="79"/>
      <c r="JJM44" s="79"/>
      <c r="JJN44" s="79"/>
      <c r="JJO44" s="79"/>
      <c r="JJP44" s="79"/>
      <c r="JJQ44" s="79"/>
      <c r="JJR44" s="79"/>
      <c r="JJS44" s="79"/>
      <c r="JJT44" s="79"/>
      <c r="JJU44" s="79"/>
      <c r="JJV44" s="79"/>
      <c r="JJW44" s="79"/>
      <c r="JJX44" s="79"/>
      <c r="JJY44" s="79"/>
      <c r="JJZ44" s="79"/>
      <c r="JKA44" s="79"/>
      <c r="JKB44" s="79"/>
      <c r="JKC44" s="79"/>
      <c r="JKD44" s="79"/>
      <c r="JKE44" s="79"/>
      <c r="JKF44" s="79"/>
      <c r="JKG44" s="79"/>
      <c r="JKH44" s="79"/>
      <c r="JKI44" s="79"/>
      <c r="JKJ44" s="79"/>
      <c r="JKK44" s="79"/>
      <c r="JKL44" s="79"/>
      <c r="JKM44" s="79"/>
      <c r="JKN44" s="79"/>
      <c r="JKO44" s="79"/>
      <c r="JKP44" s="79"/>
      <c r="JKQ44" s="79"/>
      <c r="JKR44" s="79"/>
      <c r="JKS44" s="79"/>
      <c r="JKT44" s="79"/>
      <c r="JKU44" s="79"/>
      <c r="JKV44" s="79"/>
      <c r="JKW44" s="79"/>
      <c r="JKX44" s="79"/>
      <c r="JKY44" s="79"/>
      <c r="JKZ44" s="79"/>
      <c r="JLA44" s="79"/>
      <c r="JLB44" s="79"/>
      <c r="JLC44" s="79"/>
      <c r="JLD44" s="79"/>
      <c r="JLE44" s="79"/>
      <c r="JLF44" s="79"/>
      <c r="JLG44" s="79"/>
      <c r="JLH44" s="79"/>
      <c r="JLI44" s="79"/>
      <c r="JLJ44" s="79"/>
      <c r="JLK44" s="79"/>
      <c r="JLL44" s="79"/>
      <c r="JLM44" s="79"/>
      <c r="JLN44" s="79"/>
      <c r="JLO44" s="79"/>
      <c r="JLP44" s="79"/>
      <c r="JLQ44" s="79"/>
      <c r="JLR44" s="79"/>
      <c r="JLS44" s="79"/>
      <c r="JLT44" s="79"/>
      <c r="JLU44" s="79"/>
      <c r="JLV44" s="79"/>
      <c r="JLW44" s="79"/>
      <c r="JLX44" s="79"/>
      <c r="JLY44" s="79"/>
      <c r="JLZ44" s="79"/>
      <c r="JMA44" s="79"/>
      <c r="JMB44" s="79"/>
      <c r="JMC44" s="79"/>
      <c r="JMD44" s="79"/>
      <c r="JME44" s="79"/>
      <c r="JMF44" s="79"/>
      <c r="JMG44" s="79"/>
      <c r="JMH44" s="79"/>
      <c r="JMI44" s="79"/>
      <c r="JMJ44" s="79"/>
      <c r="JMK44" s="79"/>
      <c r="JML44" s="79"/>
      <c r="JMM44" s="79"/>
      <c r="JMN44" s="79"/>
      <c r="JMO44" s="79"/>
      <c r="JMP44" s="79"/>
      <c r="JMQ44" s="79"/>
      <c r="JMR44" s="79"/>
      <c r="JMS44" s="79"/>
      <c r="JMT44" s="79"/>
      <c r="JMU44" s="79"/>
      <c r="JMV44" s="79"/>
      <c r="JMW44" s="79"/>
      <c r="JMX44" s="79"/>
      <c r="JMY44" s="79"/>
      <c r="JMZ44" s="79"/>
      <c r="JNA44" s="79"/>
      <c r="JNB44" s="79"/>
      <c r="JNC44" s="79"/>
      <c r="JND44" s="79"/>
      <c r="JNE44" s="79"/>
      <c r="JNF44" s="79"/>
      <c r="JNG44" s="79"/>
      <c r="JNH44" s="79"/>
      <c r="JNI44" s="79"/>
      <c r="JNJ44" s="79"/>
      <c r="JNK44" s="79"/>
      <c r="JNL44" s="79"/>
      <c r="JNM44" s="79"/>
      <c r="JNN44" s="79"/>
      <c r="JNO44" s="79"/>
      <c r="JNP44" s="79"/>
      <c r="JNQ44" s="79"/>
      <c r="JNR44" s="79"/>
      <c r="JNS44" s="79"/>
      <c r="JNT44" s="79"/>
      <c r="JNU44" s="79"/>
      <c r="JNV44" s="79"/>
      <c r="JNW44" s="79"/>
      <c r="JNX44" s="79"/>
      <c r="JNY44" s="79"/>
      <c r="JNZ44" s="79"/>
      <c r="JOA44" s="79"/>
      <c r="JOB44" s="79"/>
      <c r="JOC44" s="79"/>
      <c r="JOD44" s="79"/>
      <c r="JOE44" s="79"/>
      <c r="JOF44" s="79"/>
      <c r="JOG44" s="79"/>
      <c r="JOH44" s="79"/>
      <c r="JOI44" s="79"/>
      <c r="JOJ44" s="79"/>
      <c r="JOK44" s="79"/>
      <c r="JOL44" s="79"/>
      <c r="JOM44" s="79"/>
      <c r="JON44" s="79"/>
      <c r="JOO44" s="79"/>
      <c r="JOP44" s="79"/>
      <c r="JOQ44" s="79"/>
      <c r="JOR44" s="79"/>
      <c r="JOS44" s="79"/>
      <c r="JOT44" s="79"/>
      <c r="JOU44" s="79"/>
      <c r="JOV44" s="79"/>
      <c r="JOW44" s="79"/>
      <c r="JOX44" s="79"/>
      <c r="JOY44" s="79"/>
      <c r="JOZ44" s="79"/>
      <c r="JPA44" s="79"/>
      <c r="JPB44" s="79"/>
      <c r="JPC44" s="79"/>
      <c r="JPD44" s="79"/>
      <c r="JPE44" s="79"/>
      <c r="JPF44" s="79"/>
      <c r="JPG44" s="79"/>
      <c r="JPH44" s="79"/>
      <c r="JPI44" s="79"/>
      <c r="JPJ44" s="79"/>
      <c r="JPK44" s="79"/>
      <c r="JPL44" s="79"/>
      <c r="JPM44" s="79"/>
      <c r="JPN44" s="79"/>
      <c r="JPO44" s="79"/>
      <c r="JPP44" s="79"/>
      <c r="JPQ44" s="79"/>
      <c r="JPR44" s="79"/>
      <c r="JPS44" s="79"/>
      <c r="JPT44" s="79"/>
      <c r="JPU44" s="79"/>
      <c r="JPV44" s="79"/>
      <c r="JPW44" s="79"/>
      <c r="JPX44" s="79"/>
      <c r="JPY44" s="79"/>
      <c r="JPZ44" s="79"/>
      <c r="JQA44" s="79"/>
      <c r="JQB44" s="79"/>
      <c r="JQC44" s="79"/>
      <c r="JQD44" s="79"/>
      <c r="JQE44" s="79"/>
      <c r="JQF44" s="79"/>
      <c r="JQG44" s="79"/>
      <c r="JQH44" s="79"/>
      <c r="JQI44" s="79"/>
      <c r="JQJ44" s="79"/>
      <c r="JQK44" s="79"/>
      <c r="JQL44" s="79"/>
      <c r="JQM44" s="79"/>
      <c r="JQN44" s="79"/>
      <c r="JQO44" s="79"/>
      <c r="JQP44" s="79"/>
      <c r="JQQ44" s="79"/>
      <c r="JQR44" s="79"/>
      <c r="JQS44" s="79"/>
      <c r="JQT44" s="79"/>
      <c r="JQU44" s="79"/>
      <c r="JQV44" s="79"/>
      <c r="JQW44" s="79"/>
      <c r="JQX44" s="79"/>
      <c r="JQY44" s="79"/>
      <c r="JQZ44" s="79"/>
      <c r="JRA44" s="79"/>
      <c r="JRB44" s="79"/>
      <c r="JRC44" s="79"/>
      <c r="JRD44" s="79"/>
      <c r="JRE44" s="79"/>
      <c r="JRF44" s="79"/>
      <c r="JRG44" s="79"/>
      <c r="JRH44" s="79"/>
      <c r="JRI44" s="79"/>
      <c r="JRJ44" s="79"/>
      <c r="JRK44" s="79"/>
      <c r="JRL44" s="79"/>
      <c r="JRM44" s="79"/>
      <c r="JRN44" s="79"/>
      <c r="JRO44" s="79"/>
      <c r="JRP44" s="79"/>
      <c r="JRQ44" s="79"/>
      <c r="JRR44" s="79"/>
      <c r="JRS44" s="79"/>
      <c r="JRT44" s="79"/>
      <c r="JRU44" s="79"/>
      <c r="JRV44" s="79"/>
      <c r="JRW44" s="79"/>
      <c r="JRX44" s="79"/>
      <c r="JRY44" s="79"/>
      <c r="JRZ44" s="79"/>
      <c r="JSA44" s="79"/>
      <c r="JSB44" s="79"/>
      <c r="JSC44" s="79"/>
      <c r="JSD44" s="79"/>
      <c r="JSE44" s="79"/>
      <c r="JSF44" s="79"/>
      <c r="JSG44" s="79"/>
      <c r="JSH44" s="79"/>
      <c r="JSI44" s="79"/>
      <c r="JSJ44" s="79"/>
      <c r="JSK44" s="79"/>
      <c r="JSL44" s="79"/>
      <c r="JSM44" s="79"/>
      <c r="JSN44" s="79"/>
      <c r="JSO44" s="79"/>
      <c r="JSP44" s="79"/>
      <c r="JSQ44" s="79"/>
      <c r="JSR44" s="79"/>
      <c r="JSS44" s="79"/>
      <c r="JST44" s="79"/>
      <c r="JSU44" s="79"/>
      <c r="JSV44" s="79"/>
      <c r="JSW44" s="79"/>
      <c r="JSX44" s="79"/>
      <c r="JSY44" s="79"/>
      <c r="JSZ44" s="79"/>
      <c r="JTA44" s="79"/>
      <c r="JTB44" s="79"/>
      <c r="JTC44" s="79"/>
      <c r="JTD44" s="79"/>
      <c r="JTE44" s="79"/>
      <c r="JTF44" s="79"/>
      <c r="JTG44" s="79"/>
      <c r="JTH44" s="79"/>
      <c r="JTI44" s="79"/>
      <c r="JTJ44" s="79"/>
      <c r="JTK44" s="79"/>
      <c r="JTL44" s="79"/>
      <c r="JTM44" s="79"/>
      <c r="JTN44" s="79"/>
      <c r="JTO44" s="79"/>
      <c r="JTP44" s="79"/>
      <c r="JTQ44" s="79"/>
      <c r="JTR44" s="79"/>
      <c r="JTS44" s="79"/>
      <c r="JTT44" s="79"/>
      <c r="JTU44" s="79"/>
      <c r="JTV44" s="79"/>
      <c r="JTW44" s="79"/>
      <c r="JTX44" s="79"/>
      <c r="JTY44" s="79"/>
      <c r="JTZ44" s="79"/>
      <c r="JUA44" s="79"/>
      <c r="JUB44" s="79"/>
      <c r="JUC44" s="79"/>
      <c r="JUD44" s="79"/>
      <c r="JUE44" s="79"/>
      <c r="JUF44" s="79"/>
      <c r="JUG44" s="79"/>
      <c r="JUH44" s="79"/>
      <c r="JUI44" s="79"/>
      <c r="JUJ44" s="79"/>
      <c r="JUK44" s="79"/>
      <c r="JUL44" s="79"/>
      <c r="JUM44" s="79"/>
      <c r="JUN44" s="79"/>
      <c r="JUO44" s="79"/>
      <c r="JUP44" s="79"/>
      <c r="JUQ44" s="79"/>
      <c r="JUR44" s="79"/>
      <c r="JUS44" s="79"/>
      <c r="JUT44" s="79"/>
      <c r="JUU44" s="79"/>
      <c r="JUV44" s="79"/>
      <c r="JUW44" s="79"/>
      <c r="JUX44" s="79"/>
      <c r="JUY44" s="79"/>
      <c r="JUZ44" s="79"/>
      <c r="JVA44" s="79"/>
      <c r="JVB44" s="79"/>
      <c r="JVC44" s="79"/>
      <c r="JVD44" s="79"/>
      <c r="JVE44" s="79"/>
      <c r="JVF44" s="79"/>
      <c r="JVG44" s="79"/>
      <c r="JVH44" s="79"/>
      <c r="JVI44" s="79"/>
      <c r="JVJ44" s="79"/>
      <c r="JVK44" s="79"/>
      <c r="JVL44" s="79"/>
      <c r="JVM44" s="79"/>
      <c r="JVN44" s="79"/>
      <c r="JVO44" s="79"/>
      <c r="JVP44" s="79"/>
      <c r="JVQ44" s="79"/>
      <c r="JVR44" s="79"/>
      <c r="JVS44" s="79"/>
      <c r="JVT44" s="79"/>
      <c r="JVU44" s="79"/>
      <c r="JVV44" s="79"/>
      <c r="JVW44" s="79"/>
      <c r="JVX44" s="79"/>
      <c r="JVY44" s="79"/>
      <c r="JVZ44" s="79"/>
      <c r="JWA44" s="79"/>
      <c r="JWB44" s="79"/>
      <c r="JWC44" s="79"/>
      <c r="JWD44" s="79"/>
      <c r="JWE44" s="79"/>
      <c r="JWF44" s="79"/>
      <c r="JWG44" s="79"/>
      <c r="JWH44" s="79"/>
      <c r="JWI44" s="79"/>
      <c r="JWJ44" s="79"/>
      <c r="JWK44" s="79"/>
      <c r="JWL44" s="79"/>
      <c r="JWM44" s="79"/>
      <c r="JWN44" s="79"/>
      <c r="JWO44" s="79"/>
      <c r="JWP44" s="79"/>
      <c r="JWQ44" s="79"/>
      <c r="JWR44" s="79"/>
      <c r="JWS44" s="79"/>
      <c r="JWT44" s="79"/>
      <c r="JWU44" s="79"/>
      <c r="JWV44" s="79"/>
      <c r="JWW44" s="79"/>
      <c r="JWX44" s="79"/>
      <c r="JWY44" s="79"/>
      <c r="JWZ44" s="79"/>
      <c r="JXA44" s="79"/>
      <c r="JXB44" s="79"/>
      <c r="JXC44" s="79"/>
      <c r="JXD44" s="79"/>
      <c r="JXE44" s="79"/>
      <c r="JXF44" s="79"/>
      <c r="JXG44" s="79"/>
      <c r="JXH44" s="79"/>
      <c r="JXI44" s="79"/>
      <c r="JXJ44" s="79"/>
      <c r="JXK44" s="79"/>
      <c r="JXL44" s="79"/>
      <c r="JXM44" s="79"/>
      <c r="JXN44" s="79"/>
      <c r="JXO44" s="79"/>
      <c r="JXP44" s="79"/>
      <c r="JXQ44" s="79"/>
      <c r="JXR44" s="79"/>
      <c r="JXS44" s="79"/>
      <c r="JXT44" s="79"/>
      <c r="JXU44" s="79"/>
      <c r="JXV44" s="79"/>
      <c r="JXW44" s="79"/>
      <c r="JXX44" s="79"/>
      <c r="JXY44" s="79"/>
      <c r="JXZ44" s="79"/>
      <c r="JYA44" s="79"/>
      <c r="JYB44" s="79"/>
      <c r="JYC44" s="79"/>
      <c r="JYD44" s="79"/>
      <c r="JYE44" s="79"/>
      <c r="JYF44" s="79"/>
      <c r="JYG44" s="79"/>
      <c r="JYH44" s="79"/>
      <c r="JYI44" s="79"/>
      <c r="JYJ44" s="79"/>
      <c r="JYK44" s="79"/>
      <c r="JYL44" s="79"/>
      <c r="JYM44" s="79"/>
      <c r="JYN44" s="79"/>
      <c r="JYO44" s="79"/>
      <c r="JYP44" s="79"/>
      <c r="JYQ44" s="79"/>
      <c r="JYR44" s="79"/>
      <c r="JYS44" s="79"/>
      <c r="JYT44" s="79"/>
      <c r="JYU44" s="79"/>
      <c r="JYV44" s="79"/>
      <c r="JYW44" s="79"/>
      <c r="JYX44" s="79"/>
      <c r="JYY44" s="79"/>
      <c r="JYZ44" s="79"/>
      <c r="JZA44" s="79"/>
      <c r="JZB44" s="79"/>
      <c r="JZC44" s="79"/>
      <c r="JZD44" s="79"/>
      <c r="JZE44" s="79"/>
      <c r="JZF44" s="79"/>
      <c r="JZG44" s="79"/>
      <c r="JZH44" s="79"/>
      <c r="JZI44" s="79"/>
      <c r="JZJ44" s="79"/>
      <c r="JZK44" s="79"/>
      <c r="JZL44" s="79"/>
      <c r="JZM44" s="79"/>
      <c r="JZN44" s="79"/>
      <c r="JZO44" s="79"/>
      <c r="JZP44" s="79"/>
      <c r="JZQ44" s="79"/>
      <c r="JZR44" s="79"/>
      <c r="JZS44" s="79"/>
      <c r="JZT44" s="79"/>
      <c r="JZU44" s="79"/>
      <c r="JZV44" s="79"/>
      <c r="JZW44" s="79"/>
      <c r="JZX44" s="79"/>
      <c r="JZY44" s="79"/>
      <c r="JZZ44" s="79"/>
      <c r="KAA44" s="79"/>
      <c r="KAB44" s="79"/>
      <c r="KAC44" s="79"/>
      <c r="KAD44" s="79"/>
      <c r="KAE44" s="79"/>
      <c r="KAF44" s="79"/>
      <c r="KAG44" s="79"/>
      <c r="KAH44" s="79"/>
      <c r="KAI44" s="79"/>
      <c r="KAJ44" s="79"/>
      <c r="KAK44" s="79"/>
      <c r="KAL44" s="79"/>
      <c r="KAM44" s="79"/>
      <c r="KAN44" s="79"/>
      <c r="KAO44" s="79"/>
      <c r="KAP44" s="79"/>
      <c r="KAQ44" s="79"/>
      <c r="KAR44" s="79"/>
      <c r="KAS44" s="79"/>
      <c r="KAT44" s="79"/>
      <c r="KAU44" s="79"/>
      <c r="KAV44" s="79"/>
      <c r="KAW44" s="79"/>
      <c r="KAX44" s="79"/>
      <c r="KAY44" s="79"/>
      <c r="KAZ44" s="79"/>
      <c r="KBA44" s="79"/>
      <c r="KBB44" s="79"/>
      <c r="KBC44" s="79"/>
      <c r="KBD44" s="79"/>
      <c r="KBE44" s="79"/>
      <c r="KBF44" s="79"/>
      <c r="KBG44" s="79"/>
      <c r="KBH44" s="79"/>
      <c r="KBI44" s="79"/>
      <c r="KBJ44" s="79"/>
      <c r="KBK44" s="79"/>
      <c r="KBL44" s="79"/>
      <c r="KBM44" s="79"/>
      <c r="KBN44" s="79"/>
      <c r="KBO44" s="79"/>
      <c r="KBP44" s="79"/>
      <c r="KBQ44" s="79"/>
      <c r="KBR44" s="79"/>
      <c r="KBS44" s="79"/>
      <c r="KBT44" s="79"/>
      <c r="KBU44" s="79"/>
      <c r="KBV44" s="79"/>
      <c r="KBW44" s="79"/>
      <c r="KBX44" s="79"/>
      <c r="KBY44" s="79"/>
      <c r="KBZ44" s="79"/>
      <c r="KCA44" s="79"/>
      <c r="KCB44" s="79"/>
      <c r="KCC44" s="79"/>
      <c r="KCD44" s="79"/>
      <c r="KCE44" s="79"/>
      <c r="KCF44" s="79"/>
      <c r="KCG44" s="79"/>
      <c r="KCH44" s="79"/>
      <c r="KCI44" s="79"/>
      <c r="KCJ44" s="79"/>
      <c r="KCK44" s="79"/>
      <c r="KCL44" s="79"/>
      <c r="KCM44" s="79"/>
      <c r="KCN44" s="79"/>
      <c r="KCO44" s="79"/>
      <c r="KCP44" s="79"/>
      <c r="KCQ44" s="79"/>
      <c r="KCR44" s="79"/>
      <c r="KCS44" s="79"/>
      <c r="KCT44" s="79"/>
      <c r="KCU44" s="79"/>
      <c r="KCV44" s="79"/>
      <c r="KCW44" s="79"/>
      <c r="KCX44" s="79"/>
      <c r="KCY44" s="79"/>
      <c r="KCZ44" s="79"/>
      <c r="KDA44" s="79"/>
      <c r="KDB44" s="79"/>
      <c r="KDC44" s="79"/>
      <c r="KDD44" s="79"/>
      <c r="KDE44" s="79"/>
      <c r="KDF44" s="79"/>
      <c r="KDG44" s="79"/>
      <c r="KDH44" s="79"/>
      <c r="KDI44" s="79"/>
      <c r="KDJ44" s="79"/>
      <c r="KDK44" s="79"/>
      <c r="KDL44" s="79"/>
      <c r="KDM44" s="79"/>
      <c r="KDN44" s="79"/>
      <c r="KDO44" s="79"/>
      <c r="KDP44" s="79"/>
      <c r="KDQ44" s="79"/>
      <c r="KDR44" s="79"/>
      <c r="KDS44" s="79"/>
      <c r="KDT44" s="79"/>
      <c r="KDU44" s="79"/>
      <c r="KDV44" s="79"/>
      <c r="KDW44" s="79"/>
      <c r="KDX44" s="79"/>
      <c r="KDY44" s="79"/>
      <c r="KDZ44" s="79"/>
      <c r="KEA44" s="79"/>
      <c r="KEB44" s="79"/>
      <c r="KEC44" s="79"/>
      <c r="KED44" s="79"/>
      <c r="KEE44" s="79"/>
      <c r="KEF44" s="79"/>
      <c r="KEG44" s="79"/>
      <c r="KEH44" s="79"/>
      <c r="KEI44" s="79"/>
      <c r="KEJ44" s="79"/>
      <c r="KEK44" s="79"/>
      <c r="KEL44" s="79"/>
      <c r="KEM44" s="79"/>
      <c r="KEN44" s="79"/>
      <c r="KEO44" s="79"/>
      <c r="KEP44" s="79"/>
      <c r="KEQ44" s="79"/>
      <c r="KER44" s="79"/>
      <c r="KES44" s="79"/>
      <c r="KET44" s="79"/>
      <c r="KEU44" s="79"/>
      <c r="KEV44" s="79"/>
      <c r="KEW44" s="79"/>
      <c r="KEX44" s="79"/>
      <c r="KEY44" s="79"/>
      <c r="KEZ44" s="79"/>
      <c r="KFA44" s="79"/>
      <c r="KFB44" s="79"/>
      <c r="KFC44" s="79"/>
      <c r="KFD44" s="79"/>
      <c r="KFE44" s="79"/>
      <c r="KFF44" s="79"/>
      <c r="KFG44" s="79"/>
      <c r="KFH44" s="79"/>
      <c r="KFI44" s="79"/>
      <c r="KFJ44" s="79"/>
      <c r="KFK44" s="79"/>
      <c r="KFL44" s="79"/>
      <c r="KFM44" s="79"/>
      <c r="KFN44" s="79"/>
      <c r="KFO44" s="79"/>
      <c r="KFP44" s="79"/>
      <c r="KFQ44" s="79"/>
      <c r="KFR44" s="79"/>
      <c r="KFS44" s="79"/>
      <c r="KFT44" s="79"/>
      <c r="KFU44" s="79"/>
      <c r="KFV44" s="79"/>
      <c r="KFW44" s="79"/>
      <c r="KFX44" s="79"/>
      <c r="KFY44" s="79"/>
      <c r="KFZ44" s="79"/>
      <c r="KGA44" s="79"/>
      <c r="KGB44" s="79"/>
      <c r="KGC44" s="79"/>
      <c r="KGD44" s="79"/>
      <c r="KGE44" s="79"/>
      <c r="KGF44" s="79"/>
      <c r="KGG44" s="79"/>
      <c r="KGH44" s="79"/>
      <c r="KGI44" s="79"/>
      <c r="KGJ44" s="79"/>
      <c r="KGK44" s="79"/>
      <c r="KGL44" s="79"/>
      <c r="KGM44" s="79"/>
      <c r="KGN44" s="79"/>
      <c r="KGO44" s="79"/>
      <c r="KGP44" s="79"/>
      <c r="KGQ44" s="79"/>
      <c r="KGR44" s="79"/>
      <c r="KGS44" s="79"/>
      <c r="KGT44" s="79"/>
      <c r="KGU44" s="79"/>
      <c r="KGV44" s="79"/>
      <c r="KGW44" s="79"/>
      <c r="KGX44" s="79"/>
      <c r="KGY44" s="79"/>
      <c r="KGZ44" s="79"/>
      <c r="KHA44" s="79"/>
      <c r="KHB44" s="79"/>
      <c r="KHC44" s="79"/>
      <c r="KHD44" s="79"/>
      <c r="KHE44" s="79"/>
      <c r="KHF44" s="79"/>
      <c r="KHG44" s="79"/>
      <c r="KHH44" s="79"/>
      <c r="KHI44" s="79"/>
      <c r="KHJ44" s="79"/>
      <c r="KHK44" s="79"/>
      <c r="KHL44" s="79"/>
      <c r="KHM44" s="79"/>
      <c r="KHN44" s="79"/>
      <c r="KHO44" s="79"/>
      <c r="KHP44" s="79"/>
      <c r="KHQ44" s="79"/>
      <c r="KHR44" s="79"/>
      <c r="KHS44" s="79"/>
      <c r="KHT44" s="79"/>
      <c r="KHU44" s="79"/>
      <c r="KHV44" s="79"/>
      <c r="KHW44" s="79"/>
      <c r="KHX44" s="79"/>
      <c r="KHY44" s="79"/>
      <c r="KHZ44" s="79"/>
      <c r="KIA44" s="79"/>
      <c r="KIB44" s="79"/>
      <c r="KIC44" s="79"/>
      <c r="KID44" s="79"/>
      <c r="KIE44" s="79"/>
      <c r="KIF44" s="79"/>
      <c r="KIG44" s="79"/>
      <c r="KIH44" s="79"/>
      <c r="KII44" s="79"/>
      <c r="KIJ44" s="79"/>
      <c r="KIK44" s="79"/>
      <c r="KIL44" s="79"/>
      <c r="KIM44" s="79"/>
      <c r="KIN44" s="79"/>
      <c r="KIO44" s="79"/>
      <c r="KIP44" s="79"/>
      <c r="KIQ44" s="79"/>
      <c r="KIR44" s="79"/>
      <c r="KIS44" s="79"/>
      <c r="KIT44" s="79"/>
      <c r="KIU44" s="79"/>
      <c r="KIV44" s="79"/>
      <c r="KIW44" s="79"/>
      <c r="KIX44" s="79"/>
      <c r="KIY44" s="79"/>
      <c r="KIZ44" s="79"/>
      <c r="KJA44" s="79"/>
      <c r="KJB44" s="79"/>
      <c r="KJC44" s="79"/>
      <c r="KJD44" s="79"/>
      <c r="KJE44" s="79"/>
      <c r="KJF44" s="79"/>
      <c r="KJG44" s="79"/>
      <c r="KJH44" s="79"/>
      <c r="KJI44" s="79"/>
      <c r="KJJ44" s="79"/>
      <c r="KJK44" s="79"/>
      <c r="KJL44" s="79"/>
      <c r="KJM44" s="79"/>
      <c r="KJN44" s="79"/>
      <c r="KJO44" s="79"/>
      <c r="KJP44" s="79"/>
      <c r="KJQ44" s="79"/>
      <c r="KJR44" s="79"/>
      <c r="KJS44" s="79"/>
      <c r="KJT44" s="79"/>
      <c r="KJU44" s="79"/>
      <c r="KJV44" s="79"/>
      <c r="KJW44" s="79"/>
      <c r="KJX44" s="79"/>
      <c r="KJY44" s="79"/>
      <c r="KJZ44" s="79"/>
      <c r="KKA44" s="79"/>
      <c r="KKB44" s="79"/>
      <c r="KKC44" s="79"/>
      <c r="KKD44" s="79"/>
      <c r="KKE44" s="79"/>
      <c r="KKF44" s="79"/>
      <c r="KKG44" s="79"/>
      <c r="KKH44" s="79"/>
      <c r="KKI44" s="79"/>
      <c r="KKJ44" s="79"/>
      <c r="KKK44" s="79"/>
      <c r="KKL44" s="79"/>
      <c r="KKM44" s="79"/>
      <c r="KKN44" s="79"/>
      <c r="KKO44" s="79"/>
      <c r="KKP44" s="79"/>
      <c r="KKQ44" s="79"/>
      <c r="KKR44" s="79"/>
      <c r="KKS44" s="79"/>
      <c r="KKT44" s="79"/>
      <c r="KKU44" s="79"/>
      <c r="KKV44" s="79"/>
      <c r="KKW44" s="79"/>
      <c r="KKX44" s="79"/>
      <c r="KKY44" s="79"/>
      <c r="KKZ44" s="79"/>
      <c r="KLA44" s="79"/>
      <c r="KLB44" s="79"/>
      <c r="KLC44" s="79"/>
      <c r="KLD44" s="79"/>
      <c r="KLE44" s="79"/>
      <c r="KLF44" s="79"/>
      <c r="KLG44" s="79"/>
      <c r="KLH44" s="79"/>
      <c r="KLI44" s="79"/>
      <c r="KLJ44" s="79"/>
      <c r="KLK44" s="79"/>
      <c r="KLL44" s="79"/>
      <c r="KLM44" s="79"/>
      <c r="KLN44" s="79"/>
      <c r="KLO44" s="79"/>
      <c r="KLP44" s="79"/>
      <c r="KLQ44" s="79"/>
      <c r="KLR44" s="79"/>
      <c r="KLS44" s="79"/>
      <c r="KLT44" s="79"/>
      <c r="KLU44" s="79"/>
      <c r="KLV44" s="79"/>
      <c r="KLW44" s="79"/>
      <c r="KLX44" s="79"/>
      <c r="KLY44" s="79"/>
      <c r="KLZ44" s="79"/>
      <c r="KMA44" s="79"/>
      <c r="KMB44" s="79"/>
      <c r="KMC44" s="79"/>
      <c r="KMD44" s="79"/>
      <c r="KME44" s="79"/>
      <c r="KMF44" s="79"/>
      <c r="KMG44" s="79"/>
      <c r="KMH44" s="79"/>
      <c r="KMI44" s="79"/>
      <c r="KMJ44" s="79"/>
      <c r="KMK44" s="79"/>
      <c r="KML44" s="79"/>
      <c r="KMM44" s="79"/>
      <c r="KMN44" s="79"/>
      <c r="KMO44" s="79"/>
      <c r="KMP44" s="79"/>
      <c r="KMQ44" s="79"/>
      <c r="KMR44" s="79"/>
      <c r="KMS44" s="79"/>
      <c r="KMT44" s="79"/>
      <c r="KMU44" s="79"/>
      <c r="KMV44" s="79"/>
      <c r="KMW44" s="79"/>
      <c r="KMX44" s="79"/>
      <c r="KMY44" s="79"/>
      <c r="KMZ44" s="79"/>
      <c r="KNA44" s="79"/>
      <c r="KNB44" s="79"/>
      <c r="KNC44" s="79"/>
      <c r="KND44" s="79"/>
      <c r="KNE44" s="79"/>
      <c r="KNF44" s="79"/>
      <c r="KNG44" s="79"/>
      <c r="KNH44" s="79"/>
      <c r="KNI44" s="79"/>
      <c r="KNJ44" s="79"/>
      <c r="KNK44" s="79"/>
      <c r="KNL44" s="79"/>
      <c r="KNM44" s="79"/>
      <c r="KNN44" s="79"/>
      <c r="KNO44" s="79"/>
      <c r="KNP44" s="79"/>
      <c r="KNQ44" s="79"/>
      <c r="KNR44" s="79"/>
      <c r="KNS44" s="79"/>
      <c r="KNT44" s="79"/>
      <c r="KNU44" s="79"/>
      <c r="KNV44" s="79"/>
      <c r="KNW44" s="79"/>
      <c r="KNX44" s="79"/>
      <c r="KNY44" s="79"/>
      <c r="KNZ44" s="79"/>
      <c r="KOA44" s="79"/>
      <c r="KOB44" s="79"/>
      <c r="KOC44" s="79"/>
      <c r="KOD44" s="79"/>
      <c r="KOE44" s="79"/>
      <c r="KOF44" s="79"/>
      <c r="KOG44" s="79"/>
      <c r="KOH44" s="79"/>
      <c r="KOI44" s="79"/>
      <c r="KOJ44" s="79"/>
      <c r="KOK44" s="79"/>
      <c r="KOL44" s="79"/>
      <c r="KOM44" s="79"/>
      <c r="KON44" s="79"/>
      <c r="KOO44" s="79"/>
      <c r="KOP44" s="79"/>
      <c r="KOQ44" s="79"/>
      <c r="KOR44" s="79"/>
      <c r="KOS44" s="79"/>
      <c r="KOT44" s="79"/>
      <c r="KOU44" s="79"/>
      <c r="KOV44" s="79"/>
      <c r="KOW44" s="79"/>
      <c r="KOX44" s="79"/>
      <c r="KOY44" s="79"/>
      <c r="KOZ44" s="79"/>
      <c r="KPA44" s="79"/>
      <c r="KPB44" s="79"/>
      <c r="KPC44" s="79"/>
      <c r="KPD44" s="79"/>
      <c r="KPE44" s="79"/>
      <c r="KPF44" s="79"/>
      <c r="KPG44" s="79"/>
      <c r="KPH44" s="79"/>
      <c r="KPI44" s="79"/>
      <c r="KPJ44" s="79"/>
      <c r="KPK44" s="79"/>
      <c r="KPL44" s="79"/>
      <c r="KPM44" s="79"/>
      <c r="KPN44" s="79"/>
      <c r="KPO44" s="79"/>
      <c r="KPP44" s="79"/>
      <c r="KPQ44" s="79"/>
      <c r="KPR44" s="79"/>
      <c r="KPS44" s="79"/>
      <c r="KPT44" s="79"/>
      <c r="KPU44" s="79"/>
      <c r="KPV44" s="79"/>
      <c r="KPW44" s="79"/>
      <c r="KPX44" s="79"/>
      <c r="KPY44" s="79"/>
      <c r="KPZ44" s="79"/>
      <c r="KQA44" s="79"/>
      <c r="KQB44" s="79"/>
      <c r="KQC44" s="79"/>
      <c r="KQD44" s="79"/>
      <c r="KQE44" s="79"/>
      <c r="KQF44" s="79"/>
      <c r="KQG44" s="79"/>
      <c r="KQH44" s="79"/>
      <c r="KQI44" s="79"/>
      <c r="KQJ44" s="79"/>
      <c r="KQK44" s="79"/>
      <c r="KQL44" s="79"/>
      <c r="KQM44" s="79"/>
      <c r="KQN44" s="79"/>
      <c r="KQO44" s="79"/>
      <c r="KQP44" s="79"/>
      <c r="KQQ44" s="79"/>
      <c r="KQR44" s="79"/>
      <c r="KQS44" s="79"/>
      <c r="KQT44" s="79"/>
      <c r="KQU44" s="79"/>
      <c r="KQV44" s="79"/>
      <c r="KQW44" s="79"/>
      <c r="KQX44" s="79"/>
      <c r="KQY44" s="79"/>
      <c r="KQZ44" s="79"/>
      <c r="KRA44" s="79"/>
      <c r="KRB44" s="79"/>
      <c r="KRC44" s="79"/>
      <c r="KRD44" s="79"/>
      <c r="KRE44" s="79"/>
      <c r="KRF44" s="79"/>
      <c r="KRG44" s="79"/>
      <c r="KRH44" s="79"/>
      <c r="KRI44" s="79"/>
      <c r="KRJ44" s="79"/>
      <c r="KRK44" s="79"/>
      <c r="KRL44" s="79"/>
      <c r="KRM44" s="79"/>
      <c r="KRN44" s="79"/>
      <c r="KRO44" s="79"/>
      <c r="KRP44" s="79"/>
      <c r="KRQ44" s="79"/>
      <c r="KRR44" s="79"/>
      <c r="KRS44" s="79"/>
      <c r="KRT44" s="79"/>
      <c r="KRU44" s="79"/>
      <c r="KRV44" s="79"/>
      <c r="KRW44" s="79"/>
      <c r="KRX44" s="79"/>
      <c r="KRY44" s="79"/>
      <c r="KRZ44" s="79"/>
      <c r="KSA44" s="79"/>
      <c r="KSB44" s="79"/>
      <c r="KSC44" s="79"/>
      <c r="KSD44" s="79"/>
      <c r="KSE44" s="79"/>
      <c r="KSF44" s="79"/>
      <c r="KSG44" s="79"/>
      <c r="KSH44" s="79"/>
      <c r="KSI44" s="79"/>
      <c r="KSJ44" s="79"/>
      <c r="KSK44" s="79"/>
      <c r="KSL44" s="79"/>
      <c r="KSM44" s="79"/>
      <c r="KSN44" s="79"/>
      <c r="KSO44" s="79"/>
      <c r="KSP44" s="79"/>
      <c r="KSQ44" s="79"/>
      <c r="KSR44" s="79"/>
      <c r="KSS44" s="79"/>
      <c r="KST44" s="79"/>
      <c r="KSU44" s="79"/>
      <c r="KSV44" s="79"/>
      <c r="KSW44" s="79"/>
      <c r="KSX44" s="79"/>
      <c r="KSY44" s="79"/>
      <c r="KSZ44" s="79"/>
      <c r="KTA44" s="79"/>
      <c r="KTB44" s="79"/>
      <c r="KTC44" s="79"/>
      <c r="KTD44" s="79"/>
      <c r="KTE44" s="79"/>
      <c r="KTF44" s="79"/>
      <c r="KTG44" s="79"/>
      <c r="KTH44" s="79"/>
      <c r="KTI44" s="79"/>
      <c r="KTJ44" s="79"/>
      <c r="KTK44" s="79"/>
      <c r="KTL44" s="79"/>
      <c r="KTM44" s="79"/>
      <c r="KTN44" s="79"/>
      <c r="KTO44" s="79"/>
      <c r="KTP44" s="79"/>
      <c r="KTQ44" s="79"/>
      <c r="KTR44" s="79"/>
      <c r="KTS44" s="79"/>
      <c r="KTT44" s="79"/>
      <c r="KTU44" s="79"/>
      <c r="KTV44" s="79"/>
      <c r="KTW44" s="79"/>
      <c r="KTX44" s="79"/>
      <c r="KTY44" s="79"/>
      <c r="KTZ44" s="79"/>
      <c r="KUA44" s="79"/>
      <c r="KUB44" s="79"/>
      <c r="KUC44" s="79"/>
      <c r="KUD44" s="79"/>
      <c r="KUE44" s="79"/>
      <c r="KUF44" s="79"/>
      <c r="KUG44" s="79"/>
      <c r="KUH44" s="79"/>
      <c r="KUI44" s="79"/>
      <c r="KUJ44" s="79"/>
      <c r="KUK44" s="79"/>
      <c r="KUL44" s="79"/>
      <c r="KUM44" s="79"/>
      <c r="KUN44" s="79"/>
      <c r="KUO44" s="79"/>
      <c r="KUP44" s="79"/>
      <c r="KUQ44" s="79"/>
      <c r="KUR44" s="79"/>
      <c r="KUS44" s="79"/>
      <c r="KUT44" s="79"/>
      <c r="KUU44" s="79"/>
      <c r="KUV44" s="79"/>
      <c r="KUW44" s="79"/>
      <c r="KUX44" s="79"/>
      <c r="KUY44" s="79"/>
      <c r="KUZ44" s="79"/>
      <c r="KVA44" s="79"/>
      <c r="KVB44" s="79"/>
      <c r="KVC44" s="79"/>
      <c r="KVD44" s="79"/>
      <c r="KVE44" s="79"/>
      <c r="KVF44" s="79"/>
      <c r="KVG44" s="79"/>
      <c r="KVH44" s="79"/>
      <c r="KVI44" s="79"/>
      <c r="KVJ44" s="79"/>
      <c r="KVK44" s="79"/>
      <c r="KVL44" s="79"/>
      <c r="KVM44" s="79"/>
      <c r="KVN44" s="79"/>
      <c r="KVO44" s="79"/>
      <c r="KVP44" s="79"/>
      <c r="KVQ44" s="79"/>
      <c r="KVR44" s="79"/>
      <c r="KVS44" s="79"/>
      <c r="KVT44" s="79"/>
      <c r="KVU44" s="79"/>
      <c r="KVV44" s="79"/>
      <c r="KVW44" s="79"/>
      <c r="KVX44" s="79"/>
      <c r="KVY44" s="79"/>
      <c r="KVZ44" s="79"/>
      <c r="KWA44" s="79"/>
      <c r="KWB44" s="79"/>
      <c r="KWC44" s="79"/>
      <c r="KWD44" s="79"/>
      <c r="KWE44" s="79"/>
      <c r="KWF44" s="79"/>
      <c r="KWG44" s="79"/>
      <c r="KWH44" s="79"/>
      <c r="KWI44" s="79"/>
      <c r="KWJ44" s="79"/>
      <c r="KWK44" s="79"/>
      <c r="KWL44" s="79"/>
      <c r="KWM44" s="79"/>
      <c r="KWN44" s="79"/>
      <c r="KWO44" s="79"/>
      <c r="KWP44" s="79"/>
      <c r="KWQ44" s="79"/>
      <c r="KWR44" s="79"/>
      <c r="KWS44" s="79"/>
      <c r="KWT44" s="79"/>
      <c r="KWU44" s="79"/>
      <c r="KWV44" s="79"/>
      <c r="KWW44" s="79"/>
      <c r="KWX44" s="79"/>
      <c r="KWY44" s="79"/>
      <c r="KWZ44" s="79"/>
      <c r="KXA44" s="79"/>
      <c r="KXB44" s="79"/>
      <c r="KXC44" s="79"/>
      <c r="KXD44" s="79"/>
      <c r="KXE44" s="79"/>
      <c r="KXF44" s="79"/>
      <c r="KXG44" s="79"/>
      <c r="KXH44" s="79"/>
      <c r="KXI44" s="79"/>
      <c r="KXJ44" s="79"/>
      <c r="KXK44" s="79"/>
      <c r="KXL44" s="79"/>
      <c r="KXM44" s="79"/>
      <c r="KXN44" s="79"/>
      <c r="KXO44" s="79"/>
      <c r="KXP44" s="79"/>
      <c r="KXQ44" s="79"/>
      <c r="KXR44" s="79"/>
      <c r="KXS44" s="79"/>
      <c r="KXT44" s="79"/>
      <c r="KXU44" s="79"/>
      <c r="KXV44" s="79"/>
      <c r="KXW44" s="79"/>
      <c r="KXX44" s="79"/>
      <c r="KXY44" s="79"/>
      <c r="KXZ44" s="79"/>
      <c r="KYA44" s="79"/>
      <c r="KYB44" s="79"/>
      <c r="KYC44" s="79"/>
      <c r="KYD44" s="79"/>
      <c r="KYE44" s="79"/>
      <c r="KYF44" s="79"/>
      <c r="KYG44" s="79"/>
      <c r="KYH44" s="79"/>
      <c r="KYI44" s="79"/>
      <c r="KYJ44" s="79"/>
      <c r="KYK44" s="79"/>
      <c r="KYL44" s="79"/>
      <c r="KYM44" s="79"/>
      <c r="KYN44" s="79"/>
      <c r="KYO44" s="79"/>
      <c r="KYP44" s="79"/>
      <c r="KYQ44" s="79"/>
      <c r="KYR44" s="79"/>
      <c r="KYS44" s="79"/>
      <c r="KYT44" s="79"/>
      <c r="KYU44" s="79"/>
      <c r="KYV44" s="79"/>
      <c r="KYW44" s="79"/>
      <c r="KYX44" s="79"/>
      <c r="KYY44" s="79"/>
      <c r="KYZ44" s="79"/>
      <c r="KZA44" s="79"/>
      <c r="KZB44" s="79"/>
      <c r="KZC44" s="79"/>
      <c r="KZD44" s="79"/>
      <c r="KZE44" s="79"/>
      <c r="KZF44" s="79"/>
      <c r="KZG44" s="79"/>
      <c r="KZH44" s="79"/>
      <c r="KZI44" s="79"/>
      <c r="KZJ44" s="79"/>
      <c r="KZK44" s="79"/>
      <c r="KZL44" s="79"/>
      <c r="KZM44" s="79"/>
      <c r="KZN44" s="79"/>
      <c r="KZO44" s="79"/>
      <c r="KZP44" s="79"/>
      <c r="KZQ44" s="79"/>
      <c r="KZR44" s="79"/>
      <c r="KZS44" s="79"/>
      <c r="KZT44" s="79"/>
      <c r="KZU44" s="79"/>
      <c r="KZV44" s="79"/>
      <c r="KZW44" s="79"/>
      <c r="KZX44" s="79"/>
      <c r="KZY44" s="79"/>
      <c r="KZZ44" s="79"/>
      <c r="LAA44" s="79"/>
      <c r="LAB44" s="79"/>
      <c r="LAC44" s="79"/>
      <c r="LAD44" s="79"/>
      <c r="LAE44" s="79"/>
      <c r="LAF44" s="79"/>
      <c r="LAG44" s="79"/>
      <c r="LAH44" s="79"/>
      <c r="LAI44" s="79"/>
      <c r="LAJ44" s="79"/>
      <c r="LAK44" s="79"/>
      <c r="LAL44" s="79"/>
      <c r="LAM44" s="79"/>
      <c r="LAN44" s="79"/>
      <c r="LAO44" s="79"/>
      <c r="LAP44" s="79"/>
      <c r="LAQ44" s="79"/>
      <c r="LAR44" s="79"/>
      <c r="LAS44" s="79"/>
      <c r="LAT44" s="79"/>
      <c r="LAU44" s="79"/>
      <c r="LAV44" s="79"/>
      <c r="LAW44" s="79"/>
      <c r="LAX44" s="79"/>
      <c r="LAY44" s="79"/>
      <c r="LAZ44" s="79"/>
      <c r="LBA44" s="79"/>
      <c r="LBB44" s="79"/>
      <c r="LBC44" s="79"/>
      <c r="LBD44" s="79"/>
      <c r="LBE44" s="79"/>
      <c r="LBF44" s="79"/>
      <c r="LBG44" s="79"/>
      <c r="LBH44" s="79"/>
      <c r="LBI44" s="79"/>
      <c r="LBJ44" s="79"/>
      <c r="LBK44" s="79"/>
      <c r="LBL44" s="79"/>
      <c r="LBM44" s="79"/>
      <c r="LBN44" s="79"/>
      <c r="LBO44" s="79"/>
      <c r="LBP44" s="79"/>
      <c r="LBQ44" s="79"/>
      <c r="LBR44" s="79"/>
      <c r="LBS44" s="79"/>
      <c r="LBT44" s="79"/>
      <c r="LBU44" s="79"/>
      <c r="LBV44" s="79"/>
      <c r="LBW44" s="79"/>
      <c r="LBX44" s="79"/>
      <c r="LBY44" s="79"/>
      <c r="LBZ44" s="79"/>
      <c r="LCA44" s="79"/>
      <c r="LCB44" s="79"/>
      <c r="LCC44" s="79"/>
      <c r="LCD44" s="79"/>
      <c r="LCE44" s="79"/>
      <c r="LCF44" s="79"/>
      <c r="LCG44" s="79"/>
      <c r="LCH44" s="79"/>
      <c r="LCI44" s="79"/>
      <c r="LCJ44" s="79"/>
      <c r="LCK44" s="79"/>
      <c r="LCL44" s="79"/>
      <c r="LCM44" s="79"/>
      <c r="LCN44" s="79"/>
      <c r="LCO44" s="79"/>
      <c r="LCP44" s="79"/>
      <c r="LCQ44" s="79"/>
      <c r="LCR44" s="79"/>
      <c r="LCS44" s="79"/>
      <c r="LCT44" s="79"/>
      <c r="LCU44" s="79"/>
      <c r="LCV44" s="79"/>
      <c r="LCW44" s="79"/>
      <c r="LCX44" s="79"/>
      <c r="LCY44" s="79"/>
      <c r="LCZ44" s="79"/>
      <c r="LDA44" s="79"/>
      <c r="LDB44" s="79"/>
      <c r="LDC44" s="79"/>
      <c r="LDD44" s="79"/>
      <c r="LDE44" s="79"/>
      <c r="LDF44" s="79"/>
      <c r="LDG44" s="79"/>
      <c r="LDH44" s="79"/>
      <c r="LDI44" s="79"/>
      <c r="LDJ44" s="79"/>
      <c r="LDK44" s="79"/>
      <c r="LDL44" s="79"/>
      <c r="LDM44" s="79"/>
      <c r="LDN44" s="79"/>
      <c r="LDO44" s="79"/>
      <c r="LDP44" s="79"/>
      <c r="LDQ44" s="79"/>
      <c r="LDR44" s="79"/>
      <c r="LDS44" s="79"/>
      <c r="LDT44" s="79"/>
      <c r="LDU44" s="79"/>
      <c r="LDV44" s="79"/>
      <c r="LDW44" s="79"/>
      <c r="LDX44" s="79"/>
      <c r="LDY44" s="79"/>
      <c r="LDZ44" s="79"/>
      <c r="LEA44" s="79"/>
      <c r="LEB44" s="79"/>
      <c r="LEC44" s="79"/>
      <c r="LED44" s="79"/>
      <c r="LEE44" s="79"/>
      <c r="LEF44" s="79"/>
      <c r="LEG44" s="79"/>
      <c r="LEH44" s="79"/>
      <c r="LEI44" s="79"/>
      <c r="LEJ44" s="79"/>
      <c r="LEK44" s="79"/>
      <c r="LEL44" s="79"/>
      <c r="LEM44" s="79"/>
      <c r="LEN44" s="79"/>
      <c r="LEO44" s="79"/>
      <c r="LEP44" s="79"/>
      <c r="LEQ44" s="79"/>
      <c r="LER44" s="79"/>
      <c r="LES44" s="79"/>
      <c r="LET44" s="79"/>
      <c r="LEU44" s="79"/>
      <c r="LEV44" s="79"/>
      <c r="LEW44" s="79"/>
      <c r="LEX44" s="79"/>
      <c r="LEY44" s="79"/>
      <c r="LEZ44" s="79"/>
      <c r="LFA44" s="79"/>
      <c r="LFB44" s="79"/>
      <c r="LFC44" s="79"/>
      <c r="LFD44" s="79"/>
      <c r="LFE44" s="79"/>
      <c r="LFF44" s="79"/>
      <c r="LFG44" s="79"/>
      <c r="LFH44" s="79"/>
      <c r="LFI44" s="79"/>
      <c r="LFJ44" s="79"/>
      <c r="LFK44" s="79"/>
      <c r="LFL44" s="79"/>
      <c r="LFM44" s="79"/>
      <c r="LFN44" s="79"/>
      <c r="LFO44" s="79"/>
      <c r="LFP44" s="79"/>
      <c r="LFQ44" s="79"/>
      <c r="LFR44" s="79"/>
      <c r="LFS44" s="79"/>
      <c r="LFT44" s="79"/>
      <c r="LFU44" s="79"/>
      <c r="LFV44" s="79"/>
      <c r="LFW44" s="79"/>
      <c r="LFX44" s="79"/>
      <c r="LFY44" s="79"/>
      <c r="LFZ44" s="79"/>
      <c r="LGA44" s="79"/>
      <c r="LGB44" s="79"/>
      <c r="LGC44" s="79"/>
      <c r="LGD44" s="79"/>
      <c r="LGE44" s="79"/>
      <c r="LGF44" s="79"/>
      <c r="LGG44" s="79"/>
      <c r="LGH44" s="79"/>
      <c r="LGI44" s="79"/>
      <c r="LGJ44" s="79"/>
      <c r="LGK44" s="79"/>
      <c r="LGL44" s="79"/>
      <c r="LGM44" s="79"/>
      <c r="LGN44" s="79"/>
      <c r="LGO44" s="79"/>
      <c r="LGP44" s="79"/>
      <c r="LGQ44" s="79"/>
      <c r="LGR44" s="79"/>
      <c r="LGS44" s="79"/>
      <c r="LGT44" s="79"/>
      <c r="LGU44" s="79"/>
      <c r="LGV44" s="79"/>
      <c r="LGW44" s="79"/>
      <c r="LGX44" s="79"/>
      <c r="LGY44" s="79"/>
      <c r="LGZ44" s="79"/>
      <c r="LHA44" s="79"/>
      <c r="LHB44" s="79"/>
      <c r="LHC44" s="79"/>
      <c r="LHD44" s="79"/>
      <c r="LHE44" s="79"/>
      <c r="LHF44" s="79"/>
      <c r="LHG44" s="79"/>
      <c r="LHH44" s="79"/>
      <c r="LHI44" s="79"/>
      <c r="LHJ44" s="79"/>
      <c r="LHK44" s="79"/>
      <c r="LHL44" s="79"/>
      <c r="LHM44" s="79"/>
      <c r="LHN44" s="79"/>
      <c r="LHO44" s="79"/>
      <c r="LHP44" s="79"/>
      <c r="LHQ44" s="79"/>
      <c r="LHR44" s="79"/>
      <c r="LHS44" s="79"/>
      <c r="LHT44" s="79"/>
      <c r="LHU44" s="79"/>
      <c r="LHV44" s="79"/>
      <c r="LHW44" s="79"/>
      <c r="LHX44" s="79"/>
      <c r="LHY44" s="79"/>
      <c r="LHZ44" s="79"/>
      <c r="LIA44" s="79"/>
      <c r="LIB44" s="79"/>
      <c r="LIC44" s="79"/>
      <c r="LID44" s="79"/>
      <c r="LIE44" s="79"/>
      <c r="LIF44" s="79"/>
      <c r="LIG44" s="79"/>
      <c r="LIH44" s="79"/>
      <c r="LII44" s="79"/>
      <c r="LIJ44" s="79"/>
      <c r="LIK44" s="79"/>
      <c r="LIL44" s="79"/>
      <c r="LIM44" s="79"/>
      <c r="LIN44" s="79"/>
      <c r="LIO44" s="79"/>
      <c r="LIP44" s="79"/>
      <c r="LIQ44" s="79"/>
      <c r="LIR44" s="79"/>
      <c r="LIS44" s="79"/>
      <c r="LIT44" s="79"/>
      <c r="LIU44" s="79"/>
      <c r="LIV44" s="79"/>
      <c r="LIW44" s="79"/>
      <c r="LIX44" s="79"/>
      <c r="LIY44" s="79"/>
      <c r="LIZ44" s="79"/>
      <c r="LJA44" s="79"/>
      <c r="LJB44" s="79"/>
      <c r="LJC44" s="79"/>
      <c r="LJD44" s="79"/>
      <c r="LJE44" s="79"/>
      <c r="LJF44" s="79"/>
      <c r="LJG44" s="79"/>
      <c r="LJH44" s="79"/>
      <c r="LJI44" s="79"/>
      <c r="LJJ44" s="79"/>
      <c r="LJK44" s="79"/>
      <c r="LJL44" s="79"/>
      <c r="LJM44" s="79"/>
      <c r="LJN44" s="79"/>
      <c r="LJO44" s="79"/>
      <c r="LJP44" s="79"/>
      <c r="LJQ44" s="79"/>
      <c r="LJR44" s="79"/>
      <c r="LJS44" s="79"/>
      <c r="LJT44" s="79"/>
      <c r="LJU44" s="79"/>
      <c r="LJV44" s="79"/>
      <c r="LJW44" s="79"/>
      <c r="LJX44" s="79"/>
      <c r="LJY44" s="79"/>
      <c r="LJZ44" s="79"/>
      <c r="LKA44" s="79"/>
      <c r="LKB44" s="79"/>
      <c r="LKC44" s="79"/>
      <c r="LKD44" s="79"/>
      <c r="LKE44" s="79"/>
      <c r="LKF44" s="79"/>
      <c r="LKG44" s="79"/>
      <c r="LKH44" s="79"/>
      <c r="LKI44" s="79"/>
      <c r="LKJ44" s="79"/>
      <c r="LKK44" s="79"/>
      <c r="LKL44" s="79"/>
      <c r="LKM44" s="79"/>
      <c r="LKN44" s="79"/>
      <c r="LKO44" s="79"/>
      <c r="LKP44" s="79"/>
      <c r="LKQ44" s="79"/>
      <c r="LKR44" s="79"/>
      <c r="LKS44" s="79"/>
      <c r="LKT44" s="79"/>
      <c r="LKU44" s="79"/>
      <c r="LKV44" s="79"/>
      <c r="LKW44" s="79"/>
      <c r="LKX44" s="79"/>
      <c r="LKY44" s="79"/>
      <c r="LKZ44" s="79"/>
      <c r="LLA44" s="79"/>
      <c r="LLB44" s="79"/>
      <c r="LLC44" s="79"/>
      <c r="LLD44" s="79"/>
      <c r="LLE44" s="79"/>
      <c r="LLF44" s="79"/>
      <c r="LLG44" s="79"/>
      <c r="LLH44" s="79"/>
      <c r="LLI44" s="79"/>
      <c r="LLJ44" s="79"/>
      <c r="LLK44" s="79"/>
      <c r="LLL44" s="79"/>
      <c r="LLM44" s="79"/>
      <c r="LLN44" s="79"/>
      <c r="LLO44" s="79"/>
      <c r="LLP44" s="79"/>
      <c r="LLQ44" s="79"/>
      <c r="LLR44" s="79"/>
      <c r="LLS44" s="79"/>
      <c r="LLT44" s="79"/>
      <c r="LLU44" s="79"/>
      <c r="LLV44" s="79"/>
      <c r="LLW44" s="79"/>
      <c r="LLX44" s="79"/>
      <c r="LLY44" s="79"/>
      <c r="LLZ44" s="79"/>
      <c r="LMA44" s="79"/>
      <c r="LMB44" s="79"/>
      <c r="LMC44" s="79"/>
      <c r="LMD44" s="79"/>
      <c r="LME44" s="79"/>
      <c r="LMF44" s="79"/>
      <c r="LMG44" s="79"/>
      <c r="LMH44" s="79"/>
      <c r="LMI44" s="79"/>
      <c r="LMJ44" s="79"/>
      <c r="LMK44" s="79"/>
      <c r="LML44" s="79"/>
      <c r="LMM44" s="79"/>
      <c r="LMN44" s="79"/>
      <c r="LMO44" s="79"/>
      <c r="LMP44" s="79"/>
      <c r="LMQ44" s="79"/>
      <c r="LMR44" s="79"/>
      <c r="LMS44" s="79"/>
      <c r="LMT44" s="79"/>
      <c r="LMU44" s="79"/>
      <c r="LMV44" s="79"/>
      <c r="LMW44" s="79"/>
      <c r="LMX44" s="79"/>
      <c r="LMY44" s="79"/>
      <c r="LMZ44" s="79"/>
      <c r="LNA44" s="79"/>
      <c r="LNB44" s="79"/>
      <c r="LNC44" s="79"/>
      <c r="LND44" s="79"/>
      <c r="LNE44" s="79"/>
      <c r="LNF44" s="79"/>
      <c r="LNG44" s="79"/>
      <c r="LNH44" s="79"/>
      <c r="LNI44" s="79"/>
      <c r="LNJ44" s="79"/>
      <c r="LNK44" s="79"/>
      <c r="LNL44" s="79"/>
      <c r="LNM44" s="79"/>
      <c r="LNN44" s="79"/>
      <c r="LNO44" s="79"/>
      <c r="LNP44" s="79"/>
      <c r="LNQ44" s="79"/>
      <c r="LNR44" s="79"/>
      <c r="LNS44" s="79"/>
      <c r="LNT44" s="79"/>
      <c r="LNU44" s="79"/>
      <c r="LNV44" s="79"/>
      <c r="LNW44" s="79"/>
      <c r="LNX44" s="79"/>
      <c r="LNY44" s="79"/>
      <c r="LNZ44" s="79"/>
      <c r="LOA44" s="79"/>
      <c r="LOB44" s="79"/>
      <c r="LOC44" s="79"/>
      <c r="LOD44" s="79"/>
      <c r="LOE44" s="79"/>
      <c r="LOF44" s="79"/>
      <c r="LOG44" s="79"/>
      <c r="LOH44" s="79"/>
      <c r="LOI44" s="79"/>
      <c r="LOJ44" s="79"/>
      <c r="LOK44" s="79"/>
      <c r="LOL44" s="79"/>
      <c r="LOM44" s="79"/>
      <c r="LON44" s="79"/>
      <c r="LOO44" s="79"/>
      <c r="LOP44" s="79"/>
      <c r="LOQ44" s="79"/>
      <c r="LOR44" s="79"/>
      <c r="LOS44" s="79"/>
      <c r="LOT44" s="79"/>
      <c r="LOU44" s="79"/>
      <c r="LOV44" s="79"/>
      <c r="LOW44" s="79"/>
      <c r="LOX44" s="79"/>
      <c r="LOY44" s="79"/>
      <c r="LOZ44" s="79"/>
      <c r="LPA44" s="79"/>
      <c r="LPB44" s="79"/>
      <c r="LPC44" s="79"/>
      <c r="LPD44" s="79"/>
      <c r="LPE44" s="79"/>
      <c r="LPF44" s="79"/>
      <c r="LPG44" s="79"/>
      <c r="LPH44" s="79"/>
      <c r="LPI44" s="79"/>
      <c r="LPJ44" s="79"/>
      <c r="LPK44" s="79"/>
      <c r="LPL44" s="79"/>
      <c r="LPM44" s="79"/>
      <c r="LPN44" s="79"/>
      <c r="LPO44" s="79"/>
      <c r="LPP44" s="79"/>
      <c r="LPQ44" s="79"/>
      <c r="LPR44" s="79"/>
      <c r="LPS44" s="79"/>
      <c r="LPT44" s="79"/>
      <c r="LPU44" s="79"/>
      <c r="LPV44" s="79"/>
      <c r="LPW44" s="79"/>
      <c r="LPX44" s="79"/>
      <c r="LPY44" s="79"/>
      <c r="LPZ44" s="79"/>
      <c r="LQA44" s="79"/>
      <c r="LQB44" s="79"/>
      <c r="LQC44" s="79"/>
      <c r="LQD44" s="79"/>
      <c r="LQE44" s="79"/>
      <c r="LQF44" s="79"/>
      <c r="LQG44" s="79"/>
      <c r="LQH44" s="79"/>
      <c r="LQI44" s="79"/>
      <c r="LQJ44" s="79"/>
      <c r="LQK44" s="79"/>
      <c r="LQL44" s="79"/>
      <c r="LQM44" s="79"/>
      <c r="LQN44" s="79"/>
      <c r="LQO44" s="79"/>
      <c r="LQP44" s="79"/>
      <c r="LQQ44" s="79"/>
      <c r="LQR44" s="79"/>
      <c r="LQS44" s="79"/>
      <c r="LQT44" s="79"/>
      <c r="LQU44" s="79"/>
      <c r="LQV44" s="79"/>
      <c r="LQW44" s="79"/>
      <c r="LQX44" s="79"/>
      <c r="LQY44" s="79"/>
      <c r="LQZ44" s="79"/>
      <c r="LRA44" s="79"/>
      <c r="LRB44" s="79"/>
      <c r="LRC44" s="79"/>
      <c r="LRD44" s="79"/>
      <c r="LRE44" s="79"/>
      <c r="LRF44" s="79"/>
      <c r="LRG44" s="79"/>
      <c r="LRH44" s="79"/>
      <c r="LRI44" s="79"/>
      <c r="LRJ44" s="79"/>
      <c r="LRK44" s="79"/>
      <c r="LRL44" s="79"/>
      <c r="LRM44" s="79"/>
      <c r="LRN44" s="79"/>
      <c r="LRO44" s="79"/>
      <c r="LRP44" s="79"/>
      <c r="LRQ44" s="79"/>
      <c r="LRR44" s="79"/>
      <c r="LRS44" s="79"/>
      <c r="LRT44" s="79"/>
      <c r="LRU44" s="79"/>
      <c r="LRV44" s="79"/>
      <c r="LRW44" s="79"/>
      <c r="LRX44" s="79"/>
      <c r="LRY44" s="79"/>
      <c r="LRZ44" s="79"/>
      <c r="LSA44" s="79"/>
      <c r="LSB44" s="79"/>
      <c r="LSC44" s="79"/>
      <c r="LSD44" s="79"/>
      <c r="LSE44" s="79"/>
      <c r="LSF44" s="79"/>
      <c r="LSG44" s="79"/>
      <c r="LSH44" s="79"/>
      <c r="LSI44" s="79"/>
      <c r="LSJ44" s="79"/>
      <c r="LSK44" s="79"/>
      <c r="LSL44" s="79"/>
      <c r="LSM44" s="79"/>
      <c r="LSN44" s="79"/>
      <c r="LSO44" s="79"/>
      <c r="LSP44" s="79"/>
      <c r="LSQ44" s="79"/>
      <c r="LSR44" s="79"/>
      <c r="LSS44" s="79"/>
      <c r="LST44" s="79"/>
      <c r="LSU44" s="79"/>
      <c r="LSV44" s="79"/>
      <c r="LSW44" s="79"/>
      <c r="LSX44" s="79"/>
      <c r="LSY44" s="79"/>
      <c r="LSZ44" s="79"/>
      <c r="LTA44" s="79"/>
      <c r="LTB44" s="79"/>
      <c r="LTC44" s="79"/>
      <c r="LTD44" s="79"/>
      <c r="LTE44" s="79"/>
      <c r="LTF44" s="79"/>
      <c r="LTG44" s="79"/>
      <c r="LTH44" s="79"/>
      <c r="LTI44" s="79"/>
      <c r="LTJ44" s="79"/>
      <c r="LTK44" s="79"/>
      <c r="LTL44" s="79"/>
      <c r="LTM44" s="79"/>
      <c r="LTN44" s="79"/>
      <c r="LTO44" s="79"/>
      <c r="LTP44" s="79"/>
      <c r="LTQ44" s="79"/>
      <c r="LTR44" s="79"/>
      <c r="LTS44" s="79"/>
      <c r="LTT44" s="79"/>
      <c r="LTU44" s="79"/>
      <c r="LTV44" s="79"/>
      <c r="LTW44" s="79"/>
      <c r="LTX44" s="79"/>
      <c r="LTY44" s="79"/>
      <c r="LTZ44" s="79"/>
      <c r="LUA44" s="79"/>
      <c r="LUB44" s="79"/>
      <c r="LUC44" s="79"/>
      <c r="LUD44" s="79"/>
      <c r="LUE44" s="79"/>
      <c r="LUF44" s="79"/>
      <c r="LUG44" s="79"/>
      <c r="LUH44" s="79"/>
      <c r="LUI44" s="79"/>
      <c r="LUJ44" s="79"/>
      <c r="LUK44" s="79"/>
      <c r="LUL44" s="79"/>
      <c r="LUM44" s="79"/>
      <c r="LUN44" s="79"/>
      <c r="LUO44" s="79"/>
      <c r="LUP44" s="79"/>
      <c r="LUQ44" s="79"/>
      <c r="LUR44" s="79"/>
      <c r="LUS44" s="79"/>
      <c r="LUT44" s="79"/>
      <c r="LUU44" s="79"/>
      <c r="LUV44" s="79"/>
      <c r="LUW44" s="79"/>
      <c r="LUX44" s="79"/>
      <c r="LUY44" s="79"/>
      <c r="LUZ44" s="79"/>
      <c r="LVA44" s="79"/>
      <c r="LVB44" s="79"/>
      <c r="LVC44" s="79"/>
      <c r="LVD44" s="79"/>
      <c r="LVE44" s="79"/>
      <c r="LVF44" s="79"/>
      <c r="LVG44" s="79"/>
      <c r="LVH44" s="79"/>
      <c r="LVI44" s="79"/>
      <c r="LVJ44" s="79"/>
      <c r="LVK44" s="79"/>
      <c r="LVL44" s="79"/>
      <c r="LVM44" s="79"/>
      <c r="LVN44" s="79"/>
      <c r="LVO44" s="79"/>
      <c r="LVP44" s="79"/>
      <c r="LVQ44" s="79"/>
      <c r="LVR44" s="79"/>
      <c r="LVS44" s="79"/>
      <c r="LVT44" s="79"/>
      <c r="LVU44" s="79"/>
      <c r="LVV44" s="79"/>
      <c r="LVW44" s="79"/>
      <c r="LVX44" s="79"/>
      <c r="LVY44" s="79"/>
      <c r="LVZ44" s="79"/>
      <c r="LWA44" s="79"/>
      <c r="LWB44" s="79"/>
      <c r="LWC44" s="79"/>
      <c r="LWD44" s="79"/>
      <c r="LWE44" s="79"/>
      <c r="LWF44" s="79"/>
      <c r="LWG44" s="79"/>
      <c r="LWH44" s="79"/>
      <c r="LWI44" s="79"/>
      <c r="LWJ44" s="79"/>
      <c r="LWK44" s="79"/>
      <c r="LWL44" s="79"/>
      <c r="LWM44" s="79"/>
      <c r="LWN44" s="79"/>
      <c r="LWO44" s="79"/>
      <c r="LWP44" s="79"/>
      <c r="LWQ44" s="79"/>
      <c r="LWR44" s="79"/>
      <c r="LWS44" s="79"/>
      <c r="LWT44" s="79"/>
      <c r="LWU44" s="79"/>
      <c r="LWV44" s="79"/>
      <c r="LWW44" s="79"/>
      <c r="LWX44" s="79"/>
      <c r="LWY44" s="79"/>
      <c r="LWZ44" s="79"/>
      <c r="LXA44" s="79"/>
      <c r="LXB44" s="79"/>
      <c r="LXC44" s="79"/>
      <c r="LXD44" s="79"/>
      <c r="LXE44" s="79"/>
      <c r="LXF44" s="79"/>
      <c r="LXG44" s="79"/>
      <c r="LXH44" s="79"/>
      <c r="LXI44" s="79"/>
      <c r="LXJ44" s="79"/>
      <c r="LXK44" s="79"/>
      <c r="LXL44" s="79"/>
      <c r="LXM44" s="79"/>
      <c r="LXN44" s="79"/>
      <c r="LXO44" s="79"/>
      <c r="LXP44" s="79"/>
      <c r="LXQ44" s="79"/>
      <c r="LXR44" s="79"/>
      <c r="LXS44" s="79"/>
      <c r="LXT44" s="79"/>
      <c r="LXU44" s="79"/>
      <c r="LXV44" s="79"/>
      <c r="LXW44" s="79"/>
      <c r="LXX44" s="79"/>
      <c r="LXY44" s="79"/>
      <c r="LXZ44" s="79"/>
      <c r="LYA44" s="79"/>
      <c r="LYB44" s="79"/>
      <c r="LYC44" s="79"/>
      <c r="LYD44" s="79"/>
      <c r="LYE44" s="79"/>
      <c r="LYF44" s="79"/>
      <c r="LYG44" s="79"/>
      <c r="LYH44" s="79"/>
      <c r="LYI44" s="79"/>
      <c r="LYJ44" s="79"/>
      <c r="LYK44" s="79"/>
      <c r="LYL44" s="79"/>
      <c r="LYM44" s="79"/>
      <c r="LYN44" s="79"/>
      <c r="LYO44" s="79"/>
      <c r="LYP44" s="79"/>
      <c r="LYQ44" s="79"/>
      <c r="LYR44" s="79"/>
      <c r="LYS44" s="79"/>
      <c r="LYT44" s="79"/>
      <c r="LYU44" s="79"/>
      <c r="LYV44" s="79"/>
      <c r="LYW44" s="79"/>
      <c r="LYX44" s="79"/>
      <c r="LYY44" s="79"/>
      <c r="LYZ44" s="79"/>
      <c r="LZA44" s="79"/>
      <c r="LZB44" s="79"/>
      <c r="LZC44" s="79"/>
      <c r="LZD44" s="79"/>
      <c r="LZE44" s="79"/>
      <c r="LZF44" s="79"/>
      <c r="LZG44" s="79"/>
      <c r="LZH44" s="79"/>
      <c r="LZI44" s="79"/>
      <c r="LZJ44" s="79"/>
      <c r="LZK44" s="79"/>
      <c r="LZL44" s="79"/>
      <c r="LZM44" s="79"/>
      <c r="LZN44" s="79"/>
      <c r="LZO44" s="79"/>
      <c r="LZP44" s="79"/>
      <c r="LZQ44" s="79"/>
      <c r="LZR44" s="79"/>
      <c r="LZS44" s="79"/>
      <c r="LZT44" s="79"/>
      <c r="LZU44" s="79"/>
      <c r="LZV44" s="79"/>
      <c r="LZW44" s="79"/>
      <c r="LZX44" s="79"/>
      <c r="LZY44" s="79"/>
      <c r="LZZ44" s="79"/>
      <c r="MAA44" s="79"/>
      <c r="MAB44" s="79"/>
      <c r="MAC44" s="79"/>
      <c r="MAD44" s="79"/>
      <c r="MAE44" s="79"/>
      <c r="MAF44" s="79"/>
      <c r="MAG44" s="79"/>
      <c r="MAH44" s="79"/>
      <c r="MAI44" s="79"/>
      <c r="MAJ44" s="79"/>
      <c r="MAK44" s="79"/>
      <c r="MAL44" s="79"/>
      <c r="MAM44" s="79"/>
      <c r="MAN44" s="79"/>
      <c r="MAO44" s="79"/>
      <c r="MAP44" s="79"/>
      <c r="MAQ44" s="79"/>
      <c r="MAR44" s="79"/>
      <c r="MAS44" s="79"/>
      <c r="MAT44" s="79"/>
      <c r="MAU44" s="79"/>
      <c r="MAV44" s="79"/>
      <c r="MAW44" s="79"/>
      <c r="MAX44" s="79"/>
      <c r="MAY44" s="79"/>
      <c r="MAZ44" s="79"/>
      <c r="MBA44" s="79"/>
      <c r="MBB44" s="79"/>
      <c r="MBC44" s="79"/>
      <c r="MBD44" s="79"/>
      <c r="MBE44" s="79"/>
      <c r="MBF44" s="79"/>
      <c r="MBG44" s="79"/>
      <c r="MBH44" s="79"/>
      <c r="MBI44" s="79"/>
      <c r="MBJ44" s="79"/>
      <c r="MBK44" s="79"/>
      <c r="MBL44" s="79"/>
      <c r="MBM44" s="79"/>
      <c r="MBN44" s="79"/>
      <c r="MBO44" s="79"/>
      <c r="MBP44" s="79"/>
      <c r="MBQ44" s="79"/>
      <c r="MBR44" s="79"/>
      <c r="MBS44" s="79"/>
      <c r="MBT44" s="79"/>
      <c r="MBU44" s="79"/>
      <c r="MBV44" s="79"/>
      <c r="MBW44" s="79"/>
      <c r="MBX44" s="79"/>
      <c r="MBY44" s="79"/>
      <c r="MBZ44" s="79"/>
      <c r="MCA44" s="79"/>
      <c r="MCB44" s="79"/>
      <c r="MCC44" s="79"/>
      <c r="MCD44" s="79"/>
      <c r="MCE44" s="79"/>
      <c r="MCF44" s="79"/>
      <c r="MCG44" s="79"/>
      <c r="MCH44" s="79"/>
      <c r="MCI44" s="79"/>
      <c r="MCJ44" s="79"/>
      <c r="MCK44" s="79"/>
      <c r="MCL44" s="79"/>
      <c r="MCM44" s="79"/>
      <c r="MCN44" s="79"/>
      <c r="MCO44" s="79"/>
      <c r="MCP44" s="79"/>
      <c r="MCQ44" s="79"/>
      <c r="MCR44" s="79"/>
      <c r="MCS44" s="79"/>
      <c r="MCT44" s="79"/>
      <c r="MCU44" s="79"/>
      <c r="MCV44" s="79"/>
      <c r="MCW44" s="79"/>
      <c r="MCX44" s="79"/>
      <c r="MCY44" s="79"/>
      <c r="MCZ44" s="79"/>
      <c r="MDA44" s="79"/>
      <c r="MDB44" s="79"/>
      <c r="MDC44" s="79"/>
      <c r="MDD44" s="79"/>
      <c r="MDE44" s="79"/>
      <c r="MDF44" s="79"/>
      <c r="MDG44" s="79"/>
      <c r="MDH44" s="79"/>
      <c r="MDI44" s="79"/>
      <c r="MDJ44" s="79"/>
      <c r="MDK44" s="79"/>
      <c r="MDL44" s="79"/>
      <c r="MDM44" s="79"/>
      <c r="MDN44" s="79"/>
      <c r="MDO44" s="79"/>
      <c r="MDP44" s="79"/>
      <c r="MDQ44" s="79"/>
      <c r="MDR44" s="79"/>
      <c r="MDS44" s="79"/>
      <c r="MDT44" s="79"/>
      <c r="MDU44" s="79"/>
      <c r="MDV44" s="79"/>
      <c r="MDW44" s="79"/>
      <c r="MDX44" s="79"/>
      <c r="MDY44" s="79"/>
      <c r="MDZ44" s="79"/>
      <c r="MEA44" s="79"/>
      <c r="MEB44" s="79"/>
      <c r="MEC44" s="79"/>
      <c r="MED44" s="79"/>
      <c r="MEE44" s="79"/>
      <c r="MEF44" s="79"/>
      <c r="MEG44" s="79"/>
      <c r="MEH44" s="79"/>
      <c r="MEI44" s="79"/>
      <c r="MEJ44" s="79"/>
      <c r="MEK44" s="79"/>
      <c r="MEL44" s="79"/>
      <c r="MEM44" s="79"/>
      <c r="MEN44" s="79"/>
      <c r="MEO44" s="79"/>
      <c r="MEP44" s="79"/>
      <c r="MEQ44" s="79"/>
      <c r="MER44" s="79"/>
      <c r="MES44" s="79"/>
      <c r="MET44" s="79"/>
      <c r="MEU44" s="79"/>
      <c r="MEV44" s="79"/>
      <c r="MEW44" s="79"/>
      <c r="MEX44" s="79"/>
      <c r="MEY44" s="79"/>
      <c r="MEZ44" s="79"/>
      <c r="MFA44" s="79"/>
      <c r="MFB44" s="79"/>
      <c r="MFC44" s="79"/>
      <c r="MFD44" s="79"/>
      <c r="MFE44" s="79"/>
      <c r="MFF44" s="79"/>
      <c r="MFG44" s="79"/>
      <c r="MFH44" s="79"/>
      <c r="MFI44" s="79"/>
      <c r="MFJ44" s="79"/>
      <c r="MFK44" s="79"/>
      <c r="MFL44" s="79"/>
      <c r="MFM44" s="79"/>
      <c r="MFN44" s="79"/>
      <c r="MFO44" s="79"/>
      <c r="MFP44" s="79"/>
      <c r="MFQ44" s="79"/>
      <c r="MFR44" s="79"/>
      <c r="MFS44" s="79"/>
      <c r="MFT44" s="79"/>
      <c r="MFU44" s="79"/>
      <c r="MFV44" s="79"/>
      <c r="MFW44" s="79"/>
      <c r="MFX44" s="79"/>
      <c r="MFY44" s="79"/>
      <c r="MFZ44" s="79"/>
      <c r="MGA44" s="79"/>
      <c r="MGB44" s="79"/>
      <c r="MGC44" s="79"/>
      <c r="MGD44" s="79"/>
      <c r="MGE44" s="79"/>
      <c r="MGF44" s="79"/>
      <c r="MGG44" s="79"/>
      <c r="MGH44" s="79"/>
      <c r="MGI44" s="79"/>
      <c r="MGJ44" s="79"/>
      <c r="MGK44" s="79"/>
      <c r="MGL44" s="79"/>
      <c r="MGM44" s="79"/>
      <c r="MGN44" s="79"/>
      <c r="MGO44" s="79"/>
      <c r="MGP44" s="79"/>
      <c r="MGQ44" s="79"/>
      <c r="MGR44" s="79"/>
      <c r="MGS44" s="79"/>
      <c r="MGT44" s="79"/>
      <c r="MGU44" s="79"/>
      <c r="MGV44" s="79"/>
      <c r="MGW44" s="79"/>
      <c r="MGX44" s="79"/>
      <c r="MGY44" s="79"/>
      <c r="MGZ44" s="79"/>
      <c r="MHA44" s="79"/>
      <c r="MHB44" s="79"/>
      <c r="MHC44" s="79"/>
      <c r="MHD44" s="79"/>
      <c r="MHE44" s="79"/>
      <c r="MHF44" s="79"/>
      <c r="MHG44" s="79"/>
      <c r="MHH44" s="79"/>
      <c r="MHI44" s="79"/>
      <c r="MHJ44" s="79"/>
      <c r="MHK44" s="79"/>
      <c r="MHL44" s="79"/>
      <c r="MHM44" s="79"/>
      <c r="MHN44" s="79"/>
      <c r="MHO44" s="79"/>
      <c r="MHP44" s="79"/>
      <c r="MHQ44" s="79"/>
      <c r="MHR44" s="79"/>
      <c r="MHS44" s="79"/>
      <c r="MHT44" s="79"/>
      <c r="MHU44" s="79"/>
      <c r="MHV44" s="79"/>
      <c r="MHW44" s="79"/>
      <c r="MHX44" s="79"/>
      <c r="MHY44" s="79"/>
      <c r="MHZ44" s="79"/>
      <c r="MIA44" s="79"/>
      <c r="MIB44" s="79"/>
      <c r="MIC44" s="79"/>
      <c r="MID44" s="79"/>
      <c r="MIE44" s="79"/>
      <c r="MIF44" s="79"/>
      <c r="MIG44" s="79"/>
      <c r="MIH44" s="79"/>
      <c r="MII44" s="79"/>
      <c r="MIJ44" s="79"/>
      <c r="MIK44" s="79"/>
      <c r="MIL44" s="79"/>
      <c r="MIM44" s="79"/>
      <c r="MIN44" s="79"/>
      <c r="MIO44" s="79"/>
      <c r="MIP44" s="79"/>
      <c r="MIQ44" s="79"/>
      <c r="MIR44" s="79"/>
      <c r="MIS44" s="79"/>
      <c r="MIT44" s="79"/>
      <c r="MIU44" s="79"/>
      <c r="MIV44" s="79"/>
      <c r="MIW44" s="79"/>
      <c r="MIX44" s="79"/>
      <c r="MIY44" s="79"/>
      <c r="MIZ44" s="79"/>
      <c r="MJA44" s="79"/>
      <c r="MJB44" s="79"/>
      <c r="MJC44" s="79"/>
      <c r="MJD44" s="79"/>
      <c r="MJE44" s="79"/>
      <c r="MJF44" s="79"/>
      <c r="MJG44" s="79"/>
      <c r="MJH44" s="79"/>
      <c r="MJI44" s="79"/>
      <c r="MJJ44" s="79"/>
      <c r="MJK44" s="79"/>
      <c r="MJL44" s="79"/>
      <c r="MJM44" s="79"/>
      <c r="MJN44" s="79"/>
      <c r="MJO44" s="79"/>
      <c r="MJP44" s="79"/>
      <c r="MJQ44" s="79"/>
      <c r="MJR44" s="79"/>
      <c r="MJS44" s="79"/>
      <c r="MJT44" s="79"/>
      <c r="MJU44" s="79"/>
      <c r="MJV44" s="79"/>
      <c r="MJW44" s="79"/>
      <c r="MJX44" s="79"/>
      <c r="MJY44" s="79"/>
      <c r="MJZ44" s="79"/>
      <c r="MKA44" s="79"/>
      <c r="MKB44" s="79"/>
      <c r="MKC44" s="79"/>
      <c r="MKD44" s="79"/>
      <c r="MKE44" s="79"/>
      <c r="MKF44" s="79"/>
      <c r="MKG44" s="79"/>
      <c r="MKH44" s="79"/>
      <c r="MKI44" s="79"/>
      <c r="MKJ44" s="79"/>
      <c r="MKK44" s="79"/>
      <c r="MKL44" s="79"/>
      <c r="MKM44" s="79"/>
      <c r="MKN44" s="79"/>
      <c r="MKO44" s="79"/>
      <c r="MKP44" s="79"/>
      <c r="MKQ44" s="79"/>
      <c r="MKR44" s="79"/>
      <c r="MKS44" s="79"/>
      <c r="MKT44" s="79"/>
      <c r="MKU44" s="79"/>
      <c r="MKV44" s="79"/>
      <c r="MKW44" s="79"/>
      <c r="MKX44" s="79"/>
      <c r="MKY44" s="79"/>
      <c r="MKZ44" s="79"/>
      <c r="MLA44" s="79"/>
      <c r="MLB44" s="79"/>
      <c r="MLC44" s="79"/>
      <c r="MLD44" s="79"/>
      <c r="MLE44" s="79"/>
      <c r="MLF44" s="79"/>
      <c r="MLG44" s="79"/>
      <c r="MLH44" s="79"/>
      <c r="MLI44" s="79"/>
      <c r="MLJ44" s="79"/>
      <c r="MLK44" s="79"/>
      <c r="MLL44" s="79"/>
      <c r="MLM44" s="79"/>
      <c r="MLN44" s="79"/>
      <c r="MLO44" s="79"/>
      <c r="MLP44" s="79"/>
      <c r="MLQ44" s="79"/>
      <c r="MLR44" s="79"/>
      <c r="MLS44" s="79"/>
      <c r="MLT44" s="79"/>
      <c r="MLU44" s="79"/>
      <c r="MLV44" s="79"/>
      <c r="MLW44" s="79"/>
      <c r="MLX44" s="79"/>
      <c r="MLY44" s="79"/>
      <c r="MLZ44" s="79"/>
      <c r="MMA44" s="79"/>
      <c r="MMB44" s="79"/>
      <c r="MMC44" s="79"/>
      <c r="MMD44" s="79"/>
      <c r="MME44" s="79"/>
      <c r="MMF44" s="79"/>
      <c r="MMG44" s="79"/>
      <c r="MMH44" s="79"/>
      <c r="MMI44" s="79"/>
      <c r="MMJ44" s="79"/>
      <c r="MMK44" s="79"/>
      <c r="MML44" s="79"/>
      <c r="MMM44" s="79"/>
      <c r="MMN44" s="79"/>
      <c r="MMO44" s="79"/>
      <c r="MMP44" s="79"/>
      <c r="MMQ44" s="79"/>
      <c r="MMR44" s="79"/>
      <c r="MMS44" s="79"/>
      <c r="MMT44" s="79"/>
      <c r="MMU44" s="79"/>
      <c r="MMV44" s="79"/>
      <c r="MMW44" s="79"/>
      <c r="MMX44" s="79"/>
      <c r="MMY44" s="79"/>
      <c r="MMZ44" s="79"/>
      <c r="MNA44" s="79"/>
      <c r="MNB44" s="79"/>
      <c r="MNC44" s="79"/>
      <c r="MND44" s="79"/>
      <c r="MNE44" s="79"/>
      <c r="MNF44" s="79"/>
      <c r="MNG44" s="79"/>
      <c r="MNH44" s="79"/>
      <c r="MNI44" s="79"/>
      <c r="MNJ44" s="79"/>
      <c r="MNK44" s="79"/>
      <c r="MNL44" s="79"/>
      <c r="MNM44" s="79"/>
      <c r="MNN44" s="79"/>
      <c r="MNO44" s="79"/>
      <c r="MNP44" s="79"/>
      <c r="MNQ44" s="79"/>
      <c r="MNR44" s="79"/>
      <c r="MNS44" s="79"/>
      <c r="MNT44" s="79"/>
      <c r="MNU44" s="79"/>
      <c r="MNV44" s="79"/>
      <c r="MNW44" s="79"/>
      <c r="MNX44" s="79"/>
      <c r="MNY44" s="79"/>
      <c r="MNZ44" s="79"/>
      <c r="MOA44" s="79"/>
      <c r="MOB44" s="79"/>
      <c r="MOC44" s="79"/>
      <c r="MOD44" s="79"/>
      <c r="MOE44" s="79"/>
      <c r="MOF44" s="79"/>
      <c r="MOG44" s="79"/>
      <c r="MOH44" s="79"/>
      <c r="MOI44" s="79"/>
      <c r="MOJ44" s="79"/>
      <c r="MOK44" s="79"/>
      <c r="MOL44" s="79"/>
      <c r="MOM44" s="79"/>
      <c r="MON44" s="79"/>
      <c r="MOO44" s="79"/>
      <c r="MOP44" s="79"/>
      <c r="MOQ44" s="79"/>
      <c r="MOR44" s="79"/>
      <c r="MOS44" s="79"/>
      <c r="MOT44" s="79"/>
      <c r="MOU44" s="79"/>
      <c r="MOV44" s="79"/>
      <c r="MOW44" s="79"/>
      <c r="MOX44" s="79"/>
      <c r="MOY44" s="79"/>
      <c r="MOZ44" s="79"/>
      <c r="MPA44" s="79"/>
      <c r="MPB44" s="79"/>
      <c r="MPC44" s="79"/>
      <c r="MPD44" s="79"/>
      <c r="MPE44" s="79"/>
      <c r="MPF44" s="79"/>
      <c r="MPG44" s="79"/>
      <c r="MPH44" s="79"/>
      <c r="MPI44" s="79"/>
      <c r="MPJ44" s="79"/>
      <c r="MPK44" s="79"/>
      <c r="MPL44" s="79"/>
      <c r="MPM44" s="79"/>
      <c r="MPN44" s="79"/>
      <c r="MPO44" s="79"/>
      <c r="MPP44" s="79"/>
      <c r="MPQ44" s="79"/>
      <c r="MPR44" s="79"/>
      <c r="MPS44" s="79"/>
      <c r="MPT44" s="79"/>
      <c r="MPU44" s="79"/>
      <c r="MPV44" s="79"/>
      <c r="MPW44" s="79"/>
      <c r="MPX44" s="79"/>
      <c r="MPY44" s="79"/>
      <c r="MPZ44" s="79"/>
      <c r="MQA44" s="79"/>
      <c r="MQB44" s="79"/>
      <c r="MQC44" s="79"/>
      <c r="MQD44" s="79"/>
      <c r="MQE44" s="79"/>
      <c r="MQF44" s="79"/>
      <c r="MQG44" s="79"/>
      <c r="MQH44" s="79"/>
      <c r="MQI44" s="79"/>
      <c r="MQJ44" s="79"/>
      <c r="MQK44" s="79"/>
      <c r="MQL44" s="79"/>
      <c r="MQM44" s="79"/>
      <c r="MQN44" s="79"/>
      <c r="MQO44" s="79"/>
      <c r="MQP44" s="79"/>
      <c r="MQQ44" s="79"/>
      <c r="MQR44" s="79"/>
      <c r="MQS44" s="79"/>
      <c r="MQT44" s="79"/>
      <c r="MQU44" s="79"/>
      <c r="MQV44" s="79"/>
      <c r="MQW44" s="79"/>
      <c r="MQX44" s="79"/>
      <c r="MQY44" s="79"/>
      <c r="MQZ44" s="79"/>
      <c r="MRA44" s="79"/>
      <c r="MRB44" s="79"/>
      <c r="MRC44" s="79"/>
      <c r="MRD44" s="79"/>
      <c r="MRE44" s="79"/>
      <c r="MRF44" s="79"/>
      <c r="MRG44" s="79"/>
      <c r="MRH44" s="79"/>
      <c r="MRI44" s="79"/>
      <c r="MRJ44" s="79"/>
      <c r="MRK44" s="79"/>
      <c r="MRL44" s="79"/>
      <c r="MRM44" s="79"/>
      <c r="MRN44" s="79"/>
      <c r="MRO44" s="79"/>
      <c r="MRP44" s="79"/>
      <c r="MRQ44" s="79"/>
      <c r="MRR44" s="79"/>
      <c r="MRS44" s="79"/>
      <c r="MRT44" s="79"/>
      <c r="MRU44" s="79"/>
      <c r="MRV44" s="79"/>
      <c r="MRW44" s="79"/>
      <c r="MRX44" s="79"/>
      <c r="MRY44" s="79"/>
      <c r="MRZ44" s="79"/>
      <c r="MSA44" s="79"/>
      <c r="MSB44" s="79"/>
      <c r="MSC44" s="79"/>
      <c r="MSD44" s="79"/>
      <c r="MSE44" s="79"/>
      <c r="MSF44" s="79"/>
      <c r="MSG44" s="79"/>
      <c r="MSH44" s="79"/>
      <c r="MSI44" s="79"/>
      <c r="MSJ44" s="79"/>
      <c r="MSK44" s="79"/>
      <c r="MSL44" s="79"/>
      <c r="MSM44" s="79"/>
      <c r="MSN44" s="79"/>
      <c r="MSO44" s="79"/>
      <c r="MSP44" s="79"/>
      <c r="MSQ44" s="79"/>
      <c r="MSR44" s="79"/>
      <c r="MSS44" s="79"/>
      <c r="MST44" s="79"/>
      <c r="MSU44" s="79"/>
      <c r="MSV44" s="79"/>
      <c r="MSW44" s="79"/>
      <c r="MSX44" s="79"/>
      <c r="MSY44" s="79"/>
      <c r="MSZ44" s="79"/>
      <c r="MTA44" s="79"/>
      <c r="MTB44" s="79"/>
      <c r="MTC44" s="79"/>
      <c r="MTD44" s="79"/>
      <c r="MTE44" s="79"/>
      <c r="MTF44" s="79"/>
      <c r="MTG44" s="79"/>
      <c r="MTH44" s="79"/>
      <c r="MTI44" s="79"/>
      <c r="MTJ44" s="79"/>
      <c r="MTK44" s="79"/>
      <c r="MTL44" s="79"/>
      <c r="MTM44" s="79"/>
      <c r="MTN44" s="79"/>
      <c r="MTO44" s="79"/>
      <c r="MTP44" s="79"/>
      <c r="MTQ44" s="79"/>
      <c r="MTR44" s="79"/>
      <c r="MTS44" s="79"/>
      <c r="MTT44" s="79"/>
      <c r="MTU44" s="79"/>
      <c r="MTV44" s="79"/>
      <c r="MTW44" s="79"/>
      <c r="MTX44" s="79"/>
      <c r="MTY44" s="79"/>
      <c r="MTZ44" s="79"/>
      <c r="MUA44" s="79"/>
      <c r="MUB44" s="79"/>
      <c r="MUC44" s="79"/>
      <c r="MUD44" s="79"/>
      <c r="MUE44" s="79"/>
      <c r="MUF44" s="79"/>
      <c r="MUG44" s="79"/>
      <c r="MUH44" s="79"/>
      <c r="MUI44" s="79"/>
      <c r="MUJ44" s="79"/>
      <c r="MUK44" s="79"/>
      <c r="MUL44" s="79"/>
      <c r="MUM44" s="79"/>
      <c r="MUN44" s="79"/>
      <c r="MUO44" s="79"/>
      <c r="MUP44" s="79"/>
      <c r="MUQ44" s="79"/>
      <c r="MUR44" s="79"/>
      <c r="MUS44" s="79"/>
      <c r="MUT44" s="79"/>
      <c r="MUU44" s="79"/>
      <c r="MUV44" s="79"/>
      <c r="MUW44" s="79"/>
      <c r="MUX44" s="79"/>
      <c r="MUY44" s="79"/>
      <c r="MUZ44" s="79"/>
      <c r="MVA44" s="79"/>
      <c r="MVB44" s="79"/>
      <c r="MVC44" s="79"/>
      <c r="MVD44" s="79"/>
      <c r="MVE44" s="79"/>
      <c r="MVF44" s="79"/>
      <c r="MVG44" s="79"/>
      <c r="MVH44" s="79"/>
      <c r="MVI44" s="79"/>
      <c r="MVJ44" s="79"/>
      <c r="MVK44" s="79"/>
      <c r="MVL44" s="79"/>
      <c r="MVM44" s="79"/>
      <c r="MVN44" s="79"/>
      <c r="MVO44" s="79"/>
      <c r="MVP44" s="79"/>
      <c r="MVQ44" s="79"/>
      <c r="MVR44" s="79"/>
      <c r="MVS44" s="79"/>
      <c r="MVT44" s="79"/>
      <c r="MVU44" s="79"/>
      <c r="MVV44" s="79"/>
      <c r="MVW44" s="79"/>
      <c r="MVX44" s="79"/>
      <c r="MVY44" s="79"/>
      <c r="MVZ44" s="79"/>
      <c r="MWA44" s="79"/>
      <c r="MWB44" s="79"/>
      <c r="MWC44" s="79"/>
      <c r="MWD44" s="79"/>
      <c r="MWE44" s="79"/>
      <c r="MWF44" s="79"/>
      <c r="MWG44" s="79"/>
      <c r="MWH44" s="79"/>
      <c r="MWI44" s="79"/>
      <c r="MWJ44" s="79"/>
      <c r="MWK44" s="79"/>
      <c r="MWL44" s="79"/>
      <c r="MWM44" s="79"/>
      <c r="MWN44" s="79"/>
      <c r="MWO44" s="79"/>
      <c r="MWP44" s="79"/>
      <c r="MWQ44" s="79"/>
      <c r="MWR44" s="79"/>
      <c r="MWS44" s="79"/>
      <c r="MWT44" s="79"/>
      <c r="MWU44" s="79"/>
      <c r="MWV44" s="79"/>
      <c r="MWW44" s="79"/>
      <c r="MWX44" s="79"/>
      <c r="MWY44" s="79"/>
      <c r="MWZ44" s="79"/>
      <c r="MXA44" s="79"/>
      <c r="MXB44" s="79"/>
      <c r="MXC44" s="79"/>
      <c r="MXD44" s="79"/>
      <c r="MXE44" s="79"/>
      <c r="MXF44" s="79"/>
      <c r="MXG44" s="79"/>
      <c r="MXH44" s="79"/>
      <c r="MXI44" s="79"/>
      <c r="MXJ44" s="79"/>
      <c r="MXK44" s="79"/>
      <c r="MXL44" s="79"/>
      <c r="MXM44" s="79"/>
      <c r="MXN44" s="79"/>
      <c r="MXO44" s="79"/>
      <c r="MXP44" s="79"/>
      <c r="MXQ44" s="79"/>
      <c r="MXR44" s="79"/>
      <c r="MXS44" s="79"/>
      <c r="MXT44" s="79"/>
      <c r="MXU44" s="79"/>
      <c r="MXV44" s="79"/>
      <c r="MXW44" s="79"/>
      <c r="MXX44" s="79"/>
      <c r="MXY44" s="79"/>
      <c r="MXZ44" s="79"/>
      <c r="MYA44" s="79"/>
      <c r="MYB44" s="79"/>
      <c r="MYC44" s="79"/>
      <c r="MYD44" s="79"/>
      <c r="MYE44" s="79"/>
      <c r="MYF44" s="79"/>
      <c r="MYG44" s="79"/>
      <c r="MYH44" s="79"/>
      <c r="MYI44" s="79"/>
      <c r="MYJ44" s="79"/>
      <c r="MYK44" s="79"/>
      <c r="MYL44" s="79"/>
      <c r="MYM44" s="79"/>
      <c r="MYN44" s="79"/>
      <c r="MYO44" s="79"/>
      <c r="MYP44" s="79"/>
      <c r="MYQ44" s="79"/>
      <c r="MYR44" s="79"/>
      <c r="MYS44" s="79"/>
      <c r="MYT44" s="79"/>
      <c r="MYU44" s="79"/>
      <c r="MYV44" s="79"/>
      <c r="MYW44" s="79"/>
      <c r="MYX44" s="79"/>
      <c r="MYY44" s="79"/>
      <c r="MYZ44" s="79"/>
      <c r="MZA44" s="79"/>
      <c r="MZB44" s="79"/>
      <c r="MZC44" s="79"/>
      <c r="MZD44" s="79"/>
      <c r="MZE44" s="79"/>
      <c r="MZF44" s="79"/>
      <c r="MZG44" s="79"/>
      <c r="MZH44" s="79"/>
      <c r="MZI44" s="79"/>
      <c r="MZJ44" s="79"/>
      <c r="MZK44" s="79"/>
      <c r="MZL44" s="79"/>
      <c r="MZM44" s="79"/>
      <c r="MZN44" s="79"/>
      <c r="MZO44" s="79"/>
      <c r="MZP44" s="79"/>
      <c r="MZQ44" s="79"/>
      <c r="MZR44" s="79"/>
      <c r="MZS44" s="79"/>
      <c r="MZT44" s="79"/>
      <c r="MZU44" s="79"/>
      <c r="MZV44" s="79"/>
      <c r="MZW44" s="79"/>
      <c r="MZX44" s="79"/>
      <c r="MZY44" s="79"/>
      <c r="MZZ44" s="79"/>
      <c r="NAA44" s="79"/>
      <c r="NAB44" s="79"/>
      <c r="NAC44" s="79"/>
      <c r="NAD44" s="79"/>
      <c r="NAE44" s="79"/>
      <c r="NAF44" s="79"/>
      <c r="NAG44" s="79"/>
      <c r="NAH44" s="79"/>
      <c r="NAI44" s="79"/>
      <c r="NAJ44" s="79"/>
      <c r="NAK44" s="79"/>
      <c r="NAL44" s="79"/>
      <c r="NAM44" s="79"/>
      <c r="NAN44" s="79"/>
      <c r="NAO44" s="79"/>
      <c r="NAP44" s="79"/>
      <c r="NAQ44" s="79"/>
      <c r="NAR44" s="79"/>
      <c r="NAS44" s="79"/>
      <c r="NAT44" s="79"/>
      <c r="NAU44" s="79"/>
      <c r="NAV44" s="79"/>
      <c r="NAW44" s="79"/>
      <c r="NAX44" s="79"/>
      <c r="NAY44" s="79"/>
      <c r="NAZ44" s="79"/>
      <c r="NBA44" s="79"/>
      <c r="NBB44" s="79"/>
      <c r="NBC44" s="79"/>
      <c r="NBD44" s="79"/>
      <c r="NBE44" s="79"/>
      <c r="NBF44" s="79"/>
      <c r="NBG44" s="79"/>
      <c r="NBH44" s="79"/>
      <c r="NBI44" s="79"/>
      <c r="NBJ44" s="79"/>
      <c r="NBK44" s="79"/>
      <c r="NBL44" s="79"/>
      <c r="NBM44" s="79"/>
      <c r="NBN44" s="79"/>
      <c r="NBO44" s="79"/>
      <c r="NBP44" s="79"/>
      <c r="NBQ44" s="79"/>
      <c r="NBR44" s="79"/>
      <c r="NBS44" s="79"/>
      <c r="NBT44" s="79"/>
      <c r="NBU44" s="79"/>
      <c r="NBV44" s="79"/>
      <c r="NBW44" s="79"/>
      <c r="NBX44" s="79"/>
      <c r="NBY44" s="79"/>
      <c r="NBZ44" s="79"/>
      <c r="NCA44" s="79"/>
      <c r="NCB44" s="79"/>
      <c r="NCC44" s="79"/>
      <c r="NCD44" s="79"/>
      <c r="NCE44" s="79"/>
      <c r="NCF44" s="79"/>
      <c r="NCG44" s="79"/>
      <c r="NCH44" s="79"/>
      <c r="NCI44" s="79"/>
      <c r="NCJ44" s="79"/>
      <c r="NCK44" s="79"/>
      <c r="NCL44" s="79"/>
      <c r="NCM44" s="79"/>
      <c r="NCN44" s="79"/>
      <c r="NCO44" s="79"/>
      <c r="NCP44" s="79"/>
      <c r="NCQ44" s="79"/>
      <c r="NCR44" s="79"/>
      <c r="NCS44" s="79"/>
      <c r="NCT44" s="79"/>
      <c r="NCU44" s="79"/>
      <c r="NCV44" s="79"/>
      <c r="NCW44" s="79"/>
      <c r="NCX44" s="79"/>
      <c r="NCY44" s="79"/>
      <c r="NCZ44" s="79"/>
      <c r="NDA44" s="79"/>
      <c r="NDB44" s="79"/>
      <c r="NDC44" s="79"/>
      <c r="NDD44" s="79"/>
      <c r="NDE44" s="79"/>
      <c r="NDF44" s="79"/>
      <c r="NDG44" s="79"/>
      <c r="NDH44" s="79"/>
      <c r="NDI44" s="79"/>
      <c r="NDJ44" s="79"/>
      <c r="NDK44" s="79"/>
      <c r="NDL44" s="79"/>
      <c r="NDM44" s="79"/>
      <c r="NDN44" s="79"/>
      <c r="NDO44" s="79"/>
      <c r="NDP44" s="79"/>
      <c r="NDQ44" s="79"/>
      <c r="NDR44" s="79"/>
      <c r="NDS44" s="79"/>
      <c r="NDT44" s="79"/>
      <c r="NDU44" s="79"/>
      <c r="NDV44" s="79"/>
      <c r="NDW44" s="79"/>
      <c r="NDX44" s="79"/>
      <c r="NDY44" s="79"/>
      <c r="NDZ44" s="79"/>
      <c r="NEA44" s="79"/>
      <c r="NEB44" s="79"/>
      <c r="NEC44" s="79"/>
      <c r="NED44" s="79"/>
      <c r="NEE44" s="79"/>
      <c r="NEF44" s="79"/>
      <c r="NEG44" s="79"/>
      <c r="NEH44" s="79"/>
      <c r="NEI44" s="79"/>
      <c r="NEJ44" s="79"/>
      <c r="NEK44" s="79"/>
      <c r="NEL44" s="79"/>
      <c r="NEM44" s="79"/>
      <c r="NEN44" s="79"/>
      <c r="NEO44" s="79"/>
      <c r="NEP44" s="79"/>
      <c r="NEQ44" s="79"/>
      <c r="NER44" s="79"/>
      <c r="NES44" s="79"/>
      <c r="NET44" s="79"/>
      <c r="NEU44" s="79"/>
      <c r="NEV44" s="79"/>
      <c r="NEW44" s="79"/>
      <c r="NEX44" s="79"/>
      <c r="NEY44" s="79"/>
      <c r="NEZ44" s="79"/>
      <c r="NFA44" s="79"/>
      <c r="NFB44" s="79"/>
      <c r="NFC44" s="79"/>
      <c r="NFD44" s="79"/>
      <c r="NFE44" s="79"/>
      <c r="NFF44" s="79"/>
      <c r="NFG44" s="79"/>
      <c r="NFH44" s="79"/>
      <c r="NFI44" s="79"/>
      <c r="NFJ44" s="79"/>
      <c r="NFK44" s="79"/>
      <c r="NFL44" s="79"/>
      <c r="NFM44" s="79"/>
      <c r="NFN44" s="79"/>
      <c r="NFO44" s="79"/>
      <c r="NFP44" s="79"/>
      <c r="NFQ44" s="79"/>
      <c r="NFR44" s="79"/>
      <c r="NFS44" s="79"/>
      <c r="NFT44" s="79"/>
      <c r="NFU44" s="79"/>
      <c r="NFV44" s="79"/>
      <c r="NFW44" s="79"/>
      <c r="NFX44" s="79"/>
      <c r="NFY44" s="79"/>
      <c r="NFZ44" s="79"/>
      <c r="NGA44" s="79"/>
      <c r="NGB44" s="79"/>
      <c r="NGC44" s="79"/>
      <c r="NGD44" s="79"/>
      <c r="NGE44" s="79"/>
      <c r="NGF44" s="79"/>
      <c r="NGG44" s="79"/>
      <c r="NGH44" s="79"/>
      <c r="NGI44" s="79"/>
      <c r="NGJ44" s="79"/>
      <c r="NGK44" s="79"/>
      <c r="NGL44" s="79"/>
      <c r="NGM44" s="79"/>
      <c r="NGN44" s="79"/>
      <c r="NGO44" s="79"/>
      <c r="NGP44" s="79"/>
      <c r="NGQ44" s="79"/>
      <c r="NGR44" s="79"/>
      <c r="NGS44" s="79"/>
      <c r="NGT44" s="79"/>
      <c r="NGU44" s="79"/>
      <c r="NGV44" s="79"/>
      <c r="NGW44" s="79"/>
      <c r="NGX44" s="79"/>
      <c r="NGY44" s="79"/>
      <c r="NGZ44" s="79"/>
      <c r="NHA44" s="79"/>
      <c r="NHB44" s="79"/>
      <c r="NHC44" s="79"/>
      <c r="NHD44" s="79"/>
      <c r="NHE44" s="79"/>
      <c r="NHF44" s="79"/>
      <c r="NHG44" s="79"/>
      <c r="NHH44" s="79"/>
      <c r="NHI44" s="79"/>
      <c r="NHJ44" s="79"/>
      <c r="NHK44" s="79"/>
      <c r="NHL44" s="79"/>
      <c r="NHM44" s="79"/>
      <c r="NHN44" s="79"/>
      <c r="NHO44" s="79"/>
      <c r="NHP44" s="79"/>
      <c r="NHQ44" s="79"/>
      <c r="NHR44" s="79"/>
      <c r="NHS44" s="79"/>
      <c r="NHT44" s="79"/>
      <c r="NHU44" s="79"/>
      <c r="NHV44" s="79"/>
      <c r="NHW44" s="79"/>
      <c r="NHX44" s="79"/>
      <c r="NHY44" s="79"/>
      <c r="NHZ44" s="79"/>
      <c r="NIA44" s="79"/>
      <c r="NIB44" s="79"/>
      <c r="NIC44" s="79"/>
      <c r="NID44" s="79"/>
      <c r="NIE44" s="79"/>
      <c r="NIF44" s="79"/>
      <c r="NIG44" s="79"/>
      <c r="NIH44" s="79"/>
      <c r="NII44" s="79"/>
      <c r="NIJ44" s="79"/>
      <c r="NIK44" s="79"/>
      <c r="NIL44" s="79"/>
      <c r="NIM44" s="79"/>
      <c r="NIN44" s="79"/>
      <c r="NIO44" s="79"/>
      <c r="NIP44" s="79"/>
      <c r="NIQ44" s="79"/>
      <c r="NIR44" s="79"/>
      <c r="NIS44" s="79"/>
      <c r="NIT44" s="79"/>
      <c r="NIU44" s="79"/>
      <c r="NIV44" s="79"/>
      <c r="NIW44" s="79"/>
      <c r="NIX44" s="79"/>
      <c r="NIY44" s="79"/>
      <c r="NIZ44" s="79"/>
      <c r="NJA44" s="79"/>
      <c r="NJB44" s="79"/>
      <c r="NJC44" s="79"/>
      <c r="NJD44" s="79"/>
      <c r="NJE44" s="79"/>
      <c r="NJF44" s="79"/>
      <c r="NJG44" s="79"/>
      <c r="NJH44" s="79"/>
      <c r="NJI44" s="79"/>
      <c r="NJJ44" s="79"/>
      <c r="NJK44" s="79"/>
      <c r="NJL44" s="79"/>
      <c r="NJM44" s="79"/>
      <c r="NJN44" s="79"/>
      <c r="NJO44" s="79"/>
      <c r="NJP44" s="79"/>
      <c r="NJQ44" s="79"/>
      <c r="NJR44" s="79"/>
      <c r="NJS44" s="79"/>
      <c r="NJT44" s="79"/>
      <c r="NJU44" s="79"/>
      <c r="NJV44" s="79"/>
      <c r="NJW44" s="79"/>
      <c r="NJX44" s="79"/>
      <c r="NJY44" s="79"/>
      <c r="NJZ44" s="79"/>
      <c r="NKA44" s="79"/>
      <c r="NKB44" s="79"/>
      <c r="NKC44" s="79"/>
      <c r="NKD44" s="79"/>
      <c r="NKE44" s="79"/>
      <c r="NKF44" s="79"/>
      <c r="NKG44" s="79"/>
      <c r="NKH44" s="79"/>
      <c r="NKI44" s="79"/>
      <c r="NKJ44" s="79"/>
      <c r="NKK44" s="79"/>
      <c r="NKL44" s="79"/>
      <c r="NKM44" s="79"/>
      <c r="NKN44" s="79"/>
      <c r="NKO44" s="79"/>
      <c r="NKP44" s="79"/>
      <c r="NKQ44" s="79"/>
      <c r="NKR44" s="79"/>
      <c r="NKS44" s="79"/>
      <c r="NKT44" s="79"/>
      <c r="NKU44" s="79"/>
      <c r="NKV44" s="79"/>
      <c r="NKW44" s="79"/>
      <c r="NKX44" s="79"/>
      <c r="NKY44" s="79"/>
      <c r="NKZ44" s="79"/>
      <c r="NLA44" s="79"/>
      <c r="NLB44" s="79"/>
      <c r="NLC44" s="79"/>
      <c r="NLD44" s="79"/>
      <c r="NLE44" s="79"/>
      <c r="NLF44" s="79"/>
      <c r="NLG44" s="79"/>
      <c r="NLH44" s="79"/>
      <c r="NLI44" s="79"/>
      <c r="NLJ44" s="79"/>
      <c r="NLK44" s="79"/>
      <c r="NLL44" s="79"/>
      <c r="NLM44" s="79"/>
      <c r="NLN44" s="79"/>
      <c r="NLO44" s="79"/>
      <c r="NLP44" s="79"/>
      <c r="NLQ44" s="79"/>
      <c r="NLR44" s="79"/>
      <c r="NLS44" s="79"/>
      <c r="NLT44" s="79"/>
      <c r="NLU44" s="79"/>
      <c r="NLV44" s="79"/>
      <c r="NLW44" s="79"/>
      <c r="NLX44" s="79"/>
      <c r="NLY44" s="79"/>
      <c r="NLZ44" s="79"/>
      <c r="NMA44" s="79"/>
      <c r="NMB44" s="79"/>
      <c r="NMC44" s="79"/>
      <c r="NMD44" s="79"/>
      <c r="NME44" s="79"/>
      <c r="NMF44" s="79"/>
      <c r="NMG44" s="79"/>
      <c r="NMH44" s="79"/>
      <c r="NMI44" s="79"/>
      <c r="NMJ44" s="79"/>
      <c r="NMK44" s="79"/>
      <c r="NML44" s="79"/>
      <c r="NMM44" s="79"/>
      <c r="NMN44" s="79"/>
      <c r="NMO44" s="79"/>
      <c r="NMP44" s="79"/>
      <c r="NMQ44" s="79"/>
      <c r="NMR44" s="79"/>
      <c r="NMS44" s="79"/>
      <c r="NMT44" s="79"/>
      <c r="NMU44" s="79"/>
      <c r="NMV44" s="79"/>
      <c r="NMW44" s="79"/>
      <c r="NMX44" s="79"/>
      <c r="NMY44" s="79"/>
      <c r="NMZ44" s="79"/>
      <c r="NNA44" s="79"/>
      <c r="NNB44" s="79"/>
      <c r="NNC44" s="79"/>
      <c r="NND44" s="79"/>
      <c r="NNE44" s="79"/>
      <c r="NNF44" s="79"/>
      <c r="NNG44" s="79"/>
      <c r="NNH44" s="79"/>
      <c r="NNI44" s="79"/>
      <c r="NNJ44" s="79"/>
      <c r="NNK44" s="79"/>
      <c r="NNL44" s="79"/>
      <c r="NNM44" s="79"/>
      <c r="NNN44" s="79"/>
      <c r="NNO44" s="79"/>
      <c r="NNP44" s="79"/>
      <c r="NNQ44" s="79"/>
      <c r="NNR44" s="79"/>
      <c r="NNS44" s="79"/>
      <c r="NNT44" s="79"/>
      <c r="NNU44" s="79"/>
      <c r="NNV44" s="79"/>
      <c r="NNW44" s="79"/>
      <c r="NNX44" s="79"/>
      <c r="NNY44" s="79"/>
      <c r="NNZ44" s="79"/>
      <c r="NOA44" s="79"/>
      <c r="NOB44" s="79"/>
      <c r="NOC44" s="79"/>
      <c r="NOD44" s="79"/>
      <c r="NOE44" s="79"/>
      <c r="NOF44" s="79"/>
      <c r="NOG44" s="79"/>
      <c r="NOH44" s="79"/>
      <c r="NOI44" s="79"/>
      <c r="NOJ44" s="79"/>
      <c r="NOK44" s="79"/>
      <c r="NOL44" s="79"/>
      <c r="NOM44" s="79"/>
      <c r="NON44" s="79"/>
      <c r="NOO44" s="79"/>
      <c r="NOP44" s="79"/>
      <c r="NOQ44" s="79"/>
      <c r="NOR44" s="79"/>
      <c r="NOS44" s="79"/>
      <c r="NOT44" s="79"/>
      <c r="NOU44" s="79"/>
      <c r="NOV44" s="79"/>
      <c r="NOW44" s="79"/>
      <c r="NOX44" s="79"/>
      <c r="NOY44" s="79"/>
      <c r="NOZ44" s="79"/>
      <c r="NPA44" s="79"/>
      <c r="NPB44" s="79"/>
      <c r="NPC44" s="79"/>
      <c r="NPD44" s="79"/>
      <c r="NPE44" s="79"/>
      <c r="NPF44" s="79"/>
      <c r="NPG44" s="79"/>
      <c r="NPH44" s="79"/>
      <c r="NPI44" s="79"/>
      <c r="NPJ44" s="79"/>
      <c r="NPK44" s="79"/>
      <c r="NPL44" s="79"/>
      <c r="NPM44" s="79"/>
      <c r="NPN44" s="79"/>
      <c r="NPO44" s="79"/>
      <c r="NPP44" s="79"/>
      <c r="NPQ44" s="79"/>
      <c r="NPR44" s="79"/>
      <c r="NPS44" s="79"/>
      <c r="NPT44" s="79"/>
      <c r="NPU44" s="79"/>
      <c r="NPV44" s="79"/>
      <c r="NPW44" s="79"/>
      <c r="NPX44" s="79"/>
      <c r="NPY44" s="79"/>
      <c r="NPZ44" s="79"/>
      <c r="NQA44" s="79"/>
      <c r="NQB44" s="79"/>
      <c r="NQC44" s="79"/>
      <c r="NQD44" s="79"/>
      <c r="NQE44" s="79"/>
      <c r="NQF44" s="79"/>
      <c r="NQG44" s="79"/>
      <c r="NQH44" s="79"/>
      <c r="NQI44" s="79"/>
      <c r="NQJ44" s="79"/>
      <c r="NQK44" s="79"/>
      <c r="NQL44" s="79"/>
      <c r="NQM44" s="79"/>
      <c r="NQN44" s="79"/>
      <c r="NQO44" s="79"/>
      <c r="NQP44" s="79"/>
      <c r="NQQ44" s="79"/>
      <c r="NQR44" s="79"/>
      <c r="NQS44" s="79"/>
      <c r="NQT44" s="79"/>
      <c r="NQU44" s="79"/>
      <c r="NQV44" s="79"/>
      <c r="NQW44" s="79"/>
      <c r="NQX44" s="79"/>
      <c r="NQY44" s="79"/>
      <c r="NQZ44" s="79"/>
      <c r="NRA44" s="79"/>
      <c r="NRB44" s="79"/>
      <c r="NRC44" s="79"/>
      <c r="NRD44" s="79"/>
      <c r="NRE44" s="79"/>
      <c r="NRF44" s="79"/>
      <c r="NRG44" s="79"/>
      <c r="NRH44" s="79"/>
      <c r="NRI44" s="79"/>
      <c r="NRJ44" s="79"/>
      <c r="NRK44" s="79"/>
      <c r="NRL44" s="79"/>
      <c r="NRM44" s="79"/>
      <c r="NRN44" s="79"/>
      <c r="NRO44" s="79"/>
      <c r="NRP44" s="79"/>
      <c r="NRQ44" s="79"/>
      <c r="NRR44" s="79"/>
      <c r="NRS44" s="79"/>
      <c r="NRT44" s="79"/>
      <c r="NRU44" s="79"/>
      <c r="NRV44" s="79"/>
      <c r="NRW44" s="79"/>
      <c r="NRX44" s="79"/>
      <c r="NRY44" s="79"/>
      <c r="NRZ44" s="79"/>
      <c r="NSA44" s="79"/>
      <c r="NSB44" s="79"/>
      <c r="NSC44" s="79"/>
      <c r="NSD44" s="79"/>
      <c r="NSE44" s="79"/>
      <c r="NSF44" s="79"/>
      <c r="NSG44" s="79"/>
      <c r="NSH44" s="79"/>
      <c r="NSI44" s="79"/>
      <c r="NSJ44" s="79"/>
      <c r="NSK44" s="79"/>
      <c r="NSL44" s="79"/>
      <c r="NSM44" s="79"/>
      <c r="NSN44" s="79"/>
      <c r="NSO44" s="79"/>
      <c r="NSP44" s="79"/>
      <c r="NSQ44" s="79"/>
      <c r="NSR44" s="79"/>
      <c r="NSS44" s="79"/>
      <c r="NST44" s="79"/>
      <c r="NSU44" s="79"/>
      <c r="NSV44" s="79"/>
      <c r="NSW44" s="79"/>
      <c r="NSX44" s="79"/>
      <c r="NSY44" s="79"/>
      <c r="NSZ44" s="79"/>
      <c r="NTA44" s="79"/>
      <c r="NTB44" s="79"/>
      <c r="NTC44" s="79"/>
      <c r="NTD44" s="79"/>
      <c r="NTE44" s="79"/>
      <c r="NTF44" s="79"/>
      <c r="NTG44" s="79"/>
      <c r="NTH44" s="79"/>
      <c r="NTI44" s="79"/>
      <c r="NTJ44" s="79"/>
      <c r="NTK44" s="79"/>
      <c r="NTL44" s="79"/>
      <c r="NTM44" s="79"/>
      <c r="NTN44" s="79"/>
      <c r="NTO44" s="79"/>
      <c r="NTP44" s="79"/>
      <c r="NTQ44" s="79"/>
      <c r="NTR44" s="79"/>
      <c r="NTS44" s="79"/>
      <c r="NTT44" s="79"/>
      <c r="NTU44" s="79"/>
      <c r="NTV44" s="79"/>
      <c r="NTW44" s="79"/>
      <c r="NTX44" s="79"/>
      <c r="NTY44" s="79"/>
      <c r="NTZ44" s="79"/>
      <c r="NUA44" s="79"/>
      <c r="NUB44" s="79"/>
      <c r="NUC44" s="79"/>
      <c r="NUD44" s="79"/>
      <c r="NUE44" s="79"/>
      <c r="NUF44" s="79"/>
      <c r="NUG44" s="79"/>
      <c r="NUH44" s="79"/>
      <c r="NUI44" s="79"/>
      <c r="NUJ44" s="79"/>
      <c r="NUK44" s="79"/>
      <c r="NUL44" s="79"/>
      <c r="NUM44" s="79"/>
      <c r="NUN44" s="79"/>
      <c r="NUO44" s="79"/>
      <c r="NUP44" s="79"/>
      <c r="NUQ44" s="79"/>
      <c r="NUR44" s="79"/>
      <c r="NUS44" s="79"/>
      <c r="NUT44" s="79"/>
      <c r="NUU44" s="79"/>
      <c r="NUV44" s="79"/>
      <c r="NUW44" s="79"/>
      <c r="NUX44" s="79"/>
      <c r="NUY44" s="79"/>
      <c r="NUZ44" s="79"/>
      <c r="NVA44" s="79"/>
      <c r="NVB44" s="79"/>
      <c r="NVC44" s="79"/>
      <c r="NVD44" s="79"/>
      <c r="NVE44" s="79"/>
      <c r="NVF44" s="79"/>
      <c r="NVG44" s="79"/>
      <c r="NVH44" s="79"/>
      <c r="NVI44" s="79"/>
      <c r="NVJ44" s="79"/>
      <c r="NVK44" s="79"/>
      <c r="NVL44" s="79"/>
      <c r="NVM44" s="79"/>
      <c r="NVN44" s="79"/>
      <c r="NVO44" s="79"/>
      <c r="NVP44" s="79"/>
      <c r="NVQ44" s="79"/>
      <c r="NVR44" s="79"/>
      <c r="NVS44" s="79"/>
      <c r="NVT44" s="79"/>
      <c r="NVU44" s="79"/>
      <c r="NVV44" s="79"/>
      <c r="NVW44" s="79"/>
      <c r="NVX44" s="79"/>
      <c r="NVY44" s="79"/>
      <c r="NVZ44" s="79"/>
      <c r="NWA44" s="79"/>
      <c r="NWB44" s="79"/>
      <c r="NWC44" s="79"/>
      <c r="NWD44" s="79"/>
      <c r="NWE44" s="79"/>
      <c r="NWF44" s="79"/>
      <c r="NWG44" s="79"/>
      <c r="NWH44" s="79"/>
      <c r="NWI44" s="79"/>
      <c r="NWJ44" s="79"/>
      <c r="NWK44" s="79"/>
      <c r="NWL44" s="79"/>
      <c r="NWM44" s="79"/>
      <c r="NWN44" s="79"/>
      <c r="NWO44" s="79"/>
      <c r="NWP44" s="79"/>
      <c r="NWQ44" s="79"/>
      <c r="NWR44" s="79"/>
      <c r="NWS44" s="79"/>
      <c r="NWT44" s="79"/>
      <c r="NWU44" s="79"/>
      <c r="NWV44" s="79"/>
      <c r="NWW44" s="79"/>
      <c r="NWX44" s="79"/>
      <c r="NWY44" s="79"/>
      <c r="NWZ44" s="79"/>
      <c r="NXA44" s="79"/>
      <c r="NXB44" s="79"/>
      <c r="NXC44" s="79"/>
      <c r="NXD44" s="79"/>
      <c r="NXE44" s="79"/>
      <c r="NXF44" s="79"/>
      <c r="NXG44" s="79"/>
      <c r="NXH44" s="79"/>
      <c r="NXI44" s="79"/>
      <c r="NXJ44" s="79"/>
      <c r="NXK44" s="79"/>
      <c r="NXL44" s="79"/>
      <c r="NXM44" s="79"/>
      <c r="NXN44" s="79"/>
      <c r="NXO44" s="79"/>
      <c r="NXP44" s="79"/>
      <c r="NXQ44" s="79"/>
      <c r="NXR44" s="79"/>
      <c r="NXS44" s="79"/>
      <c r="NXT44" s="79"/>
      <c r="NXU44" s="79"/>
      <c r="NXV44" s="79"/>
      <c r="NXW44" s="79"/>
      <c r="NXX44" s="79"/>
      <c r="NXY44" s="79"/>
      <c r="NXZ44" s="79"/>
      <c r="NYA44" s="79"/>
      <c r="NYB44" s="79"/>
      <c r="NYC44" s="79"/>
      <c r="NYD44" s="79"/>
      <c r="NYE44" s="79"/>
      <c r="NYF44" s="79"/>
      <c r="NYG44" s="79"/>
      <c r="NYH44" s="79"/>
      <c r="NYI44" s="79"/>
      <c r="NYJ44" s="79"/>
      <c r="NYK44" s="79"/>
      <c r="NYL44" s="79"/>
      <c r="NYM44" s="79"/>
      <c r="NYN44" s="79"/>
      <c r="NYO44" s="79"/>
      <c r="NYP44" s="79"/>
      <c r="NYQ44" s="79"/>
      <c r="NYR44" s="79"/>
      <c r="NYS44" s="79"/>
      <c r="NYT44" s="79"/>
      <c r="NYU44" s="79"/>
      <c r="NYV44" s="79"/>
      <c r="NYW44" s="79"/>
      <c r="NYX44" s="79"/>
      <c r="NYY44" s="79"/>
      <c r="NYZ44" s="79"/>
      <c r="NZA44" s="79"/>
      <c r="NZB44" s="79"/>
      <c r="NZC44" s="79"/>
      <c r="NZD44" s="79"/>
      <c r="NZE44" s="79"/>
      <c r="NZF44" s="79"/>
      <c r="NZG44" s="79"/>
      <c r="NZH44" s="79"/>
      <c r="NZI44" s="79"/>
      <c r="NZJ44" s="79"/>
      <c r="NZK44" s="79"/>
      <c r="NZL44" s="79"/>
      <c r="NZM44" s="79"/>
      <c r="NZN44" s="79"/>
      <c r="NZO44" s="79"/>
      <c r="NZP44" s="79"/>
      <c r="NZQ44" s="79"/>
      <c r="NZR44" s="79"/>
      <c r="NZS44" s="79"/>
      <c r="NZT44" s="79"/>
      <c r="NZU44" s="79"/>
      <c r="NZV44" s="79"/>
      <c r="NZW44" s="79"/>
      <c r="NZX44" s="79"/>
      <c r="NZY44" s="79"/>
      <c r="NZZ44" s="79"/>
      <c r="OAA44" s="79"/>
      <c r="OAB44" s="79"/>
      <c r="OAC44" s="79"/>
      <c r="OAD44" s="79"/>
      <c r="OAE44" s="79"/>
      <c r="OAF44" s="79"/>
      <c r="OAG44" s="79"/>
      <c r="OAH44" s="79"/>
      <c r="OAI44" s="79"/>
      <c r="OAJ44" s="79"/>
      <c r="OAK44" s="79"/>
      <c r="OAL44" s="79"/>
      <c r="OAM44" s="79"/>
      <c r="OAN44" s="79"/>
      <c r="OAO44" s="79"/>
      <c r="OAP44" s="79"/>
      <c r="OAQ44" s="79"/>
      <c r="OAR44" s="79"/>
      <c r="OAS44" s="79"/>
      <c r="OAT44" s="79"/>
      <c r="OAU44" s="79"/>
      <c r="OAV44" s="79"/>
      <c r="OAW44" s="79"/>
      <c r="OAX44" s="79"/>
      <c r="OAY44" s="79"/>
      <c r="OAZ44" s="79"/>
      <c r="OBA44" s="79"/>
      <c r="OBB44" s="79"/>
      <c r="OBC44" s="79"/>
      <c r="OBD44" s="79"/>
      <c r="OBE44" s="79"/>
      <c r="OBF44" s="79"/>
      <c r="OBG44" s="79"/>
      <c r="OBH44" s="79"/>
      <c r="OBI44" s="79"/>
      <c r="OBJ44" s="79"/>
      <c r="OBK44" s="79"/>
      <c r="OBL44" s="79"/>
      <c r="OBM44" s="79"/>
      <c r="OBN44" s="79"/>
      <c r="OBO44" s="79"/>
      <c r="OBP44" s="79"/>
      <c r="OBQ44" s="79"/>
      <c r="OBR44" s="79"/>
      <c r="OBS44" s="79"/>
      <c r="OBT44" s="79"/>
      <c r="OBU44" s="79"/>
      <c r="OBV44" s="79"/>
      <c r="OBW44" s="79"/>
      <c r="OBX44" s="79"/>
      <c r="OBY44" s="79"/>
      <c r="OBZ44" s="79"/>
      <c r="OCA44" s="79"/>
      <c r="OCB44" s="79"/>
      <c r="OCC44" s="79"/>
      <c r="OCD44" s="79"/>
      <c r="OCE44" s="79"/>
      <c r="OCF44" s="79"/>
      <c r="OCG44" s="79"/>
      <c r="OCH44" s="79"/>
      <c r="OCI44" s="79"/>
      <c r="OCJ44" s="79"/>
      <c r="OCK44" s="79"/>
      <c r="OCL44" s="79"/>
      <c r="OCM44" s="79"/>
      <c r="OCN44" s="79"/>
      <c r="OCO44" s="79"/>
      <c r="OCP44" s="79"/>
      <c r="OCQ44" s="79"/>
      <c r="OCR44" s="79"/>
      <c r="OCS44" s="79"/>
      <c r="OCT44" s="79"/>
      <c r="OCU44" s="79"/>
      <c r="OCV44" s="79"/>
      <c r="OCW44" s="79"/>
      <c r="OCX44" s="79"/>
      <c r="OCY44" s="79"/>
      <c r="OCZ44" s="79"/>
      <c r="ODA44" s="79"/>
      <c r="ODB44" s="79"/>
      <c r="ODC44" s="79"/>
      <c r="ODD44" s="79"/>
      <c r="ODE44" s="79"/>
      <c r="ODF44" s="79"/>
      <c r="ODG44" s="79"/>
      <c r="ODH44" s="79"/>
      <c r="ODI44" s="79"/>
      <c r="ODJ44" s="79"/>
      <c r="ODK44" s="79"/>
      <c r="ODL44" s="79"/>
      <c r="ODM44" s="79"/>
      <c r="ODN44" s="79"/>
      <c r="ODO44" s="79"/>
      <c r="ODP44" s="79"/>
      <c r="ODQ44" s="79"/>
      <c r="ODR44" s="79"/>
      <c r="ODS44" s="79"/>
      <c r="ODT44" s="79"/>
      <c r="ODU44" s="79"/>
      <c r="ODV44" s="79"/>
      <c r="ODW44" s="79"/>
      <c r="ODX44" s="79"/>
      <c r="ODY44" s="79"/>
      <c r="ODZ44" s="79"/>
      <c r="OEA44" s="79"/>
      <c r="OEB44" s="79"/>
      <c r="OEC44" s="79"/>
      <c r="OED44" s="79"/>
      <c r="OEE44" s="79"/>
      <c r="OEF44" s="79"/>
      <c r="OEG44" s="79"/>
      <c r="OEH44" s="79"/>
      <c r="OEI44" s="79"/>
      <c r="OEJ44" s="79"/>
      <c r="OEK44" s="79"/>
      <c r="OEL44" s="79"/>
      <c r="OEM44" s="79"/>
      <c r="OEN44" s="79"/>
      <c r="OEO44" s="79"/>
      <c r="OEP44" s="79"/>
      <c r="OEQ44" s="79"/>
      <c r="OER44" s="79"/>
      <c r="OES44" s="79"/>
      <c r="OET44" s="79"/>
      <c r="OEU44" s="79"/>
      <c r="OEV44" s="79"/>
      <c r="OEW44" s="79"/>
      <c r="OEX44" s="79"/>
      <c r="OEY44" s="79"/>
      <c r="OEZ44" s="79"/>
      <c r="OFA44" s="79"/>
      <c r="OFB44" s="79"/>
      <c r="OFC44" s="79"/>
      <c r="OFD44" s="79"/>
      <c r="OFE44" s="79"/>
      <c r="OFF44" s="79"/>
      <c r="OFG44" s="79"/>
      <c r="OFH44" s="79"/>
      <c r="OFI44" s="79"/>
      <c r="OFJ44" s="79"/>
      <c r="OFK44" s="79"/>
      <c r="OFL44" s="79"/>
      <c r="OFM44" s="79"/>
      <c r="OFN44" s="79"/>
      <c r="OFO44" s="79"/>
      <c r="OFP44" s="79"/>
      <c r="OFQ44" s="79"/>
      <c r="OFR44" s="79"/>
      <c r="OFS44" s="79"/>
      <c r="OFT44" s="79"/>
      <c r="OFU44" s="79"/>
      <c r="OFV44" s="79"/>
      <c r="OFW44" s="79"/>
      <c r="OFX44" s="79"/>
      <c r="OFY44" s="79"/>
      <c r="OFZ44" s="79"/>
      <c r="OGA44" s="79"/>
      <c r="OGB44" s="79"/>
      <c r="OGC44" s="79"/>
      <c r="OGD44" s="79"/>
      <c r="OGE44" s="79"/>
      <c r="OGF44" s="79"/>
      <c r="OGG44" s="79"/>
      <c r="OGH44" s="79"/>
      <c r="OGI44" s="79"/>
      <c r="OGJ44" s="79"/>
      <c r="OGK44" s="79"/>
      <c r="OGL44" s="79"/>
      <c r="OGM44" s="79"/>
      <c r="OGN44" s="79"/>
      <c r="OGO44" s="79"/>
      <c r="OGP44" s="79"/>
      <c r="OGQ44" s="79"/>
      <c r="OGR44" s="79"/>
      <c r="OGS44" s="79"/>
      <c r="OGT44" s="79"/>
      <c r="OGU44" s="79"/>
      <c r="OGV44" s="79"/>
      <c r="OGW44" s="79"/>
      <c r="OGX44" s="79"/>
      <c r="OGY44" s="79"/>
      <c r="OGZ44" s="79"/>
      <c r="OHA44" s="79"/>
      <c r="OHB44" s="79"/>
      <c r="OHC44" s="79"/>
      <c r="OHD44" s="79"/>
      <c r="OHE44" s="79"/>
      <c r="OHF44" s="79"/>
      <c r="OHG44" s="79"/>
      <c r="OHH44" s="79"/>
      <c r="OHI44" s="79"/>
      <c r="OHJ44" s="79"/>
      <c r="OHK44" s="79"/>
      <c r="OHL44" s="79"/>
      <c r="OHM44" s="79"/>
      <c r="OHN44" s="79"/>
      <c r="OHO44" s="79"/>
      <c r="OHP44" s="79"/>
      <c r="OHQ44" s="79"/>
      <c r="OHR44" s="79"/>
      <c r="OHS44" s="79"/>
      <c r="OHT44" s="79"/>
      <c r="OHU44" s="79"/>
      <c r="OHV44" s="79"/>
      <c r="OHW44" s="79"/>
      <c r="OHX44" s="79"/>
      <c r="OHY44" s="79"/>
      <c r="OHZ44" s="79"/>
      <c r="OIA44" s="79"/>
      <c r="OIB44" s="79"/>
      <c r="OIC44" s="79"/>
      <c r="OID44" s="79"/>
      <c r="OIE44" s="79"/>
      <c r="OIF44" s="79"/>
      <c r="OIG44" s="79"/>
      <c r="OIH44" s="79"/>
      <c r="OII44" s="79"/>
      <c r="OIJ44" s="79"/>
      <c r="OIK44" s="79"/>
      <c r="OIL44" s="79"/>
      <c r="OIM44" s="79"/>
      <c r="OIN44" s="79"/>
      <c r="OIO44" s="79"/>
      <c r="OIP44" s="79"/>
      <c r="OIQ44" s="79"/>
      <c r="OIR44" s="79"/>
      <c r="OIS44" s="79"/>
      <c r="OIT44" s="79"/>
      <c r="OIU44" s="79"/>
      <c r="OIV44" s="79"/>
      <c r="OIW44" s="79"/>
      <c r="OIX44" s="79"/>
      <c r="OIY44" s="79"/>
      <c r="OIZ44" s="79"/>
      <c r="OJA44" s="79"/>
      <c r="OJB44" s="79"/>
      <c r="OJC44" s="79"/>
      <c r="OJD44" s="79"/>
      <c r="OJE44" s="79"/>
      <c r="OJF44" s="79"/>
      <c r="OJG44" s="79"/>
      <c r="OJH44" s="79"/>
      <c r="OJI44" s="79"/>
      <c r="OJJ44" s="79"/>
      <c r="OJK44" s="79"/>
      <c r="OJL44" s="79"/>
      <c r="OJM44" s="79"/>
      <c r="OJN44" s="79"/>
      <c r="OJO44" s="79"/>
      <c r="OJP44" s="79"/>
      <c r="OJQ44" s="79"/>
      <c r="OJR44" s="79"/>
      <c r="OJS44" s="79"/>
      <c r="OJT44" s="79"/>
      <c r="OJU44" s="79"/>
      <c r="OJV44" s="79"/>
      <c r="OJW44" s="79"/>
      <c r="OJX44" s="79"/>
      <c r="OJY44" s="79"/>
      <c r="OJZ44" s="79"/>
      <c r="OKA44" s="79"/>
      <c r="OKB44" s="79"/>
      <c r="OKC44" s="79"/>
      <c r="OKD44" s="79"/>
      <c r="OKE44" s="79"/>
      <c r="OKF44" s="79"/>
      <c r="OKG44" s="79"/>
      <c r="OKH44" s="79"/>
      <c r="OKI44" s="79"/>
      <c r="OKJ44" s="79"/>
      <c r="OKK44" s="79"/>
      <c r="OKL44" s="79"/>
      <c r="OKM44" s="79"/>
      <c r="OKN44" s="79"/>
      <c r="OKO44" s="79"/>
      <c r="OKP44" s="79"/>
      <c r="OKQ44" s="79"/>
      <c r="OKR44" s="79"/>
      <c r="OKS44" s="79"/>
      <c r="OKT44" s="79"/>
      <c r="OKU44" s="79"/>
      <c r="OKV44" s="79"/>
      <c r="OKW44" s="79"/>
      <c r="OKX44" s="79"/>
      <c r="OKY44" s="79"/>
      <c r="OKZ44" s="79"/>
      <c r="OLA44" s="79"/>
      <c r="OLB44" s="79"/>
      <c r="OLC44" s="79"/>
      <c r="OLD44" s="79"/>
      <c r="OLE44" s="79"/>
      <c r="OLF44" s="79"/>
      <c r="OLG44" s="79"/>
      <c r="OLH44" s="79"/>
      <c r="OLI44" s="79"/>
      <c r="OLJ44" s="79"/>
      <c r="OLK44" s="79"/>
      <c r="OLL44" s="79"/>
      <c r="OLM44" s="79"/>
      <c r="OLN44" s="79"/>
      <c r="OLO44" s="79"/>
      <c r="OLP44" s="79"/>
      <c r="OLQ44" s="79"/>
      <c r="OLR44" s="79"/>
      <c r="OLS44" s="79"/>
      <c r="OLT44" s="79"/>
      <c r="OLU44" s="79"/>
      <c r="OLV44" s="79"/>
      <c r="OLW44" s="79"/>
      <c r="OLX44" s="79"/>
      <c r="OLY44" s="79"/>
      <c r="OLZ44" s="79"/>
      <c r="OMA44" s="79"/>
      <c r="OMB44" s="79"/>
      <c r="OMC44" s="79"/>
      <c r="OMD44" s="79"/>
      <c r="OME44" s="79"/>
      <c r="OMF44" s="79"/>
      <c r="OMG44" s="79"/>
      <c r="OMH44" s="79"/>
      <c r="OMI44" s="79"/>
      <c r="OMJ44" s="79"/>
      <c r="OMK44" s="79"/>
      <c r="OML44" s="79"/>
      <c r="OMM44" s="79"/>
      <c r="OMN44" s="79"/>
      <c r="OMO44" s="79"/>
      <c r="OMP44" s="79"/>
      <c r="OMQ44" s="79"/>
      <c r="OMR44" s="79"/>
      <c r="OMS44" s="79"/>
      <c r="OMT44" s="79"/>
      <c r="OMU44" s="79"/>
      <c r="OMV44" s="79"/>
      <c r="OMW44" s="79"/>
      <c r="OMX44" s="79"/>
      <c r="OMY44" s="79"/>
      <c r="OMZ44" s="79"/>
      <c r="ONA44" s="79"/>
      <c r="ONB44" s="79"/>
      <c r="ONC44" s="79"/>
      <c r="OND44" s="79"/>
      <c r="ONE44" s="79"/>
      <c r="ONF44" s="79"/>
      <c r="ONG44" s="79"/>
      <c r="ONH44" s="79"/>
      <c r="ONI44" s="79"/>
      <c r="ONJ44" s="79"/>
      <c r="ONK44" s="79"/>
      <c r="ONL44" s="79"/>
      <c r="ONM44" s="79"/>
      <c r="ONN44" s="79"/>
      <c r="ONO44" s="79"/>
      <c r="ONP44" s="79"/>
      <c r="ONQ44" s="79"/>
      <c r="ONR44" s="79"/>
      <c r="ONS44" s="79"/>
      <c r="ONT44" s="79"/>
      <c r="ONU44" s="79"/>
      <c r="ONV44" s="79"/>
      <c r="ONW44" s="79"/>
      <c r="ONX44" s="79"/>
      <c r="ONY44" s="79"/>
      <c r="ONZ44" s="79"/>
      <c r="OOA44" s="79"/>
      <c r="OOB44" s="79"/>
      <c r="OOC44" s="79"/>
      <c r="OOD44" s="79"/>
      <c r="OOE44" s="79"/>
      <c r="OOF44" s="79"/>
      <c r="OOG44" s="79"/>
      <c r="OOH44" s="79"/>
      <c r="OOI44" s="79"/>
      <c r="OOJ44" s="79"/>
      <c r="OOK44" s="79"/>
      <c r="OOL44" s="79"/>
      <c r="OOM44" s="79"/>
      <c r="OON44" s="79"/>
      <c r="OOO44" s="79"/>
      <c r="OOP44" s="79"/>
      <c r="OOQ44" s="79"/>
      <c r="OOR44" s="79"/>
      <c r="OOS44" s="79"/>
      <c r="OOT44" s="79"/>
      <c r="OOU44" s="79"/>
      <c r="OOV44" s="79"/>
      <c r="OOW44" s="79"/>
      <c r="OOX44" s="79"/>
      <c r="OOY44" s="79"/>
      <c r="OOZ44" s="79"/>
      <c r="OPA44" s="79"/>
      <c r="OPB44" s="79"/>
      <c r="OPC44" s="79"/>
      <c r="OPD44" s="79"/>
      <c r="OPE44" s="79"/>
      <c r="OPF44" s="79"/>
      <c r="OPG44" s="79"/>
      <c r="OPH44" s="79"/>
      <c r="OPI44" s="79"/>
      <c r="OPJ44" s="79"/>
      <c r="OPK44" s="79"/>
      <c r="OPL44" s="79"/>
      <c r="OPM44" s="79"/>
      <c r="OPN44" s="79"/>
      <c r="OPO44" s="79"/>
      <c r="OPP44" s="79"/>
      <c r="OPQ44" s="79"/>
      <c r="OPR44" s="79"/>
      <c r="OPS44" s="79"/>
      <c r="OPT44" s="79"/>
      <c r="OPU44" s="79"/>
      <c r="OPV44" s="79"/>
      <c r="OPW44" s="79"/>
      <c r="OPX44" s="79"/>
      <c r="OPY44" s="79"/>
      <c r="OPZ44" s="79"/>
      <c r="OQA44" s="79"/>
      <c r="OQB44" s="79"/>
      <c r="OQC44" s="79"/>
      <c r="OQD44" s="79"/>
      <c r="OQE44" s="79"/>
      <c r="OQF44" s="79"/>
      <c r="OQG44" s="79"/>
      <c r="OQH44" s="79"/>
      <c r="OQI44" s="79"/>
      <c r="OQJ44" s="79"/>
      <c r="OQK44" s="79"/>
      <c r="OQL44" s="79"/>
      <c r="OQM44" s="79"/>
      <c r="OQN44" s="79"/>
      <c r="OQO44" s="79"/>
      <c r="OQP44" s="79"/>
      <c r="OQQ44" s="79"/>
      <c r="OQR44" s="79"/>
      <c r="OQS44" s="79"/>
      <c r="OQT44" s="79"/>
      <c r="OQU44" s="79"/>
      <c r="OQV44" s="79"/>
      <c r="OQW44" s="79"/>
      <c r="OQX44" s="79"/>
      <c r="OQY44" s="79"/>
      <c r="OQZ44" s="79"/>
      <c r="ORA44" s="79"/>
      <c r="ORB44" s="79"/>
      <c r="ORC44" s="79"/>
      <c r="ORD44" s="79"/>
      <c r="ORE44" s="79"/>
      <c r="ORF44" s="79"/>
      <c r="ORG44" s="79"/>
      <c r="ORH44" s="79"/>
      <c r="ORI44" s="79"/>
      <c r="ORJ44" s="79"/>
      <c r="ORK44" s="79"/>
      <c r="ORL44" s="79"/>
      <c r="ORM44" s="79"/>
      <c r="ORN44" s="79"/>
      <c r="ORO44" s="79"/>
      <c r="ORP44" s="79"/>
      <c r="ORQ44" s="79"/>
      <c r="ORR44" s="79"/>
      <c r="ORS44" s="79"/>
      <c r="ORT44" s="79"/>
      <c r="ORU44" s="79"/>
      <c r="ORV44" s="79"/>
      <c r="ORW44" s="79"/>
      <c r="ORX44" s="79"/>
      <c r="ORY44" s="79"/>
      <c r="ORZ44" s="79"/>
      <c r="OSA44" s="79"/>
      <c r="OSB44" s="79"/>
      <c r="OSC44" s="79"/>
      <c r="OSD44" s="79"/>
      <c r="OSE44" s="79"/>
      <c r="OSF44" s="79"/>
      <c r="OSG44" s="79"/>
      <c r="OSH44" s="79"/>
      <c r="OSI44" s="79"/>
      <c r="OSJ44" s="79"/>
      <c r="OSK44" s="79"/>
      <c r="OSL44" s="79"/>
      <c r="OSM44" s="79"/>
      <c r="OSN44" s="79"/>
      <c r="OSO44" s="79"/>
      <c r="OSP44" s="79"/>
      <c r="OSQ44" s="79"/>
      <c r="OSR44" s="79"/>
      <c r="OSS44" s="79"/>
      <c r="OST44" s="79"/>
      <c r="OSU44" s="79"/>
      <c r="OSV44" s="79"/>
      <c r="OSW44" s="79"/>
      <c r="OSX44" s="79"/>
      <c r="OSY44" s="79"/>
      <c r="OSZ44" s="79"/>
      <c r="OTA44" s="79"/>
      <c r="OTB44" s="79"/>
      <c r="OTC44" s="79"/>
      <c r="OTD44" s="79"/>
      <c r="OTE44" s="79"/>
      <c r="OTF44" s="79"/>
      <c r="OTG44" s="79"/>
      <c r="OTH44" s="79"/>
      <c r="OTI44" s="79"/>
      <c r="OTJ44" s="79"/>
      <c r="OTK44" s="79"/>
      <c r="OTL44" s="79"/>
      <c r="OTM44" s="79"/>
      <c r="OTN44" s="79"/>
      <c r="OTO44" s="79"/>
      <c r="OTP44" s="79"/>
      <c r="OTQ44" s="79"/>
      <c r="OTR44" s="79"/>
      <c r="OTS44" s="79"/>
      <c r="OTT44" s="79"/>
      <c r="OTU44" s="79"/>
      <c r="OTV44" s="79"/>
      <c r="OTW44" s="79"/>
      <c r="OTX44" s="79"/>
      <c r="OTY44" s="79"/>
      <c r="OTZ44" s="79"/>
      <c r="OUA44" s="79"/>
      <c r="OUB44" s="79"/>
      <c r="OUC44" s="79"/>
      <c r="OUD44" s="79"/>
      <c r="OUE44" s="79"/>
      <c r="OUF44" s="79"/>
      <c r="OUG44" s="79"/>
      <c r="OUH44" s="79"/>
      <c r="OUI44" s="79"/>
      <c r="OUJ44" s="79"/>
      <c r="OUK44" s="79"/>
      <c r="OUL44" s="79"/>
      <c r="OUM44" s="79"/>
      <c r="OUN44" s="79"/>
      <c r="OUO44" s="79"/>
      <c r="OUP44" s="79"/>
      <c r="OUQ44" s="79"/>
      <c r="OUR44" s="79"/>
      <c r="OUS44" s="79"/>
      <c r="OUT44" s="79"/>
      <c r="OUU44" s="79"/>
      <c r="OUV44" s="79"/>
      <c r="OUW44" s="79"/>
      <c r="OUX44" s="79"/>
      <c r="OUY44" s="79"/>
      <c r="OUZ44" s="79"/>
      <c r="OVA44" s="79"/>
      <c r="OVB44" s="79"/>
      <c r="OVC44" s="79"/>
      <c r="OVD44" s="79"/>
      <c r="OVE44" s="79"/>
      <c r="OVF44" s="79"/>
      <c r="OVG44" s="79"/>
      <c r="OVH44" s="79"/>
      <c r="OVI44" s="79"/>
      <c r="OVJ44" s="79"/>
      <c r="OVK44" s="79"/>
      <c r="OVL44" s="79"/>
      <c r="OVM44" s="79"/>
      <c r="OVN44" s="79"/>
      <c r="OVO44" s="79"/>
      <c r="OVP44" s="79"/>
      <c r="OVQ44" s="79"/>
      <c r="OVR44" s="79"/>
      <c r="OVS44" s="79"/>
      <c r="OVT44" s="79"/>
      <c r="OVU44" s="79"/>
      <c r="OVV44" s="79"/>
      <c r="OVW44" s="79"/>
      <c r="OVX44" s="79"/>
      <c r="OVY44" s="79"/>
      <c r="OVZ44" s="79"/>
      <c r="OWA44" s="79"/>
      <c r="OWB44" s="79"/>
      <c r="OWC44" s="79"/>
      <c r="OWD44" s="79"/>
      <c r="OWE44" s="79"/>
      <c r="OWF44" s="79"/>
      <c r="OWG44" s="79"/>
      <c r="OWH44" s="79"/>
      <c r="OWI44" s="79"/>
      <c r="OWJ44" s="79"/>
      <c r="OWK44" s="79"/>
      <c r="OWL44" s="79"/>
      <c r="OWM44" s="79"/>
      <c r="OWN44" s="79"/>
      <c r="OWO44" s="79"/>
      <c r="OWP44" s="79"/>
      <c r="OWQ44" s="79"/>
      <c r="OWR44" s="79"/>
      <c r="OWS44" s="79"/>
      <c r="OWT44" s="79"/>
      <c r="OWU44" s="79"/>
      <c r="OWV44" s="79"/>
      <c r="OWW44" s="79"/>
      <c r="OWX44" s="79"/>
      <c r="OWY44" s="79"/>
      <c r="OWZ44" s="79"/>
      <c r="OXA44" s="79"/>
      <c r="OXB44" s="79"/>
      <c r="OXC44" s="79"/>
      <c r="OXD44" s="79"/>
      <c r="OXE44" s="79"/>
      <c r="OXF44" s="79"/>
      <c r="OXG44" s="79"/>
      <c r="OXH44" s="79"/>
      <c r="OXI44" s="79"/>
      <c r="OXJ44" s="79"/>
      <c r="OXK44" s="79"/>
      <c r="OXL44" s="79"/>
      <c r="OXM44" s="79"/>
      <c r="OXN44" s="79"/>
      <c r="OXO44" s="79"/>
      <c r="OXP44" s="79"/>
      <c r="OXQ44" s="79"/>
      <c r="OXR44" s="79"/>
      <c r="OXS44" s="79"/>
      <c r="OXT44" s="79"/>
      <c r="OXU44" s="79"/>
      <c r="OXV44" s="79"/>
      <c r="OXW44" s="79"/>
      <c r="OXX44" s="79"/>
      <c r="OXY44" s="79"/>
      <c r="OXZ44" s="79"/>
      <c r="OYA44" s="79"/>
      <c r="OYB44" s="79"/>
      <c r="OYC44" s="79"/>
      <c r="OYD44" s="79"/>
      <c r="OYE44" s="79"/>
      <c r="OYF44" s="79"/>
      <c r="OYG44" s="79"/>
      <c r="OYH44" s="79"/>
      <c r="OYI44" s="79"/>
      <c r="OYJ44" s="79"/>
      <c r="OYK44" s="79"/>
      <c r="OYL44" s="79"/>
      <c r="OYM44" s="79"/>
      <c r="OYN44" s="79"/>
      <c r="OYO44" s="79"/>
      <c r="OYP44" s="79"/>
      <c r="OYQ44" s="79"/>
      <c r="OYR44" s="79"/>
      <c r="OYS44" s="79"/>
      <c r="OYT44" s="79"/>
      <c r="OYU44" s="79"/>
      <c r="OYV44" s="79"/>
      <c r="OYW44" s="79"/>
      <c r="OYX44" s="79"/>
      <c r="OYY44" s="79"/>
      <c r="OYZ44" s="79"/>
      <c r="OZA44" s="79"/>
      <c r="OZB44" s="79"/>
      <c r="OZC44" s="79"/>
      <c r="OZD44" s="79"/>
      <c r="OZE44" s="79"/>
      <c r="OZF44" s="79"/>
      <c r="OZG44" s="79"/>
      <c r="OZH44" s="79"/>
      <c r="OZI44" s="79"/>
      <c r="OZJ44" s="79"/>
      <c r="OZK44" s="79"/>
      <c r="OZL44" s="79"/>
      <c r="OZM44" s="79"/>
      <c r="OZN44" s="79"/>
      <c r="OZO44" s="79"/>
      <c r="OZP44" s="79"/>
      <c r="OZQ44" s="79"/>
      <c r="OZR44" s="79"/>
      <c r="OZS44" s="79"/>
      <c r="OZT44" s="79"/>
      <c r="OZU44" s="79"/>
      <c r="OZV44" s="79"/>
      <c r="OZW44" s="79"/>
      <c r="OZX44" s="79"/>
      <c r="OZY44" s="79"/>
      <c r="OZZ44" s="79"/>
      <c r="PAA44" s="79"/>
      <c r="PAB44" s="79"/>
      <c r="PAC44" s="79"/>
      <c r="PAD44" s="79"/>
      <c r="PAE44" s="79"/>
      <c r="PAF44" s="79"/>
      <c r="PAG44" s="79"/>
      <c r="PAH44" s="79"/>
      <c r="PAI44" s="79"/>
      <c r="PAJ44" s="79"/>
      <c r="PAK44" s="79"/>
      <c r="PAL44" s="79"/>
      <c r="PAM44" s="79"/>
      <c r="PAN44" s="79"/>
      <c r="PAO44" s="79"/>
      <c r="PAP44" s="79"/>
      <c r="PAQ44" s="79"/>
      <c r="PAR44" s="79"/>
      <c r="PAS44" s="79"/>
      <c r="PAT44" s="79"/>
      <c r="PAU44" s="79"/>
      <c r="PAV44" s="79"/>
      <c r="PAW44" s="79"/>
      <c r="PAX44" s="79"/>
      <c r="PAY44" s="79"/>
      <c r="PAZ44" s="79"/>
      <c r="PBA44" s="79"/>
      <c r="PBB44" s="79"/>
      <c r="PBC44" s="79"/>
      <c r="PBD44" s="79"/>
      <c r="PBE44" s="79"/>
      <c r="PBF44" s="79"/>
      <c r="PBG44" s="79"/>
      <c r="PBH44" s="79"/>
      <c r="PBI44" s="79"/>
      <c r="PBJ44" s="79"/>
      <c r="PBK44" s="79"/>
      <c r="PBL44" s="79"/>
      <c r="PBM44" s="79"/>
      <c r="PBN44" s="79"/>
      <c r="PBO44" s="79"/>
      <c r="PBP44" s="79"/>
      <c r="PBQ44" s="79"/>
      <c r="PBR44" s="79"/>
      <c r="PBS44" s="79"/>
      <c r="PBT44" s="79"/>
      <c r="PBU44" s="79"/>
      <c r="PBV44" s="79"/>
      <c r="PBW44" s="79"/>
      <c r="PBX44" s="79"/>
      <c r="PBY44" s="79"/>
      <c r="PBZ44" s="79"/>
      <c r="PCA44" s="79"/>
      <c r="PCB44" s="79"/>
      <c r="PCC44" s="79"/>
      <c r="PCD44" s="79"/>
      <c r="PCE44" s="79"/>
      <c r="PCF44" s="79"/>
      <c r="PCG44" s="79"/>
      <c r="PCH44" s="79"/>
      <c r="PCI44" s="79"/>
      <c r="PCJ44" s="79"/>
      <c r="PCK44" s="79"/>
      <c r="PCL44" s="79"/>
      <c r="PCM44" s="79"/>
      <c r="PCN44" s="79"/>
      <c r="PCO44" s="79"/>
      <c r="PCP44" s="79"/>
      <c r="PCQ44" s="79"/>
      <c r="PCR44" s="79"/>
      <c r="PCS44" s="79"/>
      <c r="PCT44" s="79"/>
      <c r="PCU44" s="79"/>
      <c r="PCV44" s="79"/>
      <c r="PCW44" s="79"/>
      <c r="PCX44" s="79"/>
      <c r="PCY44" s="79"/>
      <c r="PCZ44" s="79"/>
      <c r="PDA44" s="79"/>
      <c r="PDB44" s="79"/>
      <c r="PDC44" s="79"/>
      <c r="PDD44" s="79"/>
      <c r="PDE44" s="79"/>
      <c r="PDF44" s="79"/>
      <c r="PDG44" s="79"/>
      <c r="PDH44" s="79"/>
      <c r="PDI44" s="79"/>
      <c r="PDJ44" s="79"/>
      <c r="PDK44" s="79"/>
      <c r="PDL44" s="79"/>
      <c r="PDM44" s="79"/>
      <c r="PDN44" s="79"/>
      <c r="PDO44" s="79"/>
      <c r="PDP44" s="79"/>
      <c r="PDQ44" s="79"/>
      <c r="PDR44" s="79"/>
      <c r="PDS44" s="79"/>
      <c r="PDT44" s="79"/>
      <c r="PDU44" s="79"/>
      <c r="PDV44" s="79"/>
      <c r="PDW44" s="79"/>
      <c r="PDX44" s="79"/>
      <c r="PDY44" s="79"/>
      <c r="PDZ44" s="79"/>
      <c r="PEA44" s="79"/>
      <c r="PEB44" s="79"/>
      <c r="PEC44" s="79"/>
      <c r="PED44" s="79"/>
      <c r="PEE44" s="79"/>
      <c r="PEF44" s="79"/>
      <c r="PEG44" s="79"/>
      <c r="PEH44" s="79"/>
      <c r="PEI44" s="79"/>
      <c r="PEJ44" s="79"/>
      <c r="PEK44" s="79"/>
      <c r="PEL44" s="79"/>
      <c r="PEM44" s="79"/>
      <c r="PEN44" s="79"/>
      <c r="PEO44" s="79"/>
      <c r="PEP44" s="79"/>
      <c r="PEQ44" s="79"/>
      <c r="PER44" s="79"/>
      <c r="PES44" s="79"/>
      <c r="PET44" s="79"/>
      <c r="PEU44" s="79"/>
      <c r="PEV44" s="79"/>
      <c r="PEW44" s="79"/>
      <c r="PEX44" s="79"/>
      <c r="PEY44" s="79"/>
      <c r="PEZ44" s="79"/>
      <c r="PFA44" s="79"/>
      <c r="PFB44" s="79"/>
      <c r="PFC44" s="79"/>
      <c r="PFD44" s="79"/>
      <c r="PFE44" s="79"/>
      <c r="PFF44" s="79"/>
      <c r="PFG44" s="79"/>
      <c r="PFH44" s="79"/>
      <c r="PFI44" s="79"/>
      <c r="PFJ44" s="79"/>
      <c r="PFK44" s="79"/>
      <c r="PFL44" s="79"/>
      <c r="PFM44" s="79"/>
      <c r="PFN44" s="79"/>
      <c r="PFO44" s="79"/>
      <c r="PFP44" s="79"/>
      <c r="PFQ44" s="79"/>
      <c r="PFR44" s="79"/>
      <c r="PFS44" s="79"/>
      <c r="PFT44" s="79"/>
      <c r="PFU44" s="79"/>
      <c r="PFV44" s="79"/>
      <c r="PFW44" s="79"/>
      <c r="PFX44" s="79"/>
      <c r="PFY44" s="79"/>
      <c r="PFZ44" s="79"/>
      <c r="PGA44" s="79"/>
      <c r="PGB44" s="79"/>
      <c r="PGC44" s="79"/>
      <c r="PGD44" s="79"/>
      <c r="PGE44" s="79"/>
      <c r="PGF44" s="79"/>
      <c r="PGG44" s="79"/>
      <c r="PGH44" s="79"/>
      <c r="PGI44" s="79"/>
      <c r="PGJ44" s="79"/>
      <c r="PGK44" s="79"/>
      <c r="PGL44" s="79"/>
      <c r="PGM44" s="79"/>
      <c r="PGN44" s="79"/>
      <c r="PGO44" s="79"/>
      <c r="PGP44" s="79"/>
      <c r="PGQ44" s="79"/>
      <c r="PGR44" s="79"/>
      <c r="PGS44" s="79"/>
      <c r="PGT44" s="79"/>
      <c r="PGU44" s="79"/>
      <c r="PGV44" s="79"/>
      <c r="PGW44" s="79"/>
      <c r="PGX44" s="79"/>
      <c r="PGY44" s="79"/>
      <c r="PGZ44" s="79"/>
      <c r="PHA44" s="79"/>
      <c r="PHB44" s="79"/>
      <c r="PHC44" s="79"/>
      <c r="PHD44" s="79"/>
      <c r="PHE44" s="79"/>
      <c r="PHF44" s="79"/>
      <c r="PHG44" s="79"/>
      <c r="PHH44" s="79"/>
      <c r="PHI44" s="79"/>
      <c r="PHJ44" s="79"/>
      <c r="PHK44" s="79"/>
      <c r="PHL44" s="79"/>
      <c r="PHM44" s="79"/>
      <c r="PHN44" s="79"/>
      <c r="PHO44" s="79"/>
      <c r="PHP44" s="79"/>
      <c r="PHQ44" s="79"/>
      <c r="PHR44" s="79"/>
      <c r="PHS44" s="79"/>
      <c r="PHT44" s="79"/>
      <c r="PHU44" s="79"/>
      <c r="PHV44" s="79"/>
      <c r="PHW44" s="79"/>
      <c r="PHX44" s="79"/>
      <c r="PHY44" s="79"/>
      <c r="PHZ44" s="79"/>
      <c r="PIA44" s="79"/>
      <c r="PIB44" s="79"/>
      <c r="PIC44" s="79"/>
      <c r="PID44" s="79"/>
      <c r="PIE44" s="79"/>
      <c r="PIF44" s="79"/>
      <c r="PIG44" s="79"/>
      <c r="PIH44" s="79"/>
      <c r="PII44" s="79"/>
      <c r="PIJ44" s="79"/>
      <c r="PIK44" s="79"/>
      <c r="PIL44" s="79"/>
      <c r="PIM44" s="79"/>
      <c r="PIN44" s="79"/>
      <c r="PIO44" s="79"/>
      <c r="PIP44" s="79"/>
      <c r="PIQ44" s="79"/>
      <c r="PIR44" s="79"/>
      <c r="PIS44" s="79"/>
      <c r="PIT44" s="79"/>
      <c r="PIU44" s="79"/>
      <c r="PIV44" s="79"/>
      <c r="PIW44" s="79"/>
      <c r="PIX44" s="79"/>
      <c r="PIY44" s="79"/>
      <c r="PIZ44" s="79"/>
      <c r="PJA44" s="79"/>
      <c r="PJB44" s="79"/>
      <c r="PJC44" s="79"/>
      <c r="PJD44" s="79"/>
      <c r="PJE44" s="79"/>
      <c r="PJF44" s="79"/>
      <c r="PJG44" s="79"/>
      <c r="PJH44" s="79"/>
      <c r="PJI44" s="79"/>
      <c r="PJJ44" s="79"/>
      <c r="PJK44" s="79"/>
      <c r="PJL44" s="79"/>
      <c r="PJM44" s="79"/>
      <c r="PJN44" s="79"/>
      <c r="PJO44" s="79"/>
      <c r="PJP44" s="79"/>
      <c r="PJQ44" s="79"/>
      <c r="PJR44" s="79"/>
      <c r="PJS44" s="79"/>
      <c r="PJT44" s="79"/>
      <c r="PJU44" s="79"/>
      <c r="PJV44" s="79"/>
      <c r="PJW44" s="79"/>
      <c r="PJX44" s="79"/>
      <c r="PJY44" s="79"/>
      <c r="PJZ44" s="79"/>
      <c r="PKA44" s="79"/>
      <c r="PKB44" s="79"/>
      <c r="PKC44" s="79"/>
      <c r="PKD44" s="79"/>
      <c r="PKE44" s="79"/>
      <c r="PKF44" s="79"/>
      <c r="PKG44" s="79"/>
      <c r="PKH44" s="79"/>
      <c r="PKI44" s="79"/>
      <c r="PKJ44" s="79"/>
      <c r="PKK44" s="79"/>
      <c r="PKL44" s="79"/>
      <c r="PKM44" s="79"/>
      <c r="PKN44" s="79"/>
      <c r="PKO44" s="79"/>
      <c r="PKP44" s="79"/>
      <c r="PKQ44" s="79"/>
      <c r="PKR44" s="79"/>
      <c r="PKS44" s="79"/>
      <c r="PKT44" s="79"/>
      <c r="PKU44" s="79"/>
      <c r="PKV44" s="79"/>
      <c r="PKW44" s="79"/>
      <c r="PKX44" s="79"/>
      <c r="PKY44" s="79"/>
      <c r="PKZ44" s="79"/>
      <c r="PLA44" s="79"/>
      <c r="PLB44" s="79"/>
      <c r="PLC44" s="79"/>
      <c r="PLD44" s="79"/>
      <c r="PLE44" s="79"/>
      <c r="PLF44" s="79"/>
      <c r="PLG44" s="79"/>
      <c r="PLH44" s="79"/>
      <c r="PLI44" s="79"/>
      <c r="PLJ44" s="79"/>
      <c r="PLK44" s="79"/>
      <c r="PLL44" s="79"/>
      <c r="PLM44" s="79"/>
      <c r="PLN44" s="79"/>
      <c r="PLO44" s="79"/>
      <c r="PLP44" s="79"/>
      <c r="PLQ44" s="79"/>
      <c r="PLR44" s="79"/>
      <c r="PLS44" s="79"/>
      <c r="PLT44" s="79"/>
      <c r="PLU44" s="79"/>
      <c r="PLV44" s="79"/>
      <c r="PLW44" s="79"/>
      <c r="PLX44" s="79"/>
      <c r="PLY44" s="79"/>
      <c r="PLZ44" s="79"/>
      <c r="PMA44" s="79"/>
      <c r="PMB44" s="79"/>
      <c r="PMC44" s="79"/>
      <c r="PMD44" s="79"/>
      <c r="PME44" s="79"/>
      <c r="PMF44" s="79"/>
      <c r="PMG44" s="79"/>
      <c r="PMH44" s="79"/>
      <c r="PMI44" s="79"/>
      <c r="PMJ44" s="79"/>
      <c r="PMK44" s="79"/>
      <c r="PML44" s="79"/>
      <c r="PMM44" s="79"/>
      <c r="PMN44" s="79"/>
      <c r="PMO44" s="79"/>
      <c r="PMP44" s="79"/>
      <c r="PMQ44" s="79"/>
      <c r="PMR44" s="79"/>
      <c r="PMS44" s="79"/>
      <c r="PMT44" s="79"/>
      <c r="PMU44" s="79"/>
      <c r="PMV44" s="79"/>
      <c r="PMW44" s="79"/>
      <c r="PMX44" s="79"/>
      <c r="PMY44" s="79"/>
      <c r="PMZ44" s="79"/>
      <c r="PNA44" s="79"/>
      <c r="PNB44" s="79"/>
      <c r="PNC44" s="79"/>
      <c r="PND44" s="79"/>
      <c r="PNE44" s="79"/>
      <c r="PNF44" s="79"/>
      <c r="PNG44" s="79"/>
      <c r="PNH44" s="79"/>
      <c r="PNI44" s="79"/>
      <c r="PNJ44" s="79"/>
      <c r="PNK44" s="79"/>
      <c r="PNL44" s="79"/>
      <c r="PNM44" s="79"/>
      <c r="PNN44" s="79"/>
      <c r="PNO44" s="79"/>
      <c r="PNP44" s="79"/>
      <c r="PNQ44" s="79"/>
      <c r="PNR44" s="79"/>
      <c r="PNS44" s="79"/>
      <c r="PNT44" s="79"/>
      <c r="PNU44" s="79"/>
      <c r="PNV44" s="79"/>
      <c r="PNW44" s="79"/>
      <c r="PNX44" s="79"/>
      <c r="PNY44" s="79"/>
      <c r="PNZ44" s="79"/>
      <c r="POA44" s="79"/>
      <c r="POB44" s="79"/>
      <c r="POC44" s="79"/>
      <c r="POD44" s="79"/>
      <c r="POE44" s="79"/>
      <c r="POF44" s="79"/>
      <c r="POG44" s="79"/>
      <c r="POH44" s="79"/>
      <c r="POI44" s="79"/>
      <c r="POJ44" s="79"/>
      <c r="POK44" s="79"/>
      <c r="POL44" s="79"/>
      <c r="POM44" s="79"/>
      <c r="PON44" s="79"/>
      <c r="POO44" s="79"/>
      <c r="POP44" s="79"/>
      <c r="POQ44" s="79"/>
      <c r="POR44" s="79"/>
      <c r="POS44" s="79"/>
      <c r="POT44" s="79"/>
      <c r="POU44" s="79"/>
      <c r="POV44" s="79"/>
      <c r="POW44" s="79"/>
      <c r="POX44" s="79"/>
      <c r="POY44" s="79"/>
      <c r="POZ44" s="79"/>
      <c r="PPA44" s="79"/>
      <c r="PPB44" s="79"/>
      <c r="PPC44" s="79"/>
      <c r="PPD44" s="79"/>
      <c r="PPE44" s="79"/>
      <c r="PPF44" s="79"/>
      <c r="PPG44" s="79"/>
      <c r="PPH44" s="79"/>
      <c r="PPI44" s="79"/>
      <c r="PPJ44" s="79"/>
      <c r="PPK44" s="79"/>
      <c r="PPL44" s="79"/>
      <c r="PPM44" s="79"/>
      <c r="PPN44" s="79"/>
      <c r="PPO44" s="79"/>
      <c r="PPP44" s="79"/>
      <c r="PPQ44" s="79"/>
      <c r="PPR44" s="79"/>
      <c r="PPS44" s="79"/>
      <c r="PPT44" s="79"/>
      <c r="PPU44" s="79"/>
      <c r="PPV44" s="79"/>
      <c r="PPW44" s="79"/>
      <c r="PPX44" s="79"/>
      <c r="PPY44" s="79"/>
      <c r="PPZ44" s="79"/>
      <c r="PQA44" s="79"/>
      <c r="PQB44" s="79"/>
      <c r="PQC44" s="79"/>
      <c r="PQD44" s="79"/>
      <c r="PQE44" s="79"/>
      <c r="PQF44" s="79"/>
      <c r="PQG44" s="79"/>
      <c r="PQH44" s="79"/>
      <c r="PQI44" s="79"/>
      <c r="PQJ44" s="79"/>
      <c r="PQK44" s="79"/>
      <c r="PQL44" s="79"/>
      <c r="PQM44" s="79"/>
      <c r="PQN44" s="79"/>
      <c r="PQO44" s="79"/>
      <c r="PQP44" s="79"/>
      <c r="PQQ44" s="79"/>
      <c r="PQR44" s="79"/>
      <c r="PQS44" s="79"/>
      <c r="PQT44" s="79"/>
      <c r="PQU44" s="79"/>
      <c r="PQV44" s="79"/>
      <c r="PQW44" s="79"/>
      <c r="PQX44" s="79"/>
      <c r="PQY44" s="79"/>
      <c r="PQZ44" s="79"/>
      <c r="PRA44" s="79"/>
      <c r="PRB44" s="79"/>
      <c r="PRC44" s="79"/>
      <c r="PRD44" s="79"/>
      <c r="PRE44" s="79"/>
      <c r="PRF44" s="79"/>
      <c r="PRG44" s="79"/>
      <c r="PRH44" s="79"/>
      <c r="PRI44" s="79"/>
      <c r="PRJ44" s="79"/>
      <c r="PRK44" s="79"/>
      <c r="PRL44" s="79"/>
      <c r="PRM44" s="79"/>
      <c r="PRN44" s="79"/>
      <c r="PRO44" s="79"/>
      <c r="PRP44" s="79"/>
      <c r="PRQ44" s="79"/>
      <c r="PRR44" s="79"/>
      <c r="PRS44" s="79"/>
      <c r="PRT44" s="79"/>
      <c r="PRU44" s="79"/>
      <c r="PRV44" s="79"/>
      <c r="PRW44" s="79"/>
      <c r="PRX44" s="79"/>
      <c r="PRY44" s="79"/>
      <c r="PRZ44" s="79"/>
      <c r="PSA44" s="79"/>
      <c r="PSB44" s="79"/>
      <c r="PSC44" s="79"/>
      <c r="PSD44" s="79"/>
      <c r="PSE44" s="79"/>
      <c r="PSF44" s="79"/>
      <c r="PSG44" s="79"/>
      <c r="PSH44" s="79"/>
      <c r="PSI44" s="79"/>
      <c r="PSJ44" s="79"/>
      <c r="PSK44" s="79"/>
      <c r="PSL44" s="79"/>
      <c r="PSM44" s="79"/>
      <c r="PSN44" s="79"/>
      <c r="PSO44" s="79"/>
      <c r="PSP44" s="79"/>
      <c r="PSQ44" s="79"/>
      <c r="PSR44" s="79"/>
      <c r="PSS44" s="79"/>
      <c r="PST44" s="79"/>
      <c r="PSU44" s="79"/>
      <c r="PSV44" s="79"/>
      <c r="PSW44" s="79"/>
      <c r="PSX44" s="79"/>
      <c r="PSY44" s="79"/>
      <c r="PSZ44" s="79"/>
      <c r="PTA44" s="79"/>
      <c r="PTB44" s="79"/>
      <c r="PTC44" s="79"/>
      <c r="PTD44" s="79"/>
      <c r="PTE44" s="79"/>
      <c r="PTF44" s="79"/>
      <c r="PTG44" s="79"/>
      <c r="PTH44" s="79"/>
      <c r="PTI44" s="79"/>
      <c r="PTJ44" s="79"/>
      <c r="PTK44" s="79"/>
      <c r="PTL44" s="79"/>
      <c r="PTM44" s="79"/>
      <c r="PTN44" s="79"/>
      <c r="PTO44" s="79"/>
      <c r="PTP44" s="79"/>
      <c r="PTQ44" s="79"/>
      <c r="PTR44" s="79"/>
      <c r="PTS44" s="79"/>
      <c r="PTT44" s="79"/>
      <c r="PTU44" s="79"/>
      <c r="PTV44" s="79"/>
      <c r="PTW44" s="79"/>
      <c r="PTX44" s="79"/>
      <c r="PTY44" s="79"/>
      <c r="PTZ44" s="79"/>
      <c r="PUA44" s="79"/>
      <c r="PUB44" s="79"/>
      <c r="PUC44" s="79"/>
      <c r="PUD44" s="79"/>
      <c r="PUE44" s="79"/>
      <c r="PUF44" s="79"/>
      <c r="PUG44" s="79"/>
      <c r="PUH44" s="79"/>
      <c r="PUI44" s="79"/>
      <c r="PUJ44" s="79"/>
      <c r="PUK44" s="79"/>
      <c r="PUL44" s="79"/>
      <c r="PUM44" s="79"/>
      <c r="PUN44" s="79"/>
      <c r="PUO44" s="79"/>
      <c r="PUP44" s="79"/>
      <c r="PUQ44" s="79"/>
      <c r="PUR44" s="79"/>
      <c r="PUS44" s="79"/>
      <c r="PUT44" s="79"/>
      <c r="PUU44" s="79"/>
      <c r="PUV44" s="79"/>
      <c r="PUW44" s="79"/>
      <c r="PUX44" s="79"/>
      <c r="PUY44" s="79"/>
      <c r="PUZ44" s="79"/>
      <c r="PVA44" s="79"/>
      <c r="PVB44" s="79"/>
      <c r="PVC44" s="79"/>
      <c r="PVD44" s="79"/>
      <c r="PVE44" s="79"/>
      <c r="PVF44" s="79"/>
      <c r="PVG44" s="79"/>
      <c r="PVH44" s="79"/>
      <c r="PVI44" s="79"/>
      <c r="PVJ44" s="79"/>
      <c r="PVK44" s="79"/>
      <c r="PVL44" s="79"/>
      <c r="PVM44" s="79"/>
      <c r="PVN44" s="79"/>
      <c r="PVO44" s="79"/>
      <c r="PVP44" s="79"/>
      <c r="PVQ44" s="79"/>
      <c r="PVR44" s="79"/>
      <c r="PVS44" s="79"/>
      <c r="PVT44" s="79"/>
      <c r="PVU44" s="79"/>
      <c r="PVV44" s="79"/>
      <c r="PVW44" s="79"/>
      <c r="PVX44" s="79"/>
      <c r="PVY44" s="79"/>
      <c r="PVZ44" s="79"/>
      <c r="PWA44" s="79"/>
      <c r="PWB44" s="79"/>
      <c r="PWC44" s="79"/>
      <c r="PWD44" s="79"/>
      <c r="PWE44" s="79"/>
      <c r="PWF44" s="79"/>
      <c r="PWG44" s="79"/>
      <c r="PWH44" s="79"/>
      <c r="PWI44" s="79"/>
      <c r="PWJ44" s="79"/>
      <c r="PWK44" s="79"/>
      <c r="PWL44" s="79"/>
      <c r="PWM44" s="79"/>
      <c r="PWN44" s="79"/>
      <c r="PWO44" s="79"/>
      <c r="PWP44" s="79"/>
      <c r="PWQ44" s="79"/>
      <c r="PWR44" s="79"/>
      <c r="PWS44" s="79"/>
      <c r="PWT44" s="79"/>
      <c r="PWU44" s="79"/>
      <c r="PWV44" s="79"/>
      <c r="PWW44" s="79"/>
      <c r="PWX44" s="79"/>
      <c r="PWY44" s="79"/>
      <c r="PWZ44" s="79"/>
      <c r="PXA44" s="79"/>
      <c r="PXB44" s="79"/>
      <c r="PXC44" s="79"/>
      <c r="PXD44" s="79"/>
      <c r="PXE44" s="79"/>
      <c r="PXF44" s="79"/>
      <c r="PXG44" s="79"/>
      <c r="PXH44" s="79"/>
      <c r="PXI44" s="79"/>
      <c r="PXJ44" s="79"/>
      <c r="PXK44" s="79"/>
      <c r="PXL44" s="79"/>
      <c r="PXM44" s="79"/>
      <c r="PXN44" s="79"/>
      <c r="PXO44" s="79"/>
      <c r="PXP44" s="79"/>
      <c r="PXQ44" s="79"/>
      <c r="PXR44" s="79"/>
      <c r="PXS44" s="79"/>
      <c r="PXT44" s="79"/>
      <c r="PXU44" s="79"/>
      <c r="PXV44" s="79"/>
      <c r="PXW44" s="79"/>
      <c r="PXX44" s="79"/>
      <c r="PXY44" s="79"/>
      <c r="PXZ44" s="79"/>
      <c r="PYA44" s="79"/>
      <c r="PYB44" s="79"/>
      <c r="PYC44" s="79"/>
      <c r="PYD44" s="79"/>
      <c r="PYE44" s="79"/>
      <c r="PYF44" s="79"/>
      <c r="PYG44" s="79"/>
      <c r="PYH44" s="79"/>
      <c r="PYI44" s="79"/>
      <c r="PYJ44" s="79"/>
      <c r="PYK44" s="79"/>
      <c r="PYL44" s="79"/>
      <c r="PYM44" s="79"/>
      <c r="PYN44" s="79"/>
      <c r="PYO44" s="79"/>
      <c r="PYP44" s="79"/>
      <c r="PYQ44" s="79"/>
      <c r="PYR44" s="79"/>
      <c r="PYS44" s="79"/>
      <c r="PYT44" s="79"/>
      <c r="PYU44" s="79"/>
      <c r="PYV44" s="79"/>
      <c r="PYW44" s="79"/>
      <c r="PYX44" s="79"/>
      <c r="PYY44" s="79"/>
      <c r="PYZ44" s="79"/>
      <c r="PZA44" s="79"/>
      <c r="PZB44" s="79"/>
      <c r="PZC44" s="79"/>
      <c r="PZD44" s="79"/>
      <c r="PZE44" s="79"/>
      <c r="PZF44" s="79"/>
      <c r="PZG44" s="79"/>
      <c r="PZH44" s="79"/>
      <c r="PZI44" s="79"/>
      <c r="PZJ44" s="79"/>
      <c r="PZK44" s="79"/>
      <c r="PZL44" s="79"/>
      <c r="PZM44" s="79"/>
      <c r="PZN44" s="79"/>
      <c r="PZO44" s="79"/>
      <c r="PZP44" s="79"/>
      <c r="PZQ44" s="79"/>
      <c r="PZR44" s="79"/>
      <c r="PZS44" s="79"/>
      <c r="PZT44" s="79"/>
      <c r="PZU44" s="79"/>
      <c r="PZV44" s="79"/>
      <c r="PZW44" s="79"/>
      <c r="PZX44" s="79"/>
      <c r="PZY44" s="79"/>
      <c r="PZZ44" s="79"/>
      <c r="QAA44" s="79"/>
      <c r="QAB44" s="79"/>
      <c r="QAC44" s="79"/>
      <c r="QAD44" s="79"/>
      <c r="QAE44" s="79"/>
      <c r="QAF44" s="79"/>
      <c r="QAG44" s="79"/>
      <c r="QAH44" s="79"/>
      <c r="QAI44" s="79"/>
      <c r="QAJ44" s="79"/>
      <c r="QAK44" s="79"/>
      <c r="QAL44" s="79"/>
      <c r="QAM44" s="79"/>
      <c r="QAN44" s="79"/>
      <c r="QAO44" s="79"/>
      <c r="QAP44" s="79"/>
      <c r="QAQ44" s="79"/>
      <c r="QAR44" s="79"/>
      <c r="QAS44" s="79"/>
      <c r="QAT44" s="79"/>
      <c r="QAU44" s="79"/>
      <c r="QAV44" s="79"/>
      <c r="QAW44" s="79"/>
      <c r="QAX44" s="79"/>
      <c r="QAY44" s="79"/>
      <c r="QAZ44" s="79"/>
      <c r="QBA44" s="79"/>
      <c r="QBB44" s="79"/>
      <c r="QBC44" s="79"/>
      <c r="QBD44" s="79"/>
      <c r="QBE44" s="79"/>
      <c r="QBF44" s="79"/>
      <c r="QBG44" s="79"/>
      <c r="QBH44" s="79"/>
      <c r="QBI44" s="79"/>
      <c r="QBJ44" s="79"/>
      <c r="QBK44" s="79"/>
      <c r="QBL44" s="79"/>
      <c r="QBM44" s="79"/>
      <c r="QBN44" s="79"/>
      <c r="QBO44" s="79"/>
      <c r="QBP44" s="79"/>
      <c r="QBQ44" s="79"/>
      <c r="QBR44" s="79"/>
      <c r="QBS44" s="79"/>
      <c r="QBT44" s="79"/>
      <c r="QBU44" s="79"/>
      <c r="QBV44" s="79"/>
      <c r="QBW44" s="79"/>
      <c r="QBX44" s="79"/>
      <c r="QBY44" s="79"/>
      <c r="QBZ44" s="79"/>
      <c r="QCA44" s="79"/>
      <c r="QCB44" s="79"/>
      <c r="QCC44" s="79"/>
      <c r="QCD44" s="79"/>
      <c r="QCE44" s="79"/>
      <c r="QCF44" s="79"/>
      <c r="QCG44" s="79"/>
      <c r="QCH44" s="79"/>
      <c r="QCI44" s="79"/>
      <c r="QCJ44" s="79"/>
      <c r="QCK44" s="79"/>
      <c r="QCL44" s="79"/>
      <c r="QCM44" s="79"/>
      <c r="QCN44" s="79"/>
      <c r="QCO44" s="79"/>
      <c r="QCP44" s="79"/>
      <c r="QCQ44" s="79"/>
      <c r="QCR44" s="79"/>
      <c r="QCS44" s="79"/>
      <c r="QCT44" s="79"/>
      <c r="QCU44" s="79"/>
      <c r="QCV44" s="79"/>
      <c r="QCW44" s="79"/>
      <c r="QCX44" s="79"/>
      <c r="QCY44" s="79"/>
      <c r="QCZ44" s="79"/>
      <c r="QDA44" s="79"/>
      <c r="QDB44" s="79"/>
      <c r="QDC44" s="79"/>
      <c r="QDD44" s="79"/>
      <c r="QDE44" s="79"/>
      <c r="QDF44" s="79"/>
      <c r="QDG44" s="79"/>
      <c r="QDH44" s="79"/>
      <c r="QDI44" s="79"/>
      <c r="QDJ44" s="79"/>
      <c r="QDK44" s="79"/>
      <c r="QDL44" s="79"/>
      <c r="QDM44" s="79"/>
      <c r="QDN44" s="79"/>
      <c r="QDO44" s="79"/>
      <c r="QDP44" s="79"/>
      <c r="QDQ44" s="79"/>
      <c r="QDR44" s="79"/>
      <c r="QDS44" s="79"/>
      <c r="QDT44" s="79"/>
      <c r="QDU44" s="79"/>
      <c r="QDV44" s="79"/>
      <c r="QDW44" s="79"/>
      <c r="QDX44" s="79"/>
      <c r="QDY44" s="79"/>
      <c r="QDZ44" s="79"/>
      <c r="QEA44" s="79"/>
      <c r="QEB44" s="79"/>
      <c r="QEC44" s="79"/>
      <c r="QED44" s="79"/>
      <c r="QEE44" s="79"/>
      <c r="QEF44" s="79"/>
      <c r="QEG44" s="79"/>
      <c r="QEH44" s="79"/>
      <c r="QEI44" s="79"/>
      <c r="QEJ44" s="79"/>
      <c r="QEK44" s="79"/>
      <c r="QEL44" s="79"/>
      <c r="QEM44" s="79"/>
      <c r="QEN44" s="79"/>
      <c r="QEO44" s="79"/>
      <c r="QEP44" s="79"/>
      <c r="QEQ44" s="79"/>
      <c r="QER44" s="79"/>
      <c r="QES44" s="79"/>
      <c r="QET44" s="79"/>
      <c r="QEU44" s="79"/>
      <c r="QEV44" s="79"/>
      <c r="QEW44" s="79"/>
      <c r="QEX44" s="79"/>
      <c r="QEY44" s="79"/>
      <c r="QEZ44" s="79"/>
      <c r="QFA44" s="79"/>
      <c r="QFB44" s="79"/>
      <c r="QFC44" s="79"/>
      <c r="QFD44" s="79"/>
      <c r="QFE44" s="79"/>
      <c r="QFF44" s="79"/>
      <c r="QFG44" s="79"/>
      <c r="QFH44" s="79"/>
      <c r="QFI44" s="79"/>
      <c r="QFJ44" s="79"/>
      <c r="QFK44" s="79"/>
      <c r="QFL44" s="79"/>
      <c r="QFM44" s="79"/>
      <c r="QFN44" s="79"/>
      <c r="QFO44" s="79"/>
      <c r="QFP44" s="79"/>
      <c r="QFQ44" s="79"/>
      <c r="QFR44" s="79"/>
      <c r="QFS44" s="79"/>
      <c r="QFT44" s="79"/>
      <c r="QFU44" s="79"/>
      <c r="QFV44" s="79"/>
      <c r="QFW44" s="79"/>
      <c r="QFX44" s="79"/>
      <c r="QFY44" s="79"/>
      <c r="QFZ44" s="79"/>
      <c r="QGA44" s="79"/>
      <c r="QGB44" s="79"/>
      <c r="QGC44" s="79"/>
      <c r="QGD44" s="79"/>
      <c r="QGE44" s="79"/>
      <c r="QGF44" s="79"/>
      <c r="QGG44" s="79"/>
      <c r="QGH44" s="79"/>
      <c r="QGI44" s="79"/>
      <c r="QGJ44" s="79"/>
      <c r="QGK44" s="79"/>
      <c r="QGL44" s="79"/>
      <c r="QGM44" s="79"/>
      <c r="QGN44" s="79"/>
      <c r="QGO44" s="79"/>
      <c r="QGP44" s="79"/>
      <c r="QGQ44" s="79"/>
      <c r="QGR44" s="79"/>
      <c r="QGS44" s="79"/>
      <c r="QGT44" s="79"/>
      <c r="QGU44" s="79"/>
      <c r="QGV44" s="79"/>
      <c r="QGW44" s="79"/>
      <c r="QGX44" s="79"/>
      <c r="QGY44" s="79"/>
      <c r="QGZ44" s="79"/>
      <c r="QHA44" s="79"/>
      <c r="QHB44" s="79"/>
      <c r="QHC44" s="79"/>
      <c r="QHD44" s="79"/>
      <c r="QHE44" s="79"/>
      <c r="QHF44" s="79"/>
      <c r="QHG44" s="79"/>
      <c r="QHH44" s="79"/>
      <c r="QHI44" s="79"/>
      <c r="QHJ44" s="79"/>
      <c r="QHK44" s="79"/>
      <c r="QHL44" s="79"/>
      <c r="QHM44" s="79"/>
      <c r="QHN44" s="79"/>
      <c r="QHO44" s="79"/>
      <c r="QHP44" s="79"/>
      <c r="QHQ44" s="79"/>
      <c r="QHR44" s="79"/>
      <c r="QHS44" s="79"/>
      <c r="QHT44" s="79"/>
      <c r="QHU44" s="79"/>
      <c r="QHV44" s="79"/>
      <c r="QHW44" s="79"/>
      <c r="QHX44" s="79"/>
      <c r="QHY44" s="79"/>
      <c r="QHZ44" s="79"/>
      <c r="QIA44" s="79"/>
      <c r="QIB44" s="79"/>
      <c r="QIC44" s="79"/>
      <c r="QID44" s="79"/>
      <c r="QIE44" s="79"/>
      <c r="QIF44" s="79"/>
      <c r="QIG44" s="79"/>
      <c r="QIH44" s="79"/>
      <c r="QII44" s="79"/>
      <c r="QIJ44" s="79"/>
      <c r="QIK44" s="79"/>
      <c r="QIL44" s="79"/>
      <c r="QIM44" s="79"/>
      <c r="QIN44" s="79"/>
      <c r="QIO44" s="79"/>
      <c r="QIP44" s="79"/>
      <c r="QIQ44" s="79"/>
      <c r="QIR44" s="79"/>
      <c r="QIS44" s="79"/>
      <c r="QIT44" s="79"/>
      <c r="QIU44" s="79"/>
      <c r="QIV44" s="79"/>
      <c r="QIW44" s="79"/>
      <c r="QIX44" s="79"/>
      <c r="QIY44" s="79"/>
      <c r="QIZ44" s="79"/>
      <c r="QJA44" s="79"/>
      <c r="QJB44" s="79"/>
      <c r="QJC44" s="79"/>
      <c r="QJD44" s="79"/>
      <c r="QJE44" s="79"/>
      <c r="QJF44" s="79"/>
      <c r="QJG44" s="79"/>
      <c r="QJH44" s="79"/>
      <c r="QJI44" s="79"/>
      <c r="QJJ44" s="79"/>
      <c r="QJK44" s="79"/>
      <c r="QJL44" s="79"/>
      <c r="QJM44" s="79"/>
      <c r="QJN44" s="79"/>
      <c r="QJO44" s="79"/>
      <c r="QJP44" s="79"/>
      <c r="QJQ44" s="79"/>
      <c r="QJR44" s="79"/>
      <c r="QJS44" s="79"/>
      <c r="QJT44" s="79"/>
      <c r="QJU44" s="79"/>
      <c r="QJV44" s="79"/>
      <c r="QJW44" s="79"/>
      <c r="QJX44" s="79"/>
      <c r="QJY44" s="79"/>
      <c r="QJZ44" s="79"/>
      <c r="QKA44" s="79"/>
      <c r="QKB44" s="79"/>
      <c r="QKC44" s="79"/>
      <c r="QKD44" s="79"/>
      <c r="QKE44" s="79"/>
      <c r="QKF44" s="79"/>
      <c r="QKG44" s="79"/>
      <c r="QKH44" s="79"/>
      <c r="QKI44" s="79"/>
      <c r="QKJ44" s="79"/>
      <c r="QKK44" s="79"/>
      <c r="QKL44" s="79"/>
      <c r="QKM44" s="79"/>
      <c r="QKN44" s="79"/>
      <c r="QKO44" s="79"/>
      <c r="QKP44" s="79"/>
      <c r="QKQ44" s="79"/>
      <c r="QKR44" s="79"/>
      <c r="QKS44" s="79"/>
      <c r="QKT44" s="79"/>
      <c r="QKU44" s="79"/>
      <c r="QKV44" s="79"/>
      <c r="QKW44" s="79"/>
      <c r="QKX44" s="79"/>
      <c r="QKY44" s="79"/>
      <c r="QKZ44" s="79"/>
      <c r="QLA44" s="79"/>
      <c r="QLB44" s="79"/>
      <c r="QLC44" s="79"/>
      <c r="QLD44" s="79"/>
      <c r="QLE44" s="79"/>
      <c r="QLF44" s="79"/>
      <c r="QLG44" s="79"/>
      <c r="QLH44" s="79"/>
      <c r="QLI44" s="79"/>
      <c r="QLJ44" s="79"/>
      <c r="QLK44" s="79"/>
      <c r="QLL44" s="79"/>
      <c r="QLM44" s="79"/>
      <c r="QLN44" s="79"/>
      <c r="QLO44" s="79"/>
      <c r="QLP44" s="79"/>
      <c r="QLQ44" s="79"/>
      <c r="QLR44" s="79"/>
      <c r="QLS44" s="79"/>
      <c r="QLT44" s="79"/>
      <c r="QLU44" s="79"/>
      <c r="QLV44" s="79"/>
      <c r="QLW44" s="79"/>
      <c r="QLX44" s="79"/>
      <c r="QLY44" s="79"/>
      <c r="QLZ44" s="79"/>
      <c r="QMA44" s="79"/>
      <c r="QMB44" s="79"/>
      <c r="QMC44" s="79"/>
      <c r="QMD44" s="79"/>
      <c r="QME44" s="79"/>
      <c r="QMF44" s="79"/>
      <c r="QMG44" s="79"/>
      <c r="QMH44" s="79"/>
      <c r="QMI44" s="79"/>
      <c r="QMJ44" s="79"/>
      <c r="QMK44" s="79"/>
      <c r="QML44" s="79"/>
      <c r="QMM44" s="79"/>
      <c r="QMN44" s="79"/>
      <c r="QMO44" s="79"/>
      <c r="QMP44" s="79"/>
      <c r="QMQ44" s="79"/>
      <c r="QMR44" s="79"/>
      <c r="QMS44" s="79"/>
      <c r="QMT44" s="79"/>
      <c r="QMU44" s="79"/>
      <c r="QMV44" s="79"/>
      <c r="QMW44" s="79"/>
      <c r="QMX44" s="79"/>
      <c r="QMY44" s="79"/>
      <c r="QMZ44" s="79"/>
      <c r="QNA44" s="79"/>
      <c r="QNB44" s="79"/>
      <c r="QNC44" s="79"/>
      <c r="QND44" s="79"/>
      <c r="QNE44" s="79"/>
      <c r="QNF44" s="79"/>
      <c r="QNG44" s="79"/>
      <c r="QNH44" s="79"/>
      <c r="QNI44" s="79"/>
      <c r="QNJ44" s="79"/>
      <c r="QNK44" s="79"/>
      <c r="QNL44" s="79"/>
      <c r="QNM44" s="79"/>
      <c r="QNN44" s="79"/>
      <c r="QNO44" s="79"/>
      <c r="QNP44" s="79"/>
      <c r="QNQ44" s="79"/>
      <c r="QNR44" s="79"/>
      <c r="QNS44" s="79"/>
      <c r="QNT44" s="79"/>
      <c r="QNU44" s="79"/>
      <c r="QNV44" s="79"/>
      <c r="QNW44" s="79"/>
      <c r="QNX44" s="79"/>
      <c r="QNY44" s="79"/>
      <c r="QNZ44" s="79"/>
      <c r="QOA44" s="79"/>
      <c r="QOB44" s="79"/>
      <c r="QOC44" s="79"/>
      <c r="QOD44" s="79"/>
      <c r="QOE44" s="79"/>
      <c r="QOF44" s="79"/>
      <c r="QOG44" s="79"/>
      <c r="QOH44" s="79"/>
      <c r="QOI44" s="79"/>
      <c r="QOJ44" s="79"/>
      <c r="QOK44" s="79"/>
      <c r="QOL44" s="79"/>
      <c r="QOM44" s="79"/>
      <c r="QON44" s="79"/>
      <c r="QOO44" s="79"/>
      <c r="QOP44" s="79"/>
      <c r="QOQ44" s="79"/>
      <c r="QOR44" s="79"/>
      <c r="QOS44" s="79"/>
      <c r="QOT44" s="79"/>
      <c r="QOU44" s="79"/>
      <c r="QOV44" s="79"/>
      <c r="QOW44" s="79"/>
      <c r="QOX44" s="79"/>
      <c r="QOY44" s="79"/>
      <c r="QOZ44" s="79"/>
      <c r="QPA44" s="79"/>
      <c r="QPB44" s="79"/>
      <c r="QPC44" s="79"/>
      <c r="QPD44" s="79"/>
      <c r="QPE44" s="79"/>
      <c r="QPF44" s="79"/>
      <c r="QPG44" s="79"/>
      <c r="QPH44" s="79"/>
      <c r="QPI44" s="79"/>
      <c r="QPJ44" s="79"/>
      <c r="QPK44" s="79"/>
      <c r="QPL44" s="79"/>
      <c r="QPM44" s="79"/>
      <c r="QPN44" s="79"/>
      <c r="QPO44" s="79"/>
      <c r="QPP44" s="79"/>
      <c r="QPQ44" s="79"/>
      <c r="QPR44" s="79"/>
      <c r="QPS44" s="79"/>
      <c r="QPT44" s="79"/>
      <c r="QPU44" s="79"/>
      <c r="QPV44" s="79"/>
      <c r="QPW44" s="79"/>
      <c r="QPX44" s="79"/>
      <c r="QPY44" s="79"/>
      <c r="QPZ44" s="79"/>
      <c r="QQA44" s="79"/>
      <c r="QQB44" s="79"/>
      <c r="QQC44" s="79"/>
      <c r="QQD44" s="79"/>
      <c r="QQE44" s="79"/>
      <c r="QQF44" s="79"/>
      <c r="QQG44" s="79"/>
      <c r="QQH44" s="79"/>
      <c r="QQI44" s="79"/>
      <c r="QQJ44" s="79"/>
      <c r="QQK44" s="79"/>
      <c r="QQL44" s="79"/>
      <c r="QQM44" s="79"/>
      <c r="QQN44" s="79"/>
      <c r="QQO44" s="79"/>
      <c r="QQP44" s="79"/>
      <c r="QQQ44" s="79"/>
      <c r="QQR44" s="79"/>
      <c r="QQS44" s="79"/>
      <c r="QQT44" s="79"/>
      <c r="QQU44" s="79"/>
      <c r="QQV44" s="79"/>
      <c r="QQW44" s="79"/>
      <c r="QQX44" s="79"/>
      <c r="QQY44" s="79"/>
      <c r="QQZ44" s="79"/>
      <c r="QRA44" s="79"/>
      <c r="QRB44" s="79"/>
      <c r="QRC44" s="79"/>
      <c r="QRD44" s="79"/>
      <c r="QRE44" s="79"/>
      <c r="QRF44" s="79"/>
      <c r="QRG44" s="79"/>
      <c r="QRH44" s="79"/>
      <c r="QRI44" s="79"/>
      <c r="QRJ44" s="79"/>
      <c r="QRK44" s="79"/>
      <c r="QRL44" s="79"/>
      <c r="QRM44" s="79"/>
      <c r="QRN44" s="79"/>
      <c r="QRO44" s="79"/>
      <c r="QRP44" s="79"/>
      <c r="QRQ44" s="79"/>
      <c r="QRR44" s="79"/>
      <c r="QRS44" s="79"/>
      <c r="QRT44" s="79"/>
      <c r="QRU44" s="79"/>
      <c r="QRV44" s="79"/>
      <c r="QRW44" s="79"/>
      <c r="QRX44" s="79"/>
      <c r="QRY44" s="79"/>
      <c r="QRZ44" s="79"/>
      <c r="QSA44" s="79"/>
      <c r="QSB44" s="79"/>
      <c r="QSC44" s="79"/>
      <c r="QSD44" s="79"/>
      <c r="QSE44" s="79"/>
      <c r="QSF44" s="79"/>
      <c r="QSG44" s="79"/>
      <c r="QSH44" s="79"/>
      <c r="QSI44" s="79"/>
      <c r="QSJ44" s="79"/>
      <c r="QSK44" s="79"/>
      <c r="QSL44" s="79"/>
      <c r="QSM44" s="79"/>
      <c r="QSN44" s="79"/>
      <c r="QSO44" s="79"/>
      <c r="QSP44" s="79"/>
      <c r="QSQ44" s="79"/>
      <c r="QSR44" s="79"/>
      <c r="QSS44" s="79"/>
      <c r="QST44" s="79"/>
      <c r="QSU44" s="79"/>
      <c r="QSV44" s="79"/>
      <c r="QSW44" s="79"/>
      <c r="QSX44" s="79"/>
      <c r="QSY44" s="79"/>
      <c r="QSZ44" s="79"/>
      <c r="QTA44" s="79"/>
      <c r="QTB44" s="79"/>
      <c r="QTC44" s="79"/>
      <c r="QTD44" s="79"/>
      <c r="QTE44" s="79"/>
      <c r="QTF44" s="79"/>
      <c r="QTG44" s="79"/>
      <c r="QTH44" s="79"/>
      <c r="QTI44" s="79"/>
      <c r="QTJ44" s="79"/>
      <c r="QTK44" s="79"/>
      <c r="QTL44" s="79"/>
      <c r="QTM44" s="79"/>
      <c r="QTN44" s="79"/>
      <c r="QTO44" s="79"/>
      <c r="QTP44" s="79"/>
      <c r="QTQ44" s="79"/>
      <c r="QTR44" s="79"/>
      <c r="QTS44" s="79"/>
      <c r="QTT44" s="79"/>
      <c r="QTU44" s="79"/>
      <c r="QTV44" s="79"/>
      <c r="QTW44" s="79"/>
      <c r="QTX44" s="79"/>
      <c r="QTY44" s="79"/>
      <c r="QTZ44" s="79"/>
      <c r="QUA44" s="79"/>
      <c r="QUB44" s="79"/>
      <c r="QUC44" s="79"/>
      <c r="QUD44" s="79"/>
      <c r="QUE44" s="79"/>
      <c r="QUF44" s="79"/>
      <c r="QUG44" s="79"/>
      <c r="QUH44" s="79"/>
      <c r="QUI44" s="79"/>
      <c r="QUJ44" s="79"/>
      <c r="QUK44" s="79"/>
      <c r="QUL44" s="79"/>
      <c r="QUM44" s="79"/>
      <c r="QUN44" s="79"/>
      <c r="QUO44" s="79"/>
      <c r="QUP44" s="79"/>
      <c r="QUQ44" s="79"/>
      <c r="QUR44" s="79"/>
      <c r="QUS44" s="79"/>
      <c r="QUT44" s="79"/>
      <c r="QUU44" s="79"/>
      <c r="QUV44" s="79"/>
      <c r="QUW44" s="79"/>
      <c r="QUX44" s="79"/>
      <c r="QUY44" s="79"/>
      <c r="QUZ44" s="79"/>
      <c r="QVA44" s="79"/>
      <c r="QVB44" s="79"/>
      <c r="QVC44" s="79"/>
      <c r="QVD44" s="79"/>
      <c r="QVE44" s="79"/>
      <c r="QVF44" s="79"/>
      <c r="QVG44" s="79"/>
      <c r="QVH44" s="79"/>
      <c r="QVI44" s="79"/>
      <c r="QVJ44" s="79"/>
      <c r="QVK44" s="79"/>
      <c r="QVL44" s="79"/>
      <c r="QVM44" s="79"/>
      <c r="QVN44" s="79"/>
      <c r="QVO44" s="79"/>
      <c r="QVP44" s="79"/>
      <c r="QVQ44" s="79"/>
      <c r="QVR44" s="79"/>
      <c r="QVS44" s="79"/>
      <c r="QVT44" s="79"/>
      <c r="QVU44" s="79"/>
      <c r="QVV44" s="79"/>
      <c r="QVW44" s="79"/>
      <c r="QVX44" s="79"/>
      <c r="QVY44" s="79"/>
      <c r="QVZ44" s="79"/>
      <c r="QWA44" s="79"/>
      <c r="QWB44" s="79"/>
      <c r="QWC44" s="79"/>
      <c r="QWD44" s="79"/>
      <c r="QWE44" s="79"/>
      <c r="QWF44" s="79"/>
      <c r="QWG44" s="79"/>
      <c r="QWH44" s="79"/>
      <c r="QWI44" s="79"/>
      <c r="QWJ44" s="79"/>
      <c r="QWK44" s="79"/>
      <c r="QWL44" s="79"/>
      <c r="QWM44" s="79"/>
      <c r="QWN44" s="79"/>
      <c r="QWO44" s="79"/>
      <c r="QWP44" s="79"/>
      <c r="QWQ44" s="79"/>
      <c r="QWR44" s="79"/>
      <c r="QWS44" s="79"/>
      <c r="QWT44" s="79"/>
      <c r="QWU44" s="79"/>
      <c r="QWV44" s="79"/>
      <c r="QWW44" s="79"/>
      <c r="QWX44" s="79"/>
      <c r="QWY44" s="79"/>
      <c r="QWZ44" s="79"/>
      <c r="QXA44" s="79"/>
      <c r="QXB44" s="79"/>
      <c r="QXC44" s="79"/>
      <c r="QXD44" s="79"/>
      <c r="QXE44" s="79"/>
      <c r="QXF44" s="79"/>
      <c r="QXG44" s="79"/>
      <c r="QXH44" s="79"/>
      <c r="QXI44" s="79"/>
      <c r="QXJ44" s="79"/>
      <c r="QXK44" s="79"/>
      <c r="QXL44" s="79"/>
      <c r="QXM44" s="79"/>
      <c r="QXN44" s="79"/>
      <c r="QXO44" s="79"/>
      <c r="QXP44" s="79"/>
      <c r="QXQ44" s="79"/>
      <c r="QXR44" s="79"/>
      <c r="QXS44" s="79"/>
      <c r="QXT44" s="79"/>
      <c r="QXU44" s="79"/>
      <c r="QXV44" s="79"/>
      <c r="QXW44" s="79"/>
      <c r="QXX44" s="79"/>
      <c r="QXY44" s="79"/>
      <c r="QXZ44" s="79"/>
      <c r="QYA44" s="79"/>
      <c r="QYB44" s="79"/>
      <c r="QYC44" s="79"/>
      <c r="QYD44" s="79"/>
      <c r="QYE44" s="79"/>
      <c r="QYF44" s="79"/>
      <c r="QYG44" s="79"/>
      <c r="QYH44" s="79"/>
      <c r="QYI44" s="79"/>
      <c r="QYJ44" s="79"/>
      <c r="QYK44" s="79"/>
      <c r="QYL44" s="79"/>
      <c r="QYM44" s="79"/>
      <c r="QYN44" s="79"/>
      <c r="QYO44" s="79"/>
      <c r="QYP44" s="79"/>
      <c r="QYQ44" s="79"/>
      <c r="QYR44" s="79"/>
      <c r="QYS44" s="79"/>
      <c r="QYT44" s="79"/>
      <c r="QYU44" s="79"/>
      <c r="QYV44" s="79"/>
      <c r="QYW44" s="79"/>
      <c r="QYX44" s="79"/>
      <c r="QYY44" s="79"/>
      <c r="QYZ44" s="79"/>
      <c r="QZA44" s="79"/>
      <c r="QZB44" s="79"/>
      <c r="QZC44" s="79"/>
      <c r="QZD44" s="79"/>
      <c r="QZE44" s="79"/>
      <c r="QZF44" s="79"/>
      <c r="QZG44" s="79"/>
      <c r="QZH44" s="79"/>
      <c r="QZI44" s="79"/>
      <c r="QZJ44" s="79"/>
      <c r="QZK44" s="79"/>
      <c r="QZL44" s="79"/>
      <c r="QZM44" s="79"/>
      <c r="QZN44" s="79"/>
      <c r="QZO44" s="79"/>
      <c r="QZP44" s="79"/>
      <c r="QZQ44" s="79"/>
      <c r="QZR44" s="79"/>
      <c r="QZS44" s="79"/>
      <c r="QZT44" s="79"/>
      <c r="QZU44" s="79"/>
      <c r="QZV44" s="79"/>
      <c r="QZW44" s="79"/>
      <c r="QZX44" s="79"/>
      <c r="QZY44" s="79"/>
      <c r="QZZ44" s="79"/>
      <c r="RAA44" s="79"/>
      <c r="RAB44" s="79"/>
      <c r="RAC44" s="79"/>
      <c r="RAD44" s="79"/>
      <c r="RAE44" s="79"/>
      <c r="RAF44" s="79"/>
      <c r="RAG44" s="79"/>
      <c r="RAH44" s="79"/>
      <c r="RAI44" s="79"/>
      <c r="RAJ44" s="79"/>
      <c r="RAK44" s="79"/>
      <c r="RAL44" s="79"/>
      <c r="RAM44" s="79"/>
      <c r="RAN44" s="79"/>
      <c r="RAO44" s="79"/>
      <c r="RAP44" s="79"/>
      <c r="RAQ44" s="79"/>
      <c r="RAR44" s="79"/>
      <c r="RAS44" s="79"/>
      <c r="RAT44" s="79"/>
      <c r="RAU44" s="79"/>
      <c r="RAV44" s="79"/>
      <c r="RAW44" s="79"/>
      <c r="RAX44" s="79"/>
      <c r="RAY44" s="79"/>
      <c r="RAZ44" s="79"/>
      <c r="RBA44" s="79"/>
      <c r="RBB44" s="79"/>
      <c r="RBC44" s="79"/>
      <c r="RBD44" s="79"/>
      <c r="RBE44" s="79"/>
      <c r="RBF44" s="79"/>
      <c r="RBG44" s="79"/>
      <c r="RBH44" s="79"/>
      <c r="RBI44" s="79"/>
      <c r="RBJ44" s="79"/>
      <c r="RBK44" s="79"/>
      <c r="RBL44" s="79"/>
      <c r="RBM44" s="79"/>
      <c r="RBN44" s="79"/>
      <c r="RBO44" s="79"/>
      <c r="RBP44" s="79"/>
      <c r="RBQ44" s="79"/>
      <c r="RBR44" s="79"/>
      <c r="RBS44" s="79"/>
      <c r="RBT44" s="79"/>
      <c r="RBU44" s="79"/>
      <c r="RBV44" s="79"/>
      <c r="RBW44" s="79"/>
      <c r="RBX44" s="79"/>
      <c r="RBY44" s="79"/>
      <c r="RBZ44" s="79"/>
      <c r="RCA44" s="79"/>
      <c r="RCB44" s="79"/>
      <c r="RCC44" s="79"/>
      <c r="RCD44" s="79"/>
      <c r="RCE44" s="79"/>
      <c r="RCF44" s="79"/>
      <c r="RCG44" s="79"/>
      <c r="RCH44" s="79"/>
      <c r="RCI44" s="79"/>
      <c r="RCJ44" s="79"/>
      <c r="RCK44" s="79"/>
      <c r="RCL44" s="79"/>
      <c r="RCM44" s="79"/>
      <c r="RCN44" s="79"/>
      <c r="RCO44" s="79"/>
      <c r="RCP44" s="79"/>
      <c r="RCQ44" s="79"/>
      <c r="RCR44" s="79"/>
      <c r="RCS44" s="79"/>
      <c r="RCT44" s="79"/>
      <c r="RCU44" s="79"/>
      <c r="RCV44" s="79"/>
      <c r="RCW44" s="79"/>
      <c r="RCX44" s="79"/>
      <c r="RCY44" s="79"/>
      <c r="RCZ44" s="79"/>
      <c r="RDA44" s="79"/>
      <c r="RDB44" s="79"/>
      <c r="RDC44" s="79"/>
      <c r="RDD44" s="79"/>
      <c r="RDE44" s="79"/>
      <c r="RDF44" s="79"/>
      <c r="RDG44" s="79"/>
      <c r="RDH44" s="79"/>
      <c r="RDI44" s="79"/>
      <c r="RDJ44" s="79"/>
      <c r="RDK44" s="79"/>
      <c r="RDL44" s="79"/>
      <c r="RDM44" s="79"/>
      <c r="RDN44" s="79"/>
      <c r="RDO44" s="79"/>
      <c r="RDP44" s="79"/>
      <c r="RDQ44" s="79"/>
      <c r="RDR44" s="79"/>
      <c r="RDS44" s="79"/>
      <c r="RDT44" s="79"/>
      <c r="RDU44" s="79"/>
      <c r="RDV44" s="79"/>
      <c r="RDW44" s="79"/>
      <c r="RDX44" s="79"/>
      <c r="RDY44" s="79"/>
      <c r="RDZ44" s="79"/>
      <c r="REA44" s="79"/>
      <c r="REB44" s="79"/>
      <c r="REC44" s="79"/>
      <c r="RED44" s="79"/>
      <c r="REE44" s="79"/>
      <c r="REF44" s="79"/>
      <c r="REG44" s="79"/>
      <c r="REH44" s="79"/>
      <c r="REI44" s="79"/>
      <c r="REJ44" s="79"/>
      <c r="REK44" s="79"/>
      <c r="REL44" s="79"/>
      <c r="REM44" s="79"/>
      <c r="REN44" s="79"/>
      <c r="REO44" s="79"/>
      <c r="REP44" s="79"/>
      <c r="REQ44" s="79"/>
      <c r="RER44" s="79"/>
      <c r="RES44" s="79"/>
      <c r="RET44" s="79"/>
      <c r="REU44" s="79"/>
      <c r="REV44" s="79"/>
      <c r="REW44" s="79"/>
      <c r="REX44" s="79"/>
      <c r="REY44" s="79"/>
      <c r="REZ44" s="79"/>
      <c r="RFA44" s="79"/>
      <c r="RFB44" s="79"/>
      <c r="RFC44" s="79"/>
      <c r="RFD44" s="79"/>
      <c r="RFE44" s="79"/>
      <c r="RFF44" s="79"/>
      <c r="RFG44" s="79"/>
      <c r="RFH44" s="79"/>
      <c r="RFI44" s="79"/>
      <c r="RFJ44" s="79"/>
      <c r="RFK44" s="79"/>
      <c r="RFL44" s="79"/>
      <c r="RFM44" s="79"/>
      <c r="RFN44" s="79"/>
      <c r="RFO44" s="79"/>
      <c r="RFP44" s="79"/>
      <c r="RFQ44" s="79"/>
      <c r="RFR44" s="79"/>
      <c r="RFS44" s="79"/>
      <c r="RFT44" s="79"/>
      <c r="RFU44" s="79"/>
      <c r="RFV44" s="79"/>
      <c r="RFW44" s="79"/>
      <c r="RFX44" s="79"/>
      <c r="RFY44" s="79"/>
      <c r="RFZ44" s="79"/>
      <c r="RGA44" s="79"/>
      <c r="RGB44" s="79"/>
      <c r="RGC44" s="79"/>
      <c r="RGD44" s="79"/>
      <c r="RGE44" s="79"/>
      <c r="RGF44" s="79"/>
      <c r="RGG44" s="79"/>
      <c r="RGH44" s="79"/>
      <c r="RGI44" s="79"/>
      <c r="RGJ44" s="79"/>
      <c r="RGK44" s="79"/>
      <c r="RGL44" s="79"/>
      <c r="RGM44" s="79"/>
      <c r="RGN44" s="79"/>
      <c r="RGO44" s="79"/>
      <c r="RGP44" s="79"/>
      <c r="RGQ44" s="79"/>
      <c r="RGR44" s="79"/>
      <c r="RGS44" s="79"/>
      <c r="RGT44" s="79"/>
      <c r="RGU44" s="79"/>
      <c r="RGV44" s="79"/>
      <c r="RGW44" s="79"/>
      <c r="RGX44" s="79"/>
      <c r="RGY44" s="79"/>
      <c r="RGZ44" s="79"/>
      <c r="RHA44" s="79"/>
      <c r="RHB44" s="79"/>
      <c r="RHC44" s="79"/>
      <c r="RHD44" s="79"/>
      <c r="RHE44" s="79"/>
      <c r="RHF44" s="79"/>
      <c r="RHG44" s="79"/>
      <c r="RHH44" s="79"/>
      <c r="RHI44" s="79"/>
      <c r="RHJ44" s="79"/>
      <c r="RHK44" s="79"/>
      <c r="RHL44" s="79"/>
      <c r="RHM44" s="79"/>
      <c r="RHN44" s="79"/>
      <c r="RHO44" s="79"/>
      <c r="RHP44" s="79"/>
      <c r="RHQ44" s="79"/>
      <c r="RHR44" s="79"/>
      <c r="RHS44" s="79"/>
      <c r="RHT44" s="79"/>
      <c r="RHU44" s="79"/>
      <c r="RHV44" s="79"/>
      <c r="RHW44" s="79"/>
      <c r="RHX44" s="79"/>
      <c r="RHY44" s="79"/>
      <c r="RHZ44" s="79"/>
      <c r="RIA44" s="79"/>
      <c r="RIB44" s="79"/>
      <c r="RIC44" s="79"/>
      <c r="RID44" s="79"/>
      <c r="RIE44" s="79"/>
      <c r="RIF44" s="79"/>
      <c r="RIG44" s="79"/>
      <c r="RIH44" s="79"/>
      <c r="RII44" s="79"/>
      <c r="RIJ44" s="79"/>
      <c r="RIK44" s="79"/>
      <c r="RIL44" s="79"/>
      <c r="RIM44" s="79"/>
      <c r="RIN44" s="79"/>
      <c r="RIO44" s="79"/>
      <c r="RIP44" s="79"/>
      <c r="RIQ44" s="79"/>
      <c r="RIR44" s="79"/>
      <c r="RIS44" s="79"/>
      <c r="RIT44" s="79"/>
      <c r="RIU44" s="79"/>
      <c r="RIV44" s="79"/>
      <c r="RIW44" s="79"/>
      <c r="RIX44" s="79"/>
      <c r="RIY44" s="79"/>
      <c r="RIZ44" s="79"/>
      <c r="RJA44" s="79"/>
      <c r="RJB44" s="79"/>
      <c r="RJC44" s="79"/>
      <c r="RJD44" s="79"/>
      <c r="RJE44" s="79"/>
      <c r="RJF44" s="79"/>
      <c r="RJG44" s="79"/>
      <c r="RJH44" s="79"/>
      <c r="RJI44" s="79"/>
      <c r="RJJ44" s="79"/>
      <c r="RJK44" s="79"/>
      <c r="RJL44" s="79"/>
      <c r="RJM44" s="79"/>
      <c r="RJN44" s="79"/>
      <c r="RJO44" s="79"/>
      <c r="RJP44" s="79"/>
      <c r="RJQ44" s="79"/>
      <c r="RJR44" s="79"/>
      <c r="RJS44" s="79"/>
      <c r="RJT44" s="79"/>
      <c r="RJU44" s="79"/>
      <c r="RJV44" s="79"/>
      <c r="RJW44" s="79"/>
      <c r="RJX44" s="79"/>
      <c r="RJY44" s="79"/>
      <c r="RJZ44" s="79"/>
      <c r="RKA44" s="79"/>
      <c r="RKB44" s="79"/>
      <c r="RKC44" s="79"/>
      <c r="RKD44" s="79"/>
      <c r="RKE44" s="79"/>
      <c r="RKF44" s="79"/>
      <c r="RKG44" s="79"/>
      <c r="RKH44" s="79"/>
      <c r="RKI44" s="79"/>
      <c r="RKJ44" s="79"/>
      <c r="RKK44" s="79"/>
      <c r="RKL44" s="79"/>
      <c r="RKM44" s="79"/>
      <c r="RKN44" s="79"/>
      <c r="RKO44" s="79"/>
      <c r="RKP44" s="79"/>
      <c r="RKQ44" s="79"/>
      <c r="RKR44" s="79"/>
      <c r="RKS44" s="79"/>
      <c r="RKT44" s="79"/>
      <c r="RKU44" s="79"/>
      <c r="RKV44" s="79"/>
      <c r="RKW44" s="79"/>
      <c r="RKX44" s="79"/>
      <c r="RKY44" s="79"/>
      <c r="RKZ44" s="79"/>
      <c r="RLA44" s="79"/>
      <c r="RLB44" s="79"/>
      <c r="RLC44" s="79"/>
      <c r="RLD44" s="79"/>
      <c r="RLE44" s="79"/>
      <c r="RLF44" s="79"/>
      <c r="RLG44" s="79"/>
      <c r="RLH44" s="79"/>
      <c r="RLI44" s="79"/>
      <c r="RLJ44" s="79"/>
      <c r="RLK44" s="79"/>
      <c r="RLL44" s="79"/>
      <c r="RLM44" s="79"/>
      <c r="RLN44" s="79"/>
      <c r="RLO44" s="79"/>
      <c r="RLP44" s="79"/>
      <c r="RLQ44" s="79"/>
      <c r="RLR44" s="79"/>
      <c r="RLS44" s="79"/>
      <c r="RLT44" s="79"/>
      <c r="RLU44" s="79"/>
      <c r="RLV44" s="79"/>
      <c r="RLW44" s="79"/>
      <c r="RLX44" s="79"/>
      <c r="RLY44" s="79"/>
      <c r="RLZ44" s="79"/>
      <c r="RMA44" s="79"/>
      <c r="RMB44" s="79"/>
      <c r="RMC44" s="79"/>
      <c r="RMD44" s="79"/>
      <c r="RME44" s="79"/>
      <c r="RMF44" s="79"/>
      <c r="RMG44" s="79"/>
      <c r="RMH44" s="79"/>
      <c r="RMI44" s="79"/>
      <c r="RMJ44" s="79"/>
      <c r="RMK44" s="79"/>
      <c r="RML44" s="79"/>
      <c r="RMM44" s="79"/>
      <c r="RMN44" s="79"/>
      <c r="RMO44" s="79"/>
      <c r="RMP44" s="79"/>
      <c r="RMQ44" s="79"/>
      <c r="RMR44" s="79"/>
      <c r="RMS44" s="79"/>
      <c r="RMT44" s="79"/>
      <c r="RMU44" s="79"/>
      <c r="RMV44" s="79"/>
      <c r="RMW44" s="79"/>
      <c r="RMX44" s="79"/>
      <c r="RMY44" s="79"/>
      <c r="RMZ44" s="79"/>
      <c r="RNA44" s="79"/>
      <c r="RNB44" s="79"/>
      <c r="RNC44" s="79"/>
      <c r="RND44" s="79"/>
      <c r="RNE44" s="79"/>
      <c r="RNF44" s="79"/>
      <c r="RNG44" s="79"/>
      <c r="RNH44" s="79"/>
      <c r="RNI44" s="79"/>
      <c r="RNJ44" s="79"/>
      <c r="RNK44" s="79"/>
      <c r="RNL44" s="79"/>
      <c r="RNM44" s="79"/>
      <c r="RNN44" s="79"/>
      <c r="RNO44" s="79"/>
      <c r="RNP44" s="79"/>
      <c r="RNQ44" s="79"/>
      <c r="RNR44" s="79"/>
      <c r="RNS44" s="79"/>
      <c r="RNT44" s="79"/>
      <c r="RNU44" s="79"/>
      <c r="RNV44" s="79"/>
      <c r="RNW44" s="79"/>
      <c r="RNX44" s="79"/>
      <c r="RNY44" s="79"/>
      <c r="RNZ44" s="79"/>
      <c r="ROA44" s="79"/>
      <c r="ROB44" s="79"/>
      <c r="ROC44" s="79"/>
      <c r="ROD44" s="79"/>
      <c r="ROE44" s="79"/>
      <c r="ROF44" s="79"/>
      <c r="ROG44" s="79"/>
      <c r="ROH44" s="79"/>
      <c r="ROI44" s="79"/>
      <c r="ROJ44" s="79"/>
      <c r="ROK44" s="79"/>
      <c r="ROL44" s="79"/>
      <c r="ROM44" s="79"/>
      <c r="RON44" s="79"/>
      <c r="ROO44" s="79"/>
      <c r="ROP44" s="79"/>
      <c r="ROQ44" s="79"/>
      <c r="ROR44" s="79"/>
      <c r="ROS44" s="79"/>
      <c r="ROT44" s="79"/>
      <c r="ROU44" s="79"/>
      <c r="ROV44" s="79"/>
      <c r="ROW44" s="79"/>
      <c r="ROX44" s="79"/>
      <c r="ROY44" s="79"/>
      <c r="ROZ44" s="79"/>
      <c r="RPA44" s="79"/>
      <c r="RPB44" s="79"/>
      <c r="RPC44" s="79"/>
      <c r="RPD44" s="79"/>
      <c r="RPE44" s="79"/>
      <c r="RPF44" s="79"/>
      <c r="RPG44" s="79"/>
      <c r="RPH44" s="79"/>
      <c r="RPI44" s="79"/>
      <c r="RPJ44" s="79"/>
      <c r="RPK44" s="79"/>
      <c r="RPL44" s="79"/>
      <c r="RPM44" s="79"/>
      <c r="RPN44" s="79"/>
      <c r="RPO44" s="79"/>
      <c r="RPP44" s="79"/>
      <c r="RPQ44" s="79"/>
      <c r="RPR44" s="79"/>
      <c r="RPS44" s="79"/>
      <c r="RPT44" s="79"/>
      <c r="RPU44" s="79"/>
      <c r="RPV44" s="79"/>
      <c r="RPW44" s="79"/>
      <c r="RPX44" s="79"/>
      <c r="RPY44" s="79"/>
      <c r="RPZ44" s="79"/>
      <c r="RQA44" s="79"/>
      <c r="RQB44" s="79"/>
      <c r="RQC44" s="79"/>
      <c r="RQD44" s="79"/>
      <c r="RQE44" s="79"/>
      <c r="RQF44" s="79"/>
      <c r="RQG44" s="79"/>
      <c r="RQH44" s="79"/>
      <c r="RQI44" s="79"/>
      <c r="RQJ44" s="79"/>
      <c r="RQK44" s="79"/>
      <c r="RQL44" s="79"/>
      <c r="RQM44" s="79"/>
      <c r="RQN44" s="79"/>
      <c r="RQO44" s="79"/>
      <c r="RQP44" s="79"/>
      <c r="RQQ44" s="79"/>
      <c r="RQR44" s="79"/>
      <c r="RQS44" s="79"/>
      <c r="RQT44" s="79"/>
      <c r="RQU44" s="79"/>
      <c r="RQV44" s="79"/>
      <c r="RQW44" s="79"/>
      <c r="RQX44" s="79"/>
      <c r="RQY44" s="79"/>
      <c r="RQZ44" s="79"/>
      <c r="RRA44" s="79"/>
      <c r="RRB44" s="79"/>
      <c r="RRC44" s="79"/>
      <c r="RRD44" s="79"/>
      <c r="RRE44" s="79"/>
      <c r="RRF44" s="79"/>
      <c r="RRG44" s="79"/>
      <c r="RRH44" s="79"/>
      <c r="RRI44" s="79"/>
      <c r="RRJ44" s="79"/>
      <c r="RRK44" s="79"/>
      <c r="RRL44" s="79"/>
      <c r="RRM44" s="79"/>
      <c r="RRN44" s="79"/>
      <c r="RRO44" s="79"/>
      <c r="RRP44" s="79"/>
      <c r="RRQ44" s="79"/>
      <c r="RRR44" s="79"/>
      <c r="RRS44" s="79"/>
      <c r="RRT44" s="79"/>
      <c r="RRU44" s="79"/>
      <c r="RRV44" s="79"/>
      <c r="RRW44" s="79"/>
      <c r="RRX44" s="79"/>
      <c r="RRY44" s="79"/>
      <c r="RRZ44" s="79"/>
      <c r="RSA44" s="79"/>
      <c r="RSB44" s="79"/>
      <c r="RSC44" s="79"/>
      <c r="RSD44" s="79"/>
      <c r="RSE44" s="79"/>
      <c r="RSF44" s="79"/>
      <c r="RSG44" s="79"/>
      <c r="RSH44" s="79"/>
      <c r="RSI44" s="79"/>
      <c r="RSJ44" s="79"/>
      <c r="RSK44" s="79"/>
      <c r="RSL44" s="79"/>
      <c r="RSM44" s="79"/>
      <c r="RSN44" s="79"/>
      <c r="RSO44" s="79"/>
      <c r="RSP44" s="79"/>
      <c r="RSQ44" s="79"/>
      <c r="RSR44" s="79"/>
      <c r="RSS44" s="79"/>
      <c r="RST44" s="79"/>
      <c r="RSU44" s="79"/>
      <c r="RSV44" s="79"/>
      <c r="RSW44" s="79"/>
      <c r="RSX44" s="79"/>
      <c r="RSY44" s="79"/>
      <c r="RSZ44" s="79"/>
      <c r="RTA44" s="79"/>
      <c r="RTB44" s="79"/>
      <c r="RTC44" s="79"/>
      <c r="RTD44" s="79"/>
      <c r="RTE44" s="79"/>
      <c r="RTF44" s="79"/>
      <c r="RTG44" s="79"/>
      <c r="RTH44" s="79"/>
      <c r="RTI44" s="79"/>
      <c r="RTJ44" s="79"/>
      <c r="RTK44" s="79"/>
      <c r="RTL44" s="79"/>
      <c r="RTM44" s="79"/>
      <c r="RTN44" s="79"/>
      <c r="RTO44" s="79"/>
      <c r="RTP44" s="79"/>
      <c r="RTQ44" s="79"/>
      <c r="RTR44" s="79"/>
      <c r="RTS44" s="79"/>
      <c r="RTT44" s="79"/>
      <c r="RTU44" s="79"/>
      <c r="RTV44" s="79"/>
      <c r="RTW44" s="79"/>
      <c r="RTX44" s="79"/>
      <c r="RTY44" s="79"/>
      <c r="RTZ44" s="79"/>
      <c r="RUA44" s="79"/>
      <c r="RUB44" s="79"/>
      <c r="RUC44" s="79"/>
      <c r="RUD44" s="79"/>
      <c r="RUE44" s="79"/>
      <c r="RUF44" s="79"/>
      <c r="RUG44" s="79"/>
      <c r="RUH44" s="79"/>
      <c r="RUI44" s="79"/>
      <c r="RUJ44" s="79"/>
      <c r="RUK44" s="79"/>
      <c r="RUL44" s="79"/>
      <c r="RUM44" s="79"/>
      <c r="RUN44" s="79"/>
      <c r="RUO44" s="79"/>
      <c r="RUP44" s="79"/>
      <c r="RUQ44" s="79"/>
      <c r="RUR44" s="79"/>
      <c r="RUS44" s="79"/>
      <c r="RUT44" s="79"/>
      <c r="RUU44" s="79"/>
      <c r="RUV44" s="79"/>
      <c r="RUW44" s="79"/>
      <c r="RUX44" s="79"/>
      <c r="RUY44" s="79"/>
      <c r="RUZ44" s="79"/>
      <c r="RVA44" s="79"/>
      <c r="RVB44" s="79"/>
      <c r="RVC44" s="79"/>
      <c r="RVD44" s="79"/>
      <c r="RVE44" s="79"/>
      <c r="RVF44" s="79"/>
      <c r="RVG44" s="79"/>
      <c r="RVH44" s="79"/>
      <c r="RVI44" s="79"/>
      <c r="RVJ44" s="79"/>
      <c r="RVK44" s="79"/>
      <c r="RVL44" s="79"/>
      <c r="RVM44" s="79"/>
      <c r="RVN44" s="79"/>
      <c r="RVO44" s="79"/>
      <c r="RVP44" s="79"/>
      <c r="RVQ44" s="79"/>
      <c r="RVR44" s="79"/>
      <c r="RVS44" s="79"/>
      <c r="RVT44" s="79"/>
      <c r="RVU44" s="79"/>
      <c r="RVV44" s="79"/>
      <c r="RVW44" s="79"/>
      <c r="RVX44" s="79"/>
      <c r="RVY44" s="79"/>
      <c r="RVZ44" s="79"/>
      <c r="RWA44" s="79"/>
      <c r="RWB44" s="79"/>
      <c r="RWC44" s="79"/>
      <c r="RWD44" s="79"/>
      <c r="RWE44" s="79"/>
      <c r="RWF44" s="79"/>
      <c r="RWG44" s="79"/>
      <c r="RWH44" s="79"/>
      <c r="RWI44" s="79"/>
      <c r="RWJ44" s="79"/>
      <c r="RWK44" s="79"/>
      <c r="RWL44" s="79"/>
      <c r="RWM44" s="79"/>
      <c r="RWN44" s="79"/>
      <c r="RWO44" s="79"/>
      <c r="RWP44" s="79"/>
      <c r="RWQ44" s="79"/>
      <c r="RWR44" s="79"/>
      <c r="RWS44" s="79"/>
      <c r="RWT44" s="79"/>
      <c r="RWU44" s="79"/>
      <c r="RWV44" s="79"/>
      <c r="RWW44" s="79"/>
      <c r="RWX44" s="79"/>
      <c r="RWY44" s="79"/>
      <c r="RWZ44" s="79"/>
      <c r="RXA44" s="79"/>
      <c r="RXB44" s="79"/>
      <c r="RXC44" s="79"/>
      <c r="RXD44" s="79"/>
      <c r="RXE44" s="79"/>
      <c r="RXF44" s="79"/>
      <c r="RXG44" s="79"/>
      <c r="RXH44" s="79"/>
      <c r="RXI44" s="79"/>
      <c r="RXJ44" s="79"/>
      <c r="RXK44" s="79"/>
      <c r="RXL44" s="79"/>
      <c r="RXM44" s="79"/>
      <c r="RXN44" s="79"/>
      <c r="RXO44" s="79"/>
      <c r="RXP44" s="79"/>
      <c r="RXQ44" s="79"/>
      <c r="RXR44" s="79"/>
      <c r="RXS44" s="79"/>
      <c r="RXT44" s="79"/>
      <c r="RXU44" s="79"/>
      <c r="RXV44" s="79"/>
      <c r="RXW44" s="79"/>
      <c r="RXX44" s="79"/>
      <c r="RXY44" s="79"/>
      <c r="RXZ44" s="79"/>
      <c r="RYA44" s="79"/>
      <c r="RYB44" s="79"/>
      <c r="RYC44" s="79"/>
      <c r="RYD44" s="79"/>
      <c r="RYE44" s="79"/>
      <c r="RYF44" s="79"/>
      <c r="RYG44" s="79"/>
      <c r="RYH44" s="79"/>
      <c r="RYI44" s="79"/>
      <c r="RYJ44" s="79"/>
      <c r="RYK44" s="79"/>
      <c r="RYL44" s="79"/>
      <c r="RYM44" s="79"/>
      <c r="RYN44" s="79"/>
      <c r="RYO44" s="79"/>
      <c r="RYP44" s="79"/>
      <c r="RYQ44" s="79"/>
      <c r="RYR44" s="79"/>
      <c r="RYS44" s="79"/>
      <c r="RYT44" s="79"/>
      <c r="RYU44" s="79"/>
      <c r="RYV44" s="79"/>
      <c r="RYW44" s="79"/>
      <c r="RYX44" s="79"/>
      <c r="RYY44" s="79"/>
      <c r="RYZ44" s="79"/>
      <c r="RZA44" s="79"/>
      <c r="RZB44" s="79"/>
      <c r="RZC44" s="79"/>
      <c r="RZD44" s="79"/>
      <c r="RZE44" s="79"/>
      <c r="RZF44" s="79"/>
      <c r="RZG44" s="79"/>
      <c r="RZH44" s="79"/>
      <c r="RZI44" s="79"/>
      <c r="RZJ44" s="79"/>
      <c r="RZK44" s="79"/>
      <c r="RZL44" s="79"/>
      <c r="RZM44" s="79"/>
      <c r="RZN44" s="79"/>
      <c r="RZO44" s="79"/>
      <c r="RZP44" s="79"/>
      <c r="RZQ44" s="79"/>
      <c r="RZR44" s="79"/>
      <c r="RZS44" s="79"/>
      <c r="RZT44" s="79"/>
      <c r="RZU44" s="79"/>
      <c r="RZV44" s="79"/>
      <c r="RZW44" s="79"/>
      <c r="RZX44" s="79"/>
      <c r="RZY44" s="79"/>
      <c r="RZZ44" s="79"/>
      <c r="SAA44" s="79"/>
      <c r="SAB44" s="79"/>
      <c r="SAC44" s="79"/>
      <c r="SAD44" s="79"/>
      <c r="SAE44" s="79"/>
      <c r="SAF44" s="79"/>
      <c r="SAG44" s="79"/>
      <c r="SAH44" s="79"/>
      <c r="SAI44" s="79"/>
      <c r="SAJ44" s="79"/>
      <c r="SAK44" s="79"/>
      <c r="SAL44" s="79"/>
      <c r="SAM44" s="79"/>
      <c r="SAN44" s="79"/>
      <c r="SAO44" s="79"/>
      <c r="SAP44" s="79"/>
      <c r="SAQ44" s="79"/>
      <c r="SAR44" s="79"/>
      <c r="SAS44" s="79"/>
      <c r="SAT44" s="79"/>
      <c r="SAU44" s="79"/>
      <c r="SAV44" s="79"/>
      <c r="SAW44" s="79"/>
      <c r="SAX44" s="79"/>
      <c r="SAY44" s="79"/>
      <c r="SAZ44" s="79"/>
      <c r="SBA44" s="79"/>
      <c r="SBB44" s="79"/>
      <c r="SBC44" s="79"/>
      <c r="SBD44" s="79"/>
      <c r="SBE44" s="79"/>
      <c r="SBF44" s="79"/>
      <c r="SBG44" s="79"/>
      <c r="SBH44" s="79"/>
      <c r="SBI44" s="79"/>
      <c r="SBJ44" s="79"/>
      <c r="SBK44" s="79"/>
      <c r="SBL44" s="79"/>
      <c r="SBM44" s="79"/>
      <c r="SBN44" s="79"/>
      <c r="SBO44" s="79"/>
      <c r="SBP44" s="79"/>
      <c r="SBQ44" s="79"/>
      <c r="SBR44" s="79"/>
      <c r="SBS44" s="79"/>
      <c r="SBT44" s="79"/>
      <c r="SBU44" s="79"/>
      <c r="SBV44" s="79"/>
      <c r="SBW44" s="79"/>
      <c r="SBX44" s="79"/>
      <c r="SBY44" s="79"/>
      <c r="SBZ44" s="79"/>
      <c r="SCA44" s="79"/>
      <c r="SCB44" s="79"/>
      <c r="SCC44" s="79"/>
      <c r="SCD44" s="79"/>
      <c r="SCE44" s="79"/>
      <c r="SCF44" s="79"/>
      <c r="SCG44" s="79"/>
      <c r="SCH44" s="79"/>
      <c r="SCI44" s="79"/>
      <c r="SCJ44" s="79"/>
      <c r="SCK44" s="79"/>
      <c r="SCL44" s="79"/>
      <c r="SCM44" s="79"/>
      <c r="SCN44" s="79"/>
      <c r="SCO44" s="79"/>
      <c r="SCP44" s="79"/>
      <c r="SCQ44" s="79"/>
      <c r="SCR44" s="79"/>
      <c r="SCS44" s="79"/>
      <c r="SCT44" s="79"/>
      <c r="SCU44" s="79"/>
      <c r="SCV44" s="79"/>
      <c r="SCW44" s="79"/>
      <c r="SCX44" s="79"/>
      <c r="SCY44" s="79"/>
      <c r="SCZ44" s="79"/>
      <c r="SDA44" s="79"/>
      <c r="SDB44" s="79"/>
      <c r="SDC44" s="79"/>
      <c r="SDD44" s="79"/>
      <c r="SDE44" s="79"/>
      <c r="SDF44" s="79"/>
      <c r="SDG44" s="79"/>
      <c r="SDH44" s="79"/>
      <c r="SDI44" s="79"/>
      <c r="SDJ44" s="79"/>
      <c r="SDK44" s="79"/>
      <c r="SDL44" s="79"/>
      <c r="SDM44" s="79"/>
      <c r="SDN44" s="79"/>
      <c r="SDO44" s="79"/>
      <c r="SDP44" s="79"/>
      <c r="SDQ44" s="79"/>
      <c r="SDR44" s="79"/>
      <c r="SDS44" s="79"/>
      <c r="SDT44" s="79"/>
      <c r="SDU44" s="79"/>
      <c r="SDV44" s="79"/>
      <c r="SDW44" s="79"/>
      <c r="SDX44" s="79"/>
      <c r="SDY44" s="79"/>
      <c r="SDZ44" s="79"/>
      <c r="SEA44" s="79"/>
      <c r="SEB44" s="79"/>
      <c r="SEC44" s="79"/>
      <c r="SED44" s="79"/>
      <c r="SEE44" s="79"/>
      <c r="SEF44" s="79"/>
      <c r="SEG44" s="79"/>
      <c r="SEH44" s="79"/>
      <c r="SEI44" s="79"/>
      <c r="SEJ44" s="79"/>
      <c r="SEK44" s="79"/>
      <c r="SEL44" s="79"/>
      <c r="SEM44" s="79"/>
      <c r="SEN44" s="79"/>
      <c r="SEO44" s="79"/>
      <c r="SEP44" s="79"/>
      <c r="SEQ44" s="79"/>
      <c r="SER44" s="79"/>
      <c r="SES44" s="79"/>
      <c r="SET44" s="79"/>
      <c r="SEU44" s="79"/>
      <c r="SEV44" s="79"/>
      <c r="SEW44" s="79"/>
      <c r="SEX44" s="79"/>
      <c r="SEY44" s="79"/>
      <c r="SEZ44" s="79"/>
      <c r="SFA44" s="79"/>
      <c r="SFB44" s="79"/>
      <c r="SFC44" s="79"/>
      <c r="SFD44" s="79"/>
      <c r="SFE44" s="79"/>
      <c r="SFF44" s="79"/>
      <c r="SFG44" s="79"/>
      <c r="SFH44" s="79"/>
      <c r="SFI44" s="79"/>
      <c r="SFJ44" s="79"/>
      <c r="SFK44" s="79"/>
      <c r="SFL44" s="79"/>
      <c r="SFM44" s="79"/>
      <c r="SFN44" s="79"/>
      <c r="SFO44" s="79"/>
      <c r="SFP44" s="79"/>
      <c r="SFQ44" s="79"/>
      <c r="SFR44" s="79"/>
      <c r="SFS44" s="79"/>
      <c r="SFT44" s="79"/>
      <c r="SFU44" s="79"/>
      <c r="SFV44" s="79"/>
      <c r="SFW44" s="79"/>
      <c r="SFX44" s="79"/>
      <c r="SFY44" s="79"/>
      <c r="SFZ44" s="79"/>
      <c r="SGA44" s="79"/>
      <c r="SGB44" s="79"/>
      <c r="SGC44" s="79"/>
      <c r="SGD44" s="79"/>
      <c r="SGE44" s="79"/>
      <c r="SGF44" s="79"/>
      <c r="SGG44" s="79"/>
      <c r="SGH44" s="79"/>
      <c r="SGI44" s="79"/>
      <c r="SGJ44" s="79"/>
      <c r="SGK44" s="79"/>
      <c r="SGL44" s="79"/>
      <c r="SGM44" s="79"/>
      <c r="SGN44" s="79"/>
      <c r="SGO44" s="79"/>
      <c r="SGP44" s="79"/>
      <c r="SGQ44" s="79"/>
      <c r="SGR44" s="79"/>
      <c r="SGS44" s="79"/>
      <c r="SGT44" s="79"/>
      <c r="SGU44" s="79"/>
      <c r="SGV44" s="79"/>
      <c r="SGW44" s="79"/>
      <c r="SGX44" s="79"/>
      <c r="SGY44" s="79"/>
      <c r="SGZ44" s="79"/>
      <c r="SHA44" s="79"/>
      <c r="SHB44" s="79"/>
      <c r="SHC44" s="79"/>
      <c r="SHD44" s="79"/>
      <c r="SHE44" s="79"/>
      <c r="SHF44" s="79"/>
      <c r="SHG44" s="79"/>
      <c r="SHH44" s="79"/>
      <c r="SHI44" s="79"/>
      <c r="SHJ44" s="79"/>
      <c r="SHK44" s="79"/>
      <c r="SHL44" s="79"/>
      <c r="SHM44" s="79"/>
      <c r="SHN44" s="79"/>
      <c r="SHO44" s="79"/>
      <c r="SHP44" s="79"/>
      <c r="SHQ44" s="79"/>
      <c r="SHR44" s="79"/>
      <c r="SHS44" s="79"/>
      <c r="SHT44" s="79"/>
      <c r="SHU44" s="79"/>
      <c r="SHV44" s="79"/>
      <c r="SHW44" s="79"/>
      <c r="SHX44" s="79"/>
      <c r="SHY44" s="79"/>
      <c r="SHZ44" s="79"/>
      <c r="SIA44" s="79"/>
      <c r="SIB44" s="79"/>
      <c r="SIC44" s="79"/>
      <c r="SID44" s="79"/>
      <c r="SIE44" s="79"/>
      <c r="SIF44" s="79"/>
      <c r="SIG44" s="79"/>
      <c r="SIH44" s="79"/>
      <c r="SII44" s="79"/>
      <c r="SIJ44" s="79"/>
      <c r="SIK44" s="79"/>
      <c r="SIL44" s="79"/>
      <c r="SIM44" s="79"/>
      <c r="SIN44" s="79"/>
      <c r="SIO44" s="79"/>
      <c r="SIP44" s="79"/>
      <c r="SIQ44" s="79"/>
      <c r="SIR44" s="79"/>
      <c r="SIS44" s="79"/>
      <c r="SIT44" s="79"/>
      <c r="SIU44" s="79"/>
      <c r="SIV44" s="79"/>
      <c r="SIW44" s="79"/>
      <c r="SIX44" s="79"/>
      <c r="SIY44" s="79"/>
      <c r="SIZ44" s="79"/>
      <c r="SJA44" s="79"/>
      <c r="SJB44" s="79"/>
      <c r="SJC44" s="79"/>
      <c r="SJD44" s="79"/>
      <c r="SJE44" s="79"/>
      <c r="SJF44" s="79"/>
      <c r="SJG44" s="79"/>
      <c r="SJH44" s="79"/>
      <c r="SJI44" s="79"/>
      <c r="SJJ44" s="79"/>
      <c r="SJK44" s="79"/>
      <c r="SJL44" s="79"/>
      <c r="SJM44" s="79"/>
      <c r="SJN44" s="79"/>
      <c r="SJO44" s="79"/>
      <c r="SJP44" s="79"/>
      <c r="SJQ44" s="79"/>
      <c r="SJR44" s="79"/>
      <c r="SJS44" s="79"/>
      <c r="SJT44" s="79"/>
      <c r="SJU44" s="79"/>
      <c r="SJV44" s="79"/>
      <c r="SJW44" s="79"/>
      <c r="SJX44" s="79"/>
      <c r="SJY44" s="79"/>
      <c r="SJZ44" s="79"/>
      <c r="SKA44" s="79"/>
      <c r="SKB44" s="79"/>
      <c r="SKC44" s="79"/>
      <c r="SKD44" s="79"/>
      <c r="SKE44" s="79"/>
      <c r="SKF44" s="79"/>
      <c r="SKG44" s="79"/>
      <c r="SKH44" s="79"/>
      <c r="SKI44" s="79"/>
      <c r="SKJ44" s="79"/>
      <c r="SKK44" s="79"/>
      <c r="SKL44" s="79"/>
      <c r="SKM44" s="79"/>
      <c r="SKN44" s="79"/>
      <c r="SKO44" s="79"/>
      <c r="SKP44" s="79"/>
      <c r="SKQ44" s="79"/>
      <c r="SKR44" s="79"/>
      <c r="SKS44" s="79"/>
      <c r="SKT44" s="79"/>
      <c r="SKU44" s="79"/>
      <c r="SKV44" s="79"/>
      <c r="SKW44" s="79"/>
      <c r="SKX44" s="79"/>
      <c r="SKY44" s="79"/>
      <c r="SKZ44" s="79"/>
      <c r="SLA44" s="79"/>
      <c r="SLB44" s="79"/>
      <c r="SLC44" s="79"/>
      <c r="SLD44" s="79"/>
      <c r="SLE44" s="79"/>
      <c r="SLF44" s="79"/>
      <c r="SLG44" s="79"/>
      <c r="SLH44" s="79"/>
      <c r="SLI44" s="79"/>
      <c r="SLJ44" s="79"/>
      <c r="SLK44" s="79"/>
      <c r="SLL44" s="79"/>
      <c r="SLM44" s="79"/>
      <c r="SLN44" s="79"/>
      <c r="SLO44" s="79"/>
      <c r="SLP44" s="79"/>
      <c r="SLQ44" s="79"/>
      <c r="SLR44" s="79"/>
      <c r="SLS44" s="79"/>
      <c r="SLT44" s="79"/>
      <c r="SLU44" s="79"/>
      <c r="SLV44" s="79"/>
      <c r="SLW44" s="79"/>
      <c r="SLX44" s="79"/>
      <c r="SLY44" s="79"/>
      <c r="SLZ44" s="79"/>
      <c r="SMA44" s="79"/>
      <c r="SMB44" s="79"/>
      <c r="SMC44" s="79"/>
      <c r="SMD44" s="79"/>
      <c r="SME44" s="79"/>
      <c r="SMF44" s="79"/>
      <c r="SMG44" s="79"/>
      <c r="SMH44" s="79"/>
      <c r="SMI44" s="79"/>
      <c r="SMJ44" s="79"/>
      <c r="SMK44" s="79"/>
      <c r="SML44" s="79"/>
      <c r="SMM44" s="79"/>
      <c r="SMN44" s="79"/>
      <c r="SMO44" s="79"/>
      <c r="SMP44" s="79"/>
      <c r="SMQ44" s="79"/>
      <c r="SMR44" s="79"/>
      <c r="SMS44" s="79"/>
      <c r="SMT44" s="79"/>
      <c r="SMU44" s="79"/>
      <c r="SMV44" s="79"/>
      <c r="SMW44" s="79"/>
      <c r="SMX44" s="79"/>
      <c r="SMY44" s="79"/>
      <c r="SMZ44" s="79"/>
      <c r="SNA44" s="79"/>
      <c r="SNB44" s="79"/>
      <c r="SNC44" s="79"/>
      <c r="SND44" s="79"/>
      <c r="SNE44" s="79"/>
      <c r="SNF44" s="79"/>
      <c r="SNG44" s="79"/>
      <c r="SNH44" s="79"/>
      <c r="SNI44" s="79"/>
      <c r="SNJ44" s="79"/>
      <c r="SNK44" s="79"/>
      <c r="SNL44" s="79"/>
      <c r="SNM44" s="79"/>
      <c r="SNN44" s="79"/>
      <c r="SNO44" s="79"/>
      <c r="SNP44" s="79"/>
      <c r="SNQ44" s="79"/>
      <c r="SNR44" s="79"/>
      <c r="SNS44" s="79"/>
      <c r="SNT44" s="79"/>
      <c r="SNU44" s="79"/>
      <c r="SNV44" s="79"/>
      <c r="SNW44" s="79"/>
      <c r="SNX44" s="79"/>
      <c r="SNY44" s="79"/>
      <c r="SNZ44" s="79"/>
      <c r="SOA44" s="79"/>
      <c r="SOB44" s="79"/>
      <c r="SOC44" s="79"/>
      <c r="SOD44" s="79"/>
      <c r="SOE44" s="79"/>
      <c r="SOF44" s="79"/>
      <c r="SOG44" s="79"/>
      <c r="SOH44" s="79"/>
      <c r="SOI44" s="79"/>
      <c r="SOJ44" s="79"/>
      <c r="SOK44" s="79"/>
      <c r="SOL44" s="79"/>
      <c r="SOM44" s="79"/>
      <c r="SON44" s="79"/>
      <c r="SOO44" s="79"/>
      <c r="SOP44" s="79"/>
      <c r="SOQ44" s="79"/>
      <c r="SOR44" s="79"/>
      <c r="SOS44" s="79"/>
      <c r="SOT44" s="79"/>
      <c r="SOU44" s="79"/>
      <c r="SOV44" s="79"/>
      <c r="SOW44" s="79"/>
      <c r="SOX44" s="79"/>
      <c r="SOY44" s="79"/>
      <c r="SOZ44" s="79"/>
      <c r="SPA44" s="79"/>
      <c r="SPB44" s="79"/>
      <c r="SPC44" s="79"/>
      <c r="SPD44" s="79"/>
      <c r="SPE44" s="79"/>
      <c r="SPF44" s="79"/>
      <c r="SPG44" s="79"/>
      <c r="SPH44" s="79"/>
      <c r="SPI44" s="79"/>
      <c r="SPJ44" s="79"/>
      <c r="SPK44" s="79"/>
      <c r="SPL44" s="79"/>
      <c r="SPM44" s="79"/>
      <c r="SPN44" s="79"/>
      <c r="SPO44" s="79"/>
      <c r="SPP44" s="79"/>
      <c r="SPQ44" s="79"/>
      <c r="SPR44" s="79"/>
      <c r="SPS44" s="79"/>
      <c r="SPT44" s="79"/>
      <c r="SPU44" s="79"/>
      <c r="SPV44" s="79"/>
      <c r="SPW44" s="79"/>
      <c r="SPX44" s="79"/>
      <c r="SPY44" s="79"/>
      <c r="SPZ44" s="79"/>
      <c r="SQA44" s="79"/>
      <c r="SQB44" s="79"/>
      <c r="SQC44" s="79"/>
      <c r="SQD44" s="79"/>
      <c r="SQE44" s="79"/>
      <c r="SQF44" s="79"/>
      <c r="SQG44" s="79"/>
      <c r="SQH44" s="79"/>
      <c r="SQI44" s="79"/>
      <c r="SQJ44" s="79"/>
      <c r="SQK44" s="79"/>
      <c r="SQL44" s="79"/>
      <c r="SQM44" s="79"/>
      <c r="SQN44" s="79"/>
      <c r="SQO44" s="79"/>
      <c r="SQP44" s="79"/>
      <c r="SQQ44" s="79"/>
      <c r="SQR44" s="79"/>
      <c r="SQS44" s="79"/>
      <c r="SQT44" s="79"/>
      <c r="SQU44" s="79"/>
      <c r="SQV44" s="79"/>
      <c r="SQW44" s="79"/>
      <c r="SQX44" s="79"/>
      <c r="SQY44" s="79"/>
      <c r="SQZ44" s="79"/>
      <c r="SRA44" s="79"/>
      <c r="SRB44" s="79"/>
      <c r="SRC44" s="79"/>
      <c r="SRD44" s="79"/>
      <c r="SRE44" s="79"/>
      <c r="SRF44" s="79"/>
      <c r="SRG44" s="79"/>
      <c r="SRH44" s="79"/>
      <c r="SRI44" s="79"/>
      <c r="SRJ44" s="79"/>
      <c r="SRK44" s="79"/>
      <c r="SRL44" s="79"/>
      <c r="SRM44" s="79"/>
      <c r="SRN44" s="79"/>
      <c r="SRO44" s="79"/>
      <c r="SRP44" s="79"/>
      <c r="SRQ44" s="79"/>
      <c r="SRR44" s="79"/>
      <c r="SRS44" s="79"/>
      <c r="SRT44" s="79"/>
      <c r="SRU44" s="79"/>
      <c r="SRV44" s="79"/>
      <c r="SRW44" s="79"/>
      <c r="SRX44" s="79"/>
      <c r="SRY44" s="79"/>
      <c r="SRZ44" s="79"/>
      <c r="SSA44" s="79"/>
      <c r="SSB44" s="79"/>
      <c r="SSC44" s="79"/>
      <c r="SSD44" s="79"/>
      <c r="SSE44" s="79"/>
      <c r="SSF44" s="79"/>
      <c r="SSG44" s="79"/>
      <c r="SSH44" s="79"/>
      <c r="SSI44" s="79"/>
      <c r="SSJ44" s="79"/>
      <c r="SSK44" s="79"/>
      <c r="SSL44" s="79"/>
      <c r="SSM44" s="79"/>
      <c r="SSN44" s="79"/>
      <c r="SSO44" s="79"/>
      <c r="SSP44" s="79"/>
      <c r="SSQ44" s="79"/>
      <c r="SSR44" s="79"/>
      <c r="SSS44" s="79"/>
      <c r="SST44" s="79"/>
      <c r="SSU44" s="79"/>
      <c r="SSV44" s="79"/>
      <c r="SSW44" s="79"/>
      <c r="SSX44" s="79"/>
      <c r="SSY44" s="79"/>
      <c r="SSZ44" s="79"/>
      <c r="STA44" s="79"/>
      <c r="STB44" s="79"/>
      <c r="STC44" s="79"/>
      <c r="STD44" s="79"/>
      <c r="STE44" s="79"/>
      <c r="STF44" s="79"/>
      <c r="STG44" s="79"/>
      <c r="STH44" s="79"/>
      <c r="STI44" s="79"/>
      <c r="STJ44" s="79"/>
      <c r="STK44" s="79"/>
      <c r="STL44" s="79"/>
      <c r="STM44" s="79"/>
      <c r="STN44" s="79"/>
      <c r="STO44" s="79"/>
      <c r="STP44" s="79"/>
      <c r="STQ44" s="79"/>
      <c r="STR44" s="79"/>
      <c r="STS44" s="79"/>
      <c r="STT44" s="79"/>
      <c r="STU44" s="79"/>
      <c r="STV44" s="79"/>
      <c r="STW44" s="79"/>
      <c r="STX44" s="79"/>
      <c r="STY44" s="79"/>
      <c r="STZ44" s="79"/>
      <c r="SUA44" s="79"/>
      <c r="SUB44" s="79"/>
      <c r="SUC44" s="79"/>
      <c r="SUD44" s="79"/>
      <c r="SUE44" s="79"/>
      <c r="SUF44" s="79"/>
      <c r="SUG44" s="79"/>
      <c r="SUH44" s="79"/>
      <c r="SUI44" s="79"/>
      <c r="SUJ44" s="79"/>
      <c r="SUK44" s="79"/>
      <c r="SUL44" s="79"/>
      <c r="SUM44" s="79"/>
      <c r="SUN44" s="79"/>
      <c r="SUO44" s="79"/>
      <c r="SUP44" s="79"/>
      <c r="SUQ44" s="79"/>
      <c r="SUR44" s="79"/>
      <c r="SUS44" s="79"/>
      <c r="SUT44" s="79"/>
      <c r="SUU44" s="79"/>
      <c r="SUV44" s="79"/>
      <c r="SUW44" s="79"/>
      <c r="SUX44" s="79"/>
      <c r="SUY44" s="79"/>
      <c r="SUZ44" s="79"/>
      <c r="SVA44" s="79"/>
      <c r="SVB44" s="79"/>
      <c r="SVC44" s="79"/>
      <c r="SVD44" s="79"/>
      <c r="SVE44" s="79"/>
      <c r="SVF44" s="79"/>
      <c r="SVG44" s="79"/>
      <c r="SVH44" s="79"/>
      <c r="SVI44" s="79"/>
      <c r="SVJ44" s="79"/>
      <c r="SVK44" s="79"/>
      <c r="SVL44" s="79"/>
      <c r="SVM44" s="79"/>
      <c r="SVN44" s="79"/>
      <c r="SVO44" s="79"/>
      <c r="SVP44" s="79"/>
      <c r="SVQ44" s="79"/>
      <c r="SVR44" s="79"/>
      <c r="SVS44" s="79"/>
      <c r="SVT44" s="79"/>
      <c r="SVU44" s="79"/>
      <c r="SVV44" s="79"/>
      <c r="SVW44" s="79"/>
      <c r="SVX44" s="79"/>
      <c r="SVY44" s="79"/>
      <c r="SVZ44" s="79"/>
      <c r="SWA44" s="79"/>
      <c r="SWB44" s="79"/>
      <c r="SWC44" s="79"/>
      <c r="SWD44" s="79"/>
      <c r="SWE44" s="79"/>
      <c r="SWF44" s="79"/>
      <c r="SWG44" s="79"/>
      <c r="SWH44" s="79"/>
      <c r="SWI44" s="79"/>
      <c r="SWJ44" s="79"/>
      <c r="SWK44" s="79"/>
      <c r="SWL44" s="79"/>
      <c r="SWM44" s="79"/>
      <c r="SWN44" s="79"/>
      <c r="SWO44" s="79"/>
      <c r="SWP44" s="79"/>
      <c r="SWQ44" s="79"/>
      <c r="SWR44" s="79"/>
      <c r="SWS44" s="79"/>
      <c r="SWT44" s="79"/>
      <c r="SWU44" s="79"/>
      <c r="SWV44" s="79"/>
      <c r="SWW44" s="79"/>
      <c r="SWX44" s="79"/>
      <c r="SWY44" s="79"/>
      <c r="SWZ44" s="79"/>
      <c r="SXA44" s="79"/>
      <c r="SXB44" s="79"/>
      <c r="SXC44" s="79"/>
      <c r="SXD44" s="79"/>
      <c r="SXE44" s="79"/>
      <c r="SXF44" s="79"/>
      <c r="SXG44" s="79"/>
      <c r="SXH44" s="79"/>
      <c r="SXI44" s="79"/>
      <c r="SXJ44" s="79"/>
      <c r="SXK44" s="79"/>
      <c r="SXL44" s="79"/>
      <c r="SXM44" s="79"/>
      <c r="SXN44" s="79"/>
      <c r="SXO44" s="79"/>
      <c r="SXP44" s="79"/>
      <c r="SXQ44" s="79"/>
      <c r="SXR44" s="79"/>
      <c r="SXS44" s="79"/>
      <c r="SXT44" s="79"/>
      <c r="SXU44" s="79"/>
      <c r="SXV44" s="79"/>
      <c r="SXW44" s="79"/>
      <c r="SXX44" s="79"/>
      <c r="SXY44" s="79"/>
      <c r="SXZ44" s="79"/>
      <c r="SYA44" s="79"/>
      <c r="SYB44" s="79"/>
      <c r="SYC44" s="79"/>
      <c r="SYD44" s="79"/>
      <c r="SYE44" s="79"/>
      <c r="SYF44" s="79"/>
      <c r="SYG44" s="79"/>
      <c r="SYH44" s="79"/>
      <c r="SYI44" s="79"/>
      <c r="SYJ44" s="79"/>
      <c r="SYK44" s="79"/>
      <c r="SYL44" s="79"/>
      <c r="SYM44" s="79"/>
      <c r="SYN44" s="79"/>
      <c r="SYO44" s="79"/>
      <c r="SYP44" s="79"/>
      <c r="SYQ44" s="79"/>
      <c r="SYR44" s="79"/>
      <c r="SYS44" s="79"/>
      <c r="SYT44" s="79"/>
      <c r="SYU44" s="79"/>
      <c r="SYV44" s="79"/>
      <c r="SYW44" s="79"/>
      <c r="SYX44" s="79"/>
      <c r="SYY44" s="79"/>
      <c r="SYZ44" s="79"/>
      <c r="SZA44" s="79"/>
      <c r="SZB44" s="79"/>
      <c r="SZC44" s="79"/>
      <c r="SZD44" s="79"/>
      <c r="SZE44" s="79"/>
      <c r="SZF44" s="79"/>
      <c r="SZG44" s="79"/>
      <c r="SZH44" s="79"/>
      <c r="SZI44" s="79"/>
      <c r="SZJ44" s="79"/>
      <c r="SZK44" s="79"/>
      <c r="SZL44" s="79"/>
      <c r="SZM44" s="79"/>
      <c r="SZN44" s="79"/>
      <c r="SZO44" s="79"/>
      <c r="SZP44" s="79"/>
      <c r="SZQ44" s="79"/>
      <c r="SZR44" s="79"/>
      <c r="SZS44" s="79"/>
      <c r="SZT44" s="79"/>
      <c r="SZU44" s="79"/>
      <c r="SZV44" s="79"/>
      <c r="SZW44" s="79"/>
      <c r="SZX44" s="79"/>
      <c r="SZY44" s="79"/>
      <c r="SZZ44" s="79"/>
      <c r="TAA44" s="79"/>
      <c r="TAB44" s="79"/>
      <c r="TAC44" s="79"/>
      <c r="TAD44" s="79"/>
      <c r="TAE44" s="79"/>
      <c r="TAF44" s="79"/>
      <c r="TAG44" s="79"/>
      <c r="TAH44" s="79"/>
      <c r="TAI44" s="79"/>
      <c r="TAJ44" s="79"/>
      <c r="TAK44" s="79"/>
      <c r="TAL44" s="79"/>
      <c r="TAM44" s="79"/>
      <c r="TAN44" s="79"/>
      <c r="TAO44" s="79"/>
      <c r="TAP44" s="79"/>
      <c r="TAQ44" s="79"/>
      <c r="TAR44" s="79"/>
      <c r="TAS44" s="79"/>
      <c r="TAT44" s="79"/>
      <c r="TAU44" s="79"/>
      <c r="TAV44" s="79"/>
      <c r="TAW44" s="79"/>
      <c r="TAX44" s="79"/>
      <c r="TAY44" s="79"/>
      <c r="TAZ44" s="79"/>
      <c r="TBA44" s="79"/>
      <c r="TBB44" s="79"/>
      <c r="TBC44" s="79"/>
      <c r="TBD44" s="79"/>
      <c r="TBE44" s="79"/>
      <c r="TBF44" s="79"/>
      <c r="TBG44" s="79"/>
      <c r="TBH44" s="79"/>
      <c r="TBI44" s="79"/>
      <c r="TBJ44" s="79"/>
      <c r="TBK44" s="79"/>
      <c r="TBL44" s="79"/>
      <c r="TBM44" s="79"/>
      <c r="TBN44" s="79"/>
      <c r="TBO44" s="79"/>
      <c r="TBP44" s="79"/>
      <c r="TBQ44" s="79"/>
      <c r="TBR44" s="79"/>
      <c r="TBS44" s="79"/>
      <c r="TBT44" s="79"/>
      <c r="TBU44" s="79"/>
      <c r="TBV44" s="79"/>
      <c r="TBW44" s="79"/>
      <c r="TBX44" s="79"/>
      <c r="TBY44" s="79"/>
      <c r="TBZ44" s="79"/>
      <c r="TCA44" s="79"/>
      <c r="TCB44" s="79"/>
      <c r="TCC44" s="79"/>
      <c r="TCD44" s="79"/>
      <c r="TCE44" s="79"/>
      <c r="TCF44" s="79"/>
      <c r="TCG44" s="79"/>
      <c r="TCH44" s="79"/>
      <c r="TCI44" s="79"/>
      <c r="TCJ44" s="79"/>
      <c r="TCK44" s="79"/>
      <c r="TCL44" s="79"/>
      <c r="TCM44" s="79"/>
      <c r="TCN44" s="79"/>
      <c r="TCO44" s="79"/>
      <c r="TCP44" s="79"/>
      <c r="TCQ44" s="79"/>
      <c r="TCR44" s="79"/>
      <c r="TCS44" s="79"/>
      <c r="TCT44" s="79"/>
      <c r="TCU44" s="79"/>
      <c r="TCV44" s="79"/>
      <c r="TCW44" s="79"/>
      <c r="TCX44" s="79"/>
      <c r="TCY44" s="79"/>
      <c r="TCZ44" s="79"/>
      <c r="TDA44" s="79"/>
      <c r="TDB44" s="79"/>
      <c r="TDC44" s="79"/>
      <c r="TDD44" s="79"/>
      <c r="TDE44" s="79"/>
      <c r="TDF44" s="79"/>
      <c r="TDG44" s="79"/>
      <c r="TDH44" s="79"/>
      <c r="TDI44" s="79"/>
      <c r="TDJ44" s="79"/>
      <c r="TDK44" s="79"/>
      <c r="TDL44" s="79"/>
      <c r="TDM44" s="79"/>
      <c r="TDN44" s="79"/>
      <c r="TDO44" s="79"/>
      <c r="TDP44" s="79"/>
      <c r="TDQ44" s="79"/>
      <c r="TDR44" s="79"/>
      <c r="TDS44" s="79"/>
      <c r="TDT44" s="79"/>
      <c r="TDU44" s="79"/>
      <c r="TDV44" s="79"/>
      <c r="TDW44" s="79"/>
      <c r="TDX44" s="79"/>
      <c r="TDY44" s="79"/>
      <c r="TDZ44" s="79"/>
      <c r="TEA44" s="79"/>
      <c r="TEB44" s="79"/>
      <c r="TEC44" s="79"/>
      <c r="TED44" s="79"/>
      <c r="TEE44" s="79"/>
      <c r="TEF44" s="79"/>
      <c r="TEG44" s="79"/>
      <c r="TEH44" s="79"/>
      <c r="TEI44" s="79"/>
      <c r="TEJ44" s="79"/>
      <c r="TEK44" s="79"/>
      <c r="TEL44" s="79"/>
      <c r="TEM44" s="79"/>
      <c r="TEN44" s="79"/>
      <c r="TEO44" s="79"/>
      <c r="TEP44" s="79"/>
      <c r="TEQ44" s="79"/>
      <c r="TER44" s="79"/>
      <c r="TES44" s="79"/>
      <c r="TET44" s="79"/>
      <c r="TEU44" s="79"/>
      <c r="TEV44" s="79"/>
      <c r="TEW44" s="79"/>
      <c r="TEX44" s="79"/>
      <c r="TEY44" s="79"/>
      <c r="TEZ44" s="79"/>
      <c r="TFA44" s="79"/>
      <c r="TFB44" s="79"/>
      <c r="TFC44" s="79"/>
      <c r="TFD44" s="79"/>
      <c r="TFE44" s="79"/>
      <c r="TFF44" s="79"/>
      <c r="TFG44" s="79"/>
      <c r="TFH44" s="79"/>
      <c r="TFI44" s="79"/>
      <c r="TFJ44" s="79"/>
      <c r="TFK44" s="79"/>
      <c r="TFL44" s="79"/>
      <c r="TFM44" s="79"/>
      <c r="TFN44" s="79"/>
      <c r="TFO44" s="79"/>
      <c r="TFP44" s="79"/>
      <c r="TFQ44" s="79"/>
      <c r="TFR44" s="79"/>
      <c r="TFS44" s="79"/>
      <c r="TFT44" s="79"/>
      <c r="TFU44" s="79"/>
      <c r="TFV44" s="79"/>
      <c r="TFW44" s="79"/>
      <c r="TFX44" s="79"/>
      <c r="TFY44" s="79"/>
      <c r="TFZ44" s="79"/>
      <c r="TGA44" s="79"/>
      <c r="TGB44" s="79"/>
      <c r="TGC44" s="79"/>
      <c r="TGD44" s="79"/>
      <c r="TGE44" s="79"/>
      <c r="TGF44" s="79"/>
      <c r="TGG44" s="79"/>
      <c r="TGH44" s="79"/>
      <c r="TGI44" s="79"/>
      <c r="TGJ44" s="79"/>
      <c r="TGK44" s="79"/>
      <c r="TGL44" s="79"/>
      <c r="TGM44" s="79"/>
      <c r="TGN44" s="79"/>
      <c r="TGO44" s="79"/>
      <c r="TGP44" s="79"/>
      <c r="TGQ44" s="79"/>
      <c r="TGR44" s="79"/>
      <c r="TGS44" s="79"/>
      <c r="TGT44" s="79"/>
      <c r="TGU44" s="79"/>
      <c r="TGV44" s="79"/>
      <c r="TGW44" s="79"/>
      <c r="TGX44" s="79"/>
      <c r="TGY44" s="79"/>
      <c r="TGZ44" s="79"/>
      <c r="THA44" s="79"/>
      <c r="THB44" s="79"/>
      <c r="THC44" s="79"/>
      <c r="THD44" s="79"/>
      <c r="THE44" s="79"/>
      <c r="THF44" s="79"/>
      <c r="THG44" s="79"/>
      <c r="THH44" s="79"/>
      <c r="THI44" s="79"/>
      <c r="THJ44" s="79"/>
      <c r="THK44" s="79"/>
      <c r="THL44" s="79"/>
      <c r="THM44" s="79"/>
      <c r="THN44" s="79"/>
      <c r="THO44" s="79"/>
      <c r="THP44" s="79"/>
      <c r="THQ44" s="79"/>
      <c r="THR44" s="79"/>
      <c r="THS44" s="79"/>
      <c r="THT44" s="79"/>
      <c r="THU44" s="79"/>
      <c r="THV44" s="79"/>
      <c r="THW44" s="79"/>
      <c r="THX44" s="79"/>
      <c r="THY44" s="79"/>
      <c r="THZ44" s="79"/>
      <c r="TIA44" s="79"/>
      <c r="TIB44" s="79"/>
      <c r="TIC44" s="79"/>
      <c r="TID44" s="79"/>
      <c r="TIE44" s="79"/>
      <c r="TIF44" s="79"/>
      <c r="TIG44" s="79"/>
      <c r="TIH44" s="79"/>
      <c r="TII44" s="79"/>
      <c r="TIJ44" s="79"/>
      <c r="TIK44" s="79"/>
      <c r="TIL44" s="79"/>
      <c r="TIM44" s="79"/>
      <c r="TIN44" s="79"/>
      <c r="TIO44" s="79"/>
      <c r="TIP44" s="79"/>
      <c r="TIQ44" s="79"/>
      <c r="TIR44" s="79"/>
      <c r="TIS44" s="79"/>
      <c r="TIT44" s="79"/>
      <c r="TIU44" s="79"/>
      <c r="TIV44" s="79"/>
      <c r="TIW44" s="79"/>
      <c r="TIX44" s="79"/>
      <c r="TIY44" s="79"/>
      <c r="TIZ44" s="79"/>
      <c r="TJA44" s="79"/>
      <c r="TJB44" s="79"/>
      <c r="TJC44" s="79"/>
      <c r="TJD44" s="79"/>
      <c r="TJE44" s="79"/>
      <c r="TJF44" s="79"/>
      <c r="TJG44" s="79"/>
      <c r="TJH44" s="79"/>
      <c r="TJI44" s="79"/>
      <c r="TJJ44" s="79"/>
      <c r="TJK44" s="79"/>
      <c r="TJL44" s="79"/>
      <c r="TJM44" s="79"/>
      <c r="TJN44" s="79"/>
      <c r="TJO44" s="79"/>
      <c r="TJP44" s="79"/>
      <c r="TJQ44" s="79"/>
      <c r="TJR44" s="79"/>
      <c r="TJS44" s="79"/>
      <c r="TJT44" s="79"/>
      <c r="TJU44" s="79"/>
      <c r="TJV44" s="79"/>
      <c r="TJW44" s="79"/>
      <c r="TJX44" s="79"/>
      <c r="TJY44" s="79"/>
      <c r="TJZ44" s="79"/>
      <c r="TKA44" s="79"/>
      <c r="TKB44" s="79"/>
      <c r="TKC44" s="79"/>
      <c r="TKD44" s="79"/>
      <c r="TKE44" s="79"/>
      <c r="TKF44" s="79"/>
      <c r="TKG44" s="79"/>
      <c r="TKH44" s="79"/>
      <c r="TKI44" s="79"/>
      <c r="TKJ44" s="79"/>
      <c r="TKK44" s="79"/>
      <c r="TKL44" s="79"/>
      <c r="TKM44" s="79"/>
      <c r="TKN44" s="79"/>
      <c r="TKO44" s="79"/>
      <c r="TKP44" s="79"/>
      <c r="TKQ44" s="79"/>
      <c r="TKR44" s="79"/>
      <c r="TKS44" s="79"/>
      <c r="TKT44" s="79"/>
      <c r="TKU44" s="79"/>
      <c r="TKV44" s="79"/>
      <c r="TKW44" s="79"/>
      <c r="TKX44" s="79"/>
      <c r="TKY44" s="79"/>
      <c r="TKZ44" s="79"/>
      <c r="TLA44" s="79"/>
      <c r="TLB44" s="79"/>
      <c r="TLC44" s="79"/>
      <c r="TLD44" s="79"/>
      <c r="TLE44" s="79"/>
      <c r="TLF44" s="79"/>
      <c r="TLG44" s="79"/>
      <c r="TLH44" s="79"/>
      <c r="TLI44" s="79"/>
      <c r="TLJ44" s="79"/>
      <c r="TLK44" s="79"/>
      <c r="TLL44" s="79"/>
      <c r="TLM44" s="79"/>
      <c r="TLN44" s="79"/>
      <c r="TLO44" s="79"/>
      <c r="TLP44" s="79"/>
      <c r="TLQ44" s="79"/>
      <c r="TLR44" s="79"/>
      <c r="TLS44" s="79"/>
      <c r="TLT44" s="79"/>
      <c r="TLU44" s="79"/>
      <c r="TLV44" s="79"/>
      <c r="TLW44" s="79"/>
      <c r="TLX44" s="79"/>
      <c r="TLY44" s="79"/>
      <c r="TLZ44" s="79"/>
      <c r="TMA44" s="79"/>
      <c r="TMB44" s="79"/>
      <c r="TMC44" s="79"/>
      <c r="TMD44" s="79"/>
      <c r="TME44" s="79"/>
      <c r="TMF44" s="79"/>
      <c r="TMG44" s="79"/>
      <c r="TMH44" s="79"/>
      <c r="TMI44" s="79"/>
      <c r="TMJ44" s="79"/>
      <c r="TMK44" s="79"/>
      <c r="TML44" s="79"/>
      <c r="TMM44" s="79"/>
      <c r="TMN44" s="79"/>
      <c r="TMO44" s="79"/>
      <c r="TMP44" s="79"/>
      <c r="TMQ44" s="79"/>
      <c r="TMR44" s="79"/>
      <c r="TMS44" s="79"/>
      <c r="TMT44" s="79"/>
      <c r="TMU44" s="79"/>
      <c r="TMV44" s="79"/>
      <c r="TMW44" s="79"/>
      <c r="TMX44" s="79"/>
      <c r="TMY44" s="79"/>
      <c r="TMZ44" s="79"/>
      <c r="TNA44" s="79"/>
      <c r="TNB44" s="79"/>
      <c r="TNC44" s="79"/>
      <c r="TND44" s="79"/>
      <c r="TNE44" s="79"/>
      <c r="TNF44" s="79"/>
      <c r="TNG44" s="79"/>
      <c r="TNH44" s="79"/>
      <c r="TNI44" s="79"/>
      <c r="TNJ44" s="79"/>
      <c r="TNK44" s="79"/>
      <c r="TNL44" s="79"/>
      <c r="TNM44" s="79"/>
      <c r="TNN44" s="79"/>
      <c r="TNO44" s="79"/>
      <c r="TNP44" s="79"/>
      <c r="TNQ44" s="79"/>
      <c r="TNR44" s="79"/>
      <c r="TNS44" s="79"/>
      <c r="TNT44" s="79"/>
      <c r="TNU44" s="79"/>
      <c r="TNV44" s="79"/>
      <c r="TNW44" s="79"/>
      <c r="TNX44" s="79"/>
      <c r="TNY44" s="79"/>
      <c r="TNZ44" s="79"/>
      <c r="TOA44" s="79"/>
      <c r="TOB44" s="79"/>
      <c r="TOC44" s="79"/>
      <c r="TOD44" s="79"/>
      <c r="TOE44" s="79"/>
      <c r="TOF44" s="79"/>
      <c r="TOG44" s="79"/>
      <c r="TOH44" s="79"/>
      <c r="TOI44" s="79"/>
      <c r="TOJ44" s="79"/>
      <c r="TOK44" s="79"/>
      <c r="TOL44" s="79"/>
      <c r="TOM44" s="79"/>
      <c r="TON44" s="79"/>
      <c r="TOO44" s="79"/>
      <c r="TOP44" s="79"/>
      <c r="TOQ44" s="79"/>
      <c r="TOR44" s="79"/>
      <c r="TOS44" s="79"/>
      <c r="TOT44" s="79"/>
      <c r="TOU44" s="79"/>
      <c r="TOV44" s="79"/>
      <c r="TOW44" s="79"/>
      <c r="TOX44" s="79"/>
      <c r="TOY44" s="79"/>
      <c r="TOZ44" s="79"/>
      <c r="TPA44" s="79"/>
      <c r="TPB44" s="79"/>
      <c r="TPC44" s="79"/>
      <c r="TPD44" s="79"/>
      <c r="TPE44" s="79"/>
      <c r="TPF44" s="79"/>
      <c r="TPG44" s="79"/>
      <c r="TPH44" s="79"/>
      <c r="TPI44" s="79"/>
      <c r="TPJ44" s="79"/>
      <c r="TPK44" s="79"/>
      <c r="TPL44" s="79"/>
      <c r="TPM44" s="79"/>
      <c r="TPN44" s="79"/>
      <c r="TPO44" s="79"/>
      <c r="TPP44" s="79"/>
      <c r="TPQ44" s="79"/>
      <c r="TPR44" s="79"/>
      <c r="TPS44" s="79"/>
      <c r="TPT44" s="79"/>
      <c r="TPU44" s="79"/>
      <c r="TPV44" s="79"/>
      <c r="TPW44" s="79"/>
      <c r="TPX44" s="79"/>
      <c r="TPY44" s="79"/>
      <c r="TPZ44" s="79"/>
      <c r="TQA44" s="79"/>
      <c r="TQB44" s="79"/>
      <c r="TQC44" s="79"/>
      <c r="TQD44" s="79"/>
      <c r="TQE44" s="79"/>
      <c r="TQF44" s="79"/>
      <c r="TQG44" s="79"/>
      <c r="TQH44" s="79"/>
      <c r="TQI44" s="79"/>
      <c r="TQJ44" s="79"/>
      <c r="TQK44" s="79"/>
      <c r="TQL44" s="79"/>
      <c r="TQM44" s="79"/>
      <c r="TQN44" s="79"/>
      <c r="TQO44" s="79"/>
      <c r="TQP44" s="79"/>
      <c r="TQQ44" s="79"/>
      <c r="TQR44" s="79"/>
      <c r="TQS44" s="79"/>
      <c r="TQT44" s="79"/>
      <c r="TQU44" s="79"/>
      <c r="TQV44" s="79"/>
      <c r="TQW44" s="79"/>
      <c r="TQX44" s="79"/>
      <c r="TQY44" s="79"/>
      <c r="TQZ44" s="79"/>
      <c r="TRA44" s="79"/>
      <c r="TRB44" s="79"/>
      <c r="TRC44" s="79"/>
      <c r="TRD44" s="79"/>
      <c r="TRE44" s="79"/>
      <c r="TRF44" s="79"/>
      <c r="TRG44" s="79"/>
      <c r="TRH44" s="79"/>
      <c r="TRI44" s="79"/>
      <c r="TRJ44" s="79"/>
      <c r="TRK44" s="79"/>
      <c r="TRL44" s="79"/>
      <c r="TRM44" s="79"/>
      <c r="TRN44" s="79"/>
      <c r="TRO44" s="79"/>
      <c r="TRP44" s="79"/>
      <c r="TRQ44" s="79"/>
      <c r="TRR44" s="79"/>
      <c r="TRS44" s="79"/>
      <c r="TRT44" s="79"/>
      <c r="TRU44" s="79"/>
      <c r="TRV44" s="79"/>
      <c r="TRW44" s="79"/>
      <c r="TRX44" s="79"/>
      <c r="TRY44" s="79"/>
      <c r="TRZ44" s="79"/>
      <c r="TSA44" s="79"/>
      <c r="TSB44" s="79"/>
      <c r="TSC44" s="79"/>
      <c r="TSD44" s="79"/>
      <c r="TSE44" s="79"/>
      <c r="TSF44" s="79"/>
      <c r="TSG44" s="79"/>
      <c r="TSH44" s="79"/>
      <c r="TSI44" s="79"/>
      <c r="TSJ44" s="79"/>
      <c r="TSK44" s="79"/>
      <c r="TSL44" s="79"/>
      <c r="TSM44" s="79"/>
      <c r="TSN44" s="79"/>
      <c r="TSO44" s="79"/>
      <c r="TSP44" s="79"/>
      <c r="TSQ44" s="79"/>
      <c r="TSR44" s="79"/>
      <c r="TSS44" s="79"/>
      <c r="TST44" s="79"/>
      <c r="TSU44" s="79"/>
      <c r="TSV44" s="79"/>
      <c r="TSW44" s="79"/>
      <c r="TSX44" s="79"/>
      <c r="TSY44" s="79"/>
      <c r="TSZ44" s="79"/>
      <c r="TTA44" s="79"/>
      <c r="TTB44" s="79"/>
      <c r="TTC44" s="79"/>
      <c r="TTD44" s="79"/>
      <c r="TTE44" s="79"/>
      <c r="TTF44" s="79"/>
      <c r="TTG44" s="79"/>
      <c r="TTH44" s="79"/>
      <c r="TTI44" s="79"/>
      <c r="TTJ44" s="79"/>
      <c r="TTK44" s="79"/>
      <c r="TTL44" s="79"/>
      <c r="TTM44" s="79"/>
      <c r="TTN44" s="79"/>
      <c r="TTO44" s="79"/>
      <c r="TTP44" s="79"/>
      <c r="TTQ44" s="79"/>
      <c r="TTR44" s="79"/>
      <c r="TTS44" s="79"/>
      <c r="TTT44" s="79"/>
      <c r="TTU44" s="79"/>
      <c r="TTV44" s="79"/>
      <c r="TTW44" s="79"/>
      <c r="TTX44" s="79"/>
      <c r="TTY44" s="79"/>
      <c r="TTZ44" s="79"/>
      <c r="TUA44" s="79"/>
      <c r="TUB44" s="79"/>
      <c r="TUC44" s="79"/>
      <c r="TUD44" s="79"/>
      <c r="TUE44" s="79"/>
      <c r="TUF44" s="79"/>
      <c r="TUG44" s="79"/>
      <c r="TUH44" s="79"/>
      <c r="TUI44" s="79"/>
      <c r="TUJ44" s="79"/>
      <c r="TUK44" s="79"/>
      <c r="TUL44" s="79"/>
      <c r="TUM44" s="79"/>
      <c r="TUN44" s="79"/>
      <c r="TUO44" s="79"/>
      <c r="TUP44" s="79"/>
      <c r="TUQ44" s="79"/>
      <c r="TUR44" s="79"/>
      <c r="TUS44" s="79"/>
      <c r="TUT44" s="79"/>
      <c r="TUU44" s="79"/>
      <c r="TUV44" s="79"/>
      <c r="TUW44" s="79"/>
      <c r="TUX44" s="79"/>
      <c r="TUY44" s="79"/>
      <c r="TUZ44" s="79"/>
      <c r="TVA44" s="79"/>
      <c r="TVB44" s="79"/>
      <c r="TVC44" s="79"/>
      <c r="TVD44" s="79"/>
      <c r="TVE44" s="79"/>
      <c r="TVF44" s="79"/>
      <c r="TVG44" s="79"/>
      <c r="TVH44" s="79"/>
      <c r="TVI44" s="79"/>
      <c r="TVJ44" s="79"/>
      <c r="TVK44" s="79"/>
      <c r="TVL44" s="79"/>
      <c r="TVM44" s="79"/>
      <c r="TVN44" s="79"/>
      <c r="TVO44" s="79"/>
      <c r="TVP44" s="79"/>
      <c r="TVQ44" s="79"/>
      <c r="TVR44" s="79"/>
      <c r="TVS44" s="79"/>
      <c r="TVT44" s="79"/>
      <c r="TVU44" s="79"/>
      <c r="TVV44" s="79"/>
      <c r="TVW44" s="79"/>
      <c r="TVX44" s="79"/>
      <c r="TVY44" s="79"/>
      <c r="TVZ44" s="79"/>
      <c r="TWA44" s="79"/>
      <c r="TWB44" s="79"/>
      <c r="TWC44" s="79"/>
      <c r="TWD44" s="79"/>
      <c r="TWE44" s="79"/>
      <c r="TWF44" s="79"/>
      <c r="TWG44" s="79"/>
      <c r="TWH44" s="79"/>
      <c r="TWI44" s="79"/>
      <c r="TWJ44" s="79"/>
      <c r="TWK44" s="79"/>
      <c r="TWL44" s="79"/>
      <c r="TWM44" s="79"/>
      <c r="TWN44" s="79"/>
      <c r="TWO44" s="79"/>
      <c r="TWP44" s="79"/>
      <c r="TWQ44" s="79"/>
      <c r="TWR44" s="79"/>
      <c r="TWS44" s="79"/>
      <c r="TWT44" s="79"/>
      <c r="TWU44" s="79"/>
      <c r="TWV44" s="79"/>
      <c r="TWW44" s="79"/>
      <c r="TWX44" s="79"/>
      <c r="TWY44" s="79"/>
      <c r="TWZ44" s="79"/>
      <c r="TXA44" s="79"/>
      <c r="TXB44" s="79"/>
      <c r="TXC44" s="79"/>
      <c r="TXD44" s="79"/>
      <c r="TXE44" s="79"/>
      <c r="TXF44" s="79"/>
      <c r="TXG44" s="79"/>
      <c r="TXH44" s="79"/>
      <c r="TXI44" s="79"/>
      <c r="TXJ44" s="79"/>
      <c r="TXK44" s="79"/>
      <c r="TXL44" s="79"/>
      <c r="TXM44" s="79"/>
      <c r="TXN44" s="79"/>
      <c r="TXO44" s="79"/>
      <c r="TXP44" s="79"/>
      <c r="TXQ44" s="79"/>
      <c r="TXR44" s="79"/>
      <c r="TXS44" s="79"/>
      <c r="TXT44" s="79"/>
      <c r="TXU44" s="79"/>
      <c r="TXV44" s="79"/>
      <c r="TXW44" s="79"/>
      <c r="TXX44" s="79"/>
      <c r="TXY44" s="79"/>
      <c r="TXZ44" s="79"/>
      <c r="TYA44" s="79"/>
      <c r="TYB44" s="79"/>
      <c r="TYC44" s="79"/>
      <c r="TYD44" s="79"/>
      <c r="TYE44" s="79"/>
      <c r="TYF44" s="79"/>
      <c r="TYG44" s="79"/>
      <c r="TYH44" s="79"/>
      <c r="TYI44" s="79"/>
      <c r="TYJ44" s="79"/>
      <c r="TYK44" s="79"/>
      <c r="TYL44" s="79"/>
      <c r="TYM44" s="79"/>
      <c r="TYN44" s="79"/>
      <c r="TYO44" s="79"/>
      <c r="TYP44" s="79"/>
      <c r="TYQ44" s="79"/>
      <c r="TYR44" s="79"/>
      <c r="TYS44" s="79"/>
      <c r="TYT44" s="79"/>
      <c r="TYU44" s="79"/>
      <c r="TYV44" s="79"/>
      <c r="TYW44" s="79"/>
      <c r="TYX44" s="79"/>
      <c r="TYY44" s="79"/>
      <c r="TYZ44" s="79"/>
      <c r="TZA44" s="79"/>
      <c r="TZB44" s="79"/>
      <c r="TZC44" s="79"/>
      <c r="TZD44" s="79"/>
      <c r="TZE44" s="79"/>
      <c r="TZF44" s="79"/>
      <c r="TZG44" s="79"/>
      <c r="TZH44" s="79"/>
      <c r="TZI44" s="79"/>
      <c r="TZJ44" s="79"/>
      <c r="TZK44" s="79"/>
      <c r="TZL44" s="79"/>
      <c r="TZM44" s="79"/>
      <c r="TZN44" s="79"/>
      <c r="TZO44" s="79"/>
      <c r="TZP44" s="79"/>
      <c r="TZQ44" s="79"/>
      <c r="TZR44" s="79"/>
      <c r="TZS44" s="79"/>
      <c r="TZT44" s="79"/>
      <c r="TZU44" s="79"/>
      <c r="TZV44" s="79"/>
      <c r="TZW44" s="79"/>
      <c r="TZX44" s="79"/>
      <c r="TZY44" s="79"/>
      <c r="TZZ44" s="79"/>
      <c r="UAA44" s="79"/>
      <c r="UAB44" s="79"/>
      <c r="UAC44" s="79"/>
      <c r="UAD44" s="79"/>
      <c r="UAE44" s="79"/>
      <c r="UAF44" s="79"/>
      <c r="UAG44" s="79"/>
      <c r="UAH44" s="79"/>
      <c r="UAI44" s="79"/>
      <c r="UAJ44" s="79"/>
      <c r="UAK44" s="79"/>
      <c r="UAL44" s="79"/>
      <c r="UAM44" s="79"/>
      <c r="UAN44" s="79"/>
      <c r="UAO44" s="79"/>
      <c r="UAP44" s="79"/>
      <c r="UAQ44" s="79"/>
      <c r="UAR44" s="79"/>
      <c r="UAS44" s="79"/>
      <c r="UAT44" s="79"/>
      <c r="UAU44" s="79"/>
      <c r="UAV44" s="79"/>
      <c r="UAW44" s="79"/>
      <c r="UAX44" s="79"/>
      <c r="UAY44" s="79"/>
      <c r="UAZ44" s="79"/>
      <c r="UBA44" s="79"/>
      <c r="UBB44" s="79"/>
      <c r="UBC44" s="79"/>
      <c r="UBD44" s="79"/>
      <c r="UBE44" s="79"/>
      <c r="UBF44" s="79"/>
      <c r="UBG44" s="79"/>
      <c r="UBH44" s="79"/>
      <c r="UBI44" s="79"/>
      <c r="UBJ44" s="79"/>
      <c r="UBK44" s="79"/>
      <c r="UBL44" s="79"/>
      <c r="UBM44" s="79"/>
      <c r="UBN44" s="79"/>
      <c r="UBO44" s="79"/>
      <c r="UBP44" s="79"/>
      <c r="UBQ44" s="79"/>
      <c r="UBR44" s="79"/>
      <c r="UBS44" s="79"/>
      <c r="UBT44" s="79"/>
      <c r="UBU44" s="79"/>
      <c r="UBV44" s="79"/>
      <c r="UBW44" s="79"/>
      <c r="UBX44" s="79"/>
      <c r="UBY44" s="79"/>
      <c r="UBZ44" s="79"/>
      <c r="UCA44" s="79"/>
      <c r="UCB44" s="79"/>
      <c r="UCC44" s="79"/>
      <c r="UCD44" s="79"/>
      <c r="UCE44" s="79"/>
      <c r="UCF44" s="79"/>
      <c r="UCG44" s="79"/>
      <c r="UCH44" s="79"/>
      <c r="UCI44" s="79"/>
      <c r="UCJ44" s="79"/>
      <c r="UCK44" s="79"/>
      <c r="UCL44" s="79"/>
      <c r="UCM44" s="79"/>
      <c r="UCN44" s="79"/>
      <c r="UCO44" s="79"/>
      <c r="UCP44" s="79"/>
      <c r="UCQ44" s="79"/>
      <c r="UCR44" s="79"/>
      <c r="UCS44" s="79"/>
      <c r="UCT44" s="79"/>
      <c r="UCU44" s="79"/>
      <c r="UCV44" s="79"/>
      <c r="UCW44" s="79"/>
      <c r="UCX44" s="79"/>
      <c r="UCY44" s="79"/>
      <c r="UCZ44" s="79"/>
      <c r="UDA44" s="79"/>
      <c r="UDB44" s="79"/>
      <c r="UDC44" s="79"/>
      <c r="UDD44" s="79"/>
      <c r="UDE44" s="79"/>
      <c r="UDF44" s="79"/>
      <c r="UDG44" s="79"/>
      <c r="UDH44" s="79"/>
      <c r="UDI44" s="79"/>
      <c r="UDJ44" s="79"/>
      <c r="UDK44" s="79"/>
      <c r="UDL44" s="79"/>
      <c r="UDM44" s="79"/>
      <c r="UDN44" s="79"/>
      <c r="UDO44" s="79"/>
      <c r="UDP44" s="79"/>
      <c r="UDQ44" s="79"/>
      <c r="UDR44" s="79"/>
      <c r="UDS44" s="79"/>
      <c r="UDT44" s="79"/>
      <c r="UDU44" s="79"/>
      <c r="UDV44" s="79"/>
      <c r="UDW44" s="79"/>
      <c r="UDX44" s="79"/>
      <c r="UDY44" s="79"/>
      <c r="UDZ44" s="79"/>
      <c r="UEA44" s="79"/>
      <c r="UEB44" s="79"/>
      <c r="UEC44" s="79"/>
      <c r="UED44" s="79"/>
      <c r="UEE44" s="79"/>
      <c r="UEF44" s="79"/>
      <c r="UEG44" s="79"/>
      <c r="UEH44" s="79"/>
      <c r="UEI44" s="79"/>
      <c r="UEJ44" s="79"/>
      <c r="UEK44" s="79"/>
      <c r="UEL44" s="79"/>
      <c r="UEM44" s="79"/>
      <c r="UEN44" s="79"/>
      <c r="UEO44" s="79"/>
      <c r="UEP44" s="79"/>
      <c r="UEQ44" s="79"/>
      <c r="UER44" s="79"/>
      <c r="UES44" s="79"/>
      <c r="UET44" s="79"/>
      <c r="UEU44" s="79"/>
      <c r="UEV44" s="79"/>
      <c r="UEW44" s="79"/>
      <c r="UEX44" s="79"/>
      <c r="UEY44" s="79"/>
      <c r="UEZ44" s="79"/>
      <c r="UFA44" s="79"/>
      <c r="UFB44" s="79"/>
      <c r="UFC44" s="79"/>
      <c r="UFD44" s="79"/>
      <c r="UFE44" s="79"/>
      <c r="UFF44" s="79"/>
      <c r="UFG44" s="79"/>
      <c r="UFH44" s="79"/>
      <c r="UFI44" s="79"/>
      <c r="UFJ44" s="79"/>
      <c r="UFK44" s="79"/>
      <c r="UFL44" s="79"/>
      <c r="UFM44" s="79"/>
      <c r="UFN44" s="79"/>
      <c r="UFO44" s="79"/>
      <c r="UFP44" s="79"/>
      <c r="UFQ44" s="79"/>
      <c r="UFR44" s="79"/>
      <c r="UFS44" s="79"/>
      <c r="UFT44" s="79"/>
      <c r="UFU44" s="79"/>
      <c r="UFV44" s="79"/>
      <c r="UFW44" s="79"/>
      <c r="UFX44" s="79"/>
      <c r="UFY44" s="79"/>
      <c r="UFZ44" s="79"/>
      <c r="UGA44" s="79"/>
      <c r="UGB44" s="79"/>
      <c r="UGC44" s="79"/>
      <c r="UGD44" s="79"/>
      <c r="UGE44" s="79"/>
      <c r="UGF44" s="79"/>
      <c r="UGG44" s="79"/>
      <c r="UGH44" s="79"/>
      <c r="UGI44" s="79"/>
      <c r="UGJ44" s="79"/>
      <c r="UGK44" s="79"/>
      <c r="UGL44" s="79"/>
      <c r="UGM44" s="79"/>
      <c r="UGN44" s="79"/>
      <c r="UGO44" s="79"/>
      <c r="UGP44" s="79"/>
      <c r="UGQ44" s="79"/>
      <c r="UGR44" s="79"/>
      <c r="UGS44" s="79"/>
      <c r="UGT44" s="79"/>
      <c r="UGU44" s="79"/>
      <c r="UGV44" s="79"/>
      <c r="UGW44" s="79"/>
      <c r="UGX44" s="79"/>
      <c r="UGY44" s="79"/>
      <c r="UGZ44" s="79"/>
      <c r="UHA44" s="79"/>
      <c r="UHB44" s="79"/>
      <c r="UHC44" s="79"/>
      <c r="UHD44" s="79"/>
      <c r="UHE44" s="79"/>
      <c r="UHF44" s="79"/>
      <c r="UHG44" s="79"/>
      <c r="UHH44" s="79"/>
      <c r="UHI44" s="79"/>
      <c r="UHJ44" s="79"/>
      <c r="UHK44" s="79"/>
      <c r="UHL44" s="79"/>
      <c r="UHM44" s="79"/>
      <c r="UHN44" s="79"/>
      <c r="UHO44" s="79"/>
      <c r="UHP44" s="79"/>
      <c r="UHQ44" s="79"/>
      <c r="UHR44" s="79"/>
      <c r="UHS44" s="79"/>
      <c r="UHT44" s="79"/>
      <c r="UHU44" s="79"/>
      <c r="UHV44" s="79"/>
      <c r="UHW44" s="79"/>
      <c r="UHX44" s="79"/>
      <c r="UHY44" s="79"/>
      <c r="UHZ44" s="79"/>
      <c r="UIA44" s="79"/>
      <c r="UIB44" s="79"/>
      <c r="UIC44" s="79"/>
      <c r="UID44" s="79"/>
      <c r="UIE44" s="79"/>
      <c r="UIF44" s="79"/>
      <c r="UIG44" s="79"/>
      <c r="UIH44" s="79"/>
      <c r="UII44" s="79"/>
      <c r="UIJ44" s="79"/>
      <c r="UIK44" s="79"/>
      <c r="UIL44" s="79"/>
      <c r="UIM44" s="79"/>
      <c r="UIN44" s="79"/>
      <c r="UIO44" s="79"/>
      <c r="UIP44" s="79"/>
      <c r="UIQ44" s="79"/>
      <c r="UIR44" s="79"/>
      <c r="UIS44" s="79"/>
      <c r="UIT44" s="79"/>
      <c r="UIU44" s="79"/>
      <c r="UIV44" s="79"/>
      <c r="UIW44" s="79"/>
      <c r="UIX44" s="79"/>
      <c r="UIY44" s="79"/>
      <c r="UIZ44" s="79"/>
      <c r="UJA44" s="79"/>
      <c r="UJB44" s="79"/>
      <c r="UJC44" s="79"/>
      <c r="UJD44" s="79"/>
      <c r="UJE44" s="79"/>
      <c r="UJF44" s="79"/>
      <c r="UJG44" s="79"/>
      <c r="UJH44" s="79"/>
      <c r="UJI44" s="79"/>
      <c r="UJJ44" s="79"/>
      <c r="UJK44" s="79"/>
      <c r="UJL44" s="79"/>
      <c r="UJM44" s="79"/>
      <c r="UJN44" s="79"/>
      <c r="UJO44" s="79"/>
      <c r="UJP44" s="79"/>
      <c r="UJQ44" s="79"/>
      <c r="UJR44" s="79"/>
      <c r="UJS44" s="79"/>
      <c r="UJT44" s="79"/>
      <c r="UJU44" s="79"/>
      <c r="UJV44" s="79"/>
      <c r="UJW44" s="79"/>
      <c r="UJX44" s="79"/>
      <c r="UJY44" s="79"/>
      <c r="UJZ44" s="79"/>
      <c r="UKA44" s="79"/>
      <c r="UKB44" s="79"/>
      <c r="UKC44" s="79"/>
      <c r="UKD44" s="79"/>
      <c r="UKE44" s="79"/>
      <c r="UKF44" s="79"/>
      <c r="UKG44" s="79"/>
      <c r="UKH44" s="79"/>
      <c r="UKI44" s="79"/>
      <c r="UKJ44" s="79"/>
      <c r="UKK44" s="79"/>
      <c r="UKL44" s="79"/>
      <c r="UKM44" s="79"/>
      <c r="UKN44" s="79"/>
      <c r="UKO44" s="79"/>
      <c r="UKP44" s="79"/>
      <c r="UKQ44" s="79"/>
      <c r="UKR44" s="79"/>
      <c r="UKS44" s="79"/>
      <c r="UKT44" s="79"/>
      <c r="UKU44" s="79"/>
      <c r="UKV44" s="79"/>
      <c r="UKW44" s="79"/>
      <c r="UKX44" s="79"/>
      <c r="UKY44" s="79"/>
      <c r="UKZ44" s="79"/>
      <c r="ULA44" s="79"/>
      <c r="ULB44" s="79"/>
      <c r="ULC44" s="79"/>
      <c r="ULD44" s="79"/>
      <c r="ULE44" s="79"/>
      <c r="ULF44" s="79"/>
      <c r="ULG44" s="79"/>
      <c r="ULH44" s="79"/>
      <c r="ULI44" s="79"/>
      <c r="ULJ44" s="79"/>
      <c r="ULK44" s="79"/>
      <c r="ULL44" s="79"/>
      <c r="ULM44" s="79"/>
      <c r="ULN44" s="79"/>
      <c r="ULO44" s="79"/>
      <c r="ULP44" s="79"/>
      <c r="ULQ44" s="79"/>
      <c r="ULR44" s="79"/>
      <c r="ULS44" s="79"/>
      <c r="ULT44" s="79"/>
      <c r="ULU44" s="79"/>
      <c r="ULV44" s="79"/>
      <c r="ULW44" s="79"/>
      <c r="ULX44" s="79"/>
      <c r="ULY44" s="79"/>
      <c r="ULZ44" s="79"/>
      <c r="UMA44" s="79"/>
      <c r="UMB44" s="79"/>
      <c r="UMC44" s="79"/>
      <c r="UMD44" s="79"/>
      <c r="UME44" s="79"/>
      <c r="UMF44" s="79"/>
      <c r="UMG44" s="79"/>
      <c r="UMH44" s="79"/>
      <c r="UMI44" s="79"/>
      <c r="UMJ44" s="79"/>
      <c r="UMK44" s="79"/>
      <c r="UML44" s="79"/>
      <c r="UMM44" s="79"/>
      <c r="UMN44" s="79"/>
      <c r="UMO44" s="79"/>
      <c r="UMP44" s="79"/>
      <c r="UMQ44" s="79"/>
      <c r="UMR44" s="79"/>
      <c r="UMS44" s="79"/>
      <c r="UMT44" s="79"/>
      <c r="UMU44" s="79"/>
      <c r="UMV44" s="79"/>
      <c r="UMW44" s="79"/>
      <c r="UMX44" s="79"/>
      <c r="UMY44" s="79"/>
      <c r="UMZ44" s="79"/>
      <c r="UNA44" s="79"/>
      <c r="UNB44" s="79"/>
      <c r="UNC44" s="79"/>
      <c r="UND44" s="79"/>
      <c r="UNE44" s="79"/>
      <c r="UNF44" s="79"/>
      <c r="UNG44" s="79"/>
      <c r="UNH44" s="79"/>
      <c r="UNI44" s="79"/>
      <c r="UNJ44" s="79"/>
      <c r="UNK44" s="79"/>
      <c r="UNL44" s="79"/>
      <c r="UNM44" s="79"/>
      <c r="UNN44" s="79"/>
      <c r="UNO44" s="79"/>
      <c r="UNP44" s="79"/>
      <c r="UNQ44" s="79"/>
      <c r="UNR44" s="79"/>
      <c r="UNS44" s="79"/>
      <c r="UNT44" s="79"/>
      <c r="UNU44" s="79"/>
      <c r="UNV44" s="79"/>
      <c r="UNW44" s="79"/>
      <c r="UNX44" s="79"/>
      <c r="UNY44" s="79"/>
      <c r="UNZ44" s="79"/>
      <c r="UOA44" s="79"/>
      <c r="UOB44" s="79"/>
      <c r="UOC44" s="79"/>
      <c r="UOD44" s="79"/>
      <c r="UOE44" s="79"/>
      <c r="UOF44" s="79"/>
      <c r="UOG44" s="79"/>
      <c r="UOH44" s="79"/>
      <c r="UOI44" s="79"/>
      <c r="UOJ44" s="79"/>
      <c r="UOK44" s="79"/>
      <c r="UOL44" s="79"/>
      <c r="UOM44" s="79"/>
      <c r="UON44" s="79"/>
      <c r="UOO44" s="79"/>
      <c r="UOP44" s="79"/>
      <c r="UOQ44" s="79"/>
      <c r="UOR44" s="79"/>
      <c r="UOS44" s="79"/>
      <c r="UOT44" s="79"/>
      <c r="UOU44" s="79"/>
      <c r="UOV44" s="79"/>
      <c r="UOW44" s="79"/>
      <c r="UOX44" s="79"/>
      <c r="UOY44" s="79"/>
      <c r="UOZ44" s="79"/>
      <c r="UPA44" s="79"/>
      <c r="UPB44" s="79"/>
      <c r="UPC44" s="79"/>
      <c r="UPD44" s="79"/>
      <c r="UPE44" s="79"/>
      <c r="UPF44" s="79"/>
      <c r="UPG44" s="79"/>
      <c r="UPH44" s="79"/>
      <c r="UPI44" s="79"/>
      <c r="UPJ44" s="79"/>
      <c r="UPK44" s="79"/>
      <c r="UPL44" s="79"/>
      <c r="UPM44" s="79"/>
      <c r="UPN44" s="79"/>
      <c r="UPO44" s="79"/>
      <c r="UPP44" s="79"/>
      <c r="UPQ44" s="79"/>
      <c r="UPR44" s="79"/>
      <c r="UPS44" s="79"/>
      <c r="UPT44" s="79"/>
      <c r="UPU44" s="79"/>
      <c r="UPV44" s="79"/>
      <c r="UPW44" s="79"/>
      <c r="UPX44" s="79"/>
      <c r="UPY44" s="79"/>
      <c r="UPZ44" s="79"/>
      <c r="UQA44" s="79"/>
      <c r="UQB44" s="79"/>
      <c r="UQC44" s="79"/>
      <c r="UQD44" s="79"/>
      <c r="UQE44" s="79"/>
      <c r="UQF44" s="79"/>
      <c r="UQG44" s="79"/>
      <c r="UQH44" s="79"/>
      <c r="UQI44" s="79"/>
      <c r="UQJ44" s="79"/>
      <c r="UQK44" s="79"/>
      <c r="UQL44" s="79"/>
      <c r="UQM44" s="79"/>
      <c r="UQN44" s="79"/>
      <c r="UQO44" s="79"/>
      <c r="UQP44" s="79"/>
      <c r="UQQ44" s="79"/>
      <c r="UQR44" s="79"/>
      <c r="UQS44" s="79"/>
      <c r="UQT44" s="79"/>
      <c r="UQU44" s="79"/>
      <c r="UQV44" s="79"/>
      <c r="UQW44" s="79"/>
      <c r="UQX44" s="79"/>
      <c r="UQY44" s="79"/>
      <c r="UQZ44" s="79"/>
      <c r="URA44" s="79"/>
      <c r="URB44" s="79"/>
      <c r="URC44" s="79"/>
      <c r="URD44" s="79"/>
      <c r="URE44" s="79"/>
      <c r="URF44" s="79"/>
      <c r="URG44" s="79"/>
      <c r="URH44" s="79"/>
      <c r="URI44" s="79"/>
      <c r="URJ44" s="79"/>
      <c r="URK44" s="79"/>
      <c r="URL44" s="79"/>
      <c r="URM44" s="79"/>
      <c r="URN44" s="79"/>
      <c r="URO44" s="79"/>
      <c r="URP44" s="79"/>
      <c r="URQ44" s="79"/>
      <c r="URR44" s="79"/>
      <c r="URS44" s="79"/>
      <c r="URT44" s="79"/>
      <c r="URU44" s="79"/>
      <c r="URV44" s="79"/>
      <c r="URW44" s="79"/>
      <c r="URX44" s="79"/>
      <c r="URY44" s="79"/>
      <c r="URZ44" s="79"/>
      <c r="USA44" s="79"/>
      <c r="USB44" s="79"/>
      <c r="USC44" s="79"/>
      <c r="USD44" s="79"/>
      <c r="USE44" s="79"/>
      <c r="USF44" s="79"/>
      <c r="USG44" s="79"/>
      <c r="USH44" s="79"/>
      <c r="USI44" s="79"/>
      <c r="USJ44" s="79"/>
      <c r="USK44" s="79"/>
      <c r="USL44" s="79"/>
      <c r="USM44" s="79"/>
      <c r="USN44" s="79"/>
      <c r="USO44" s="79"/>
      <c r="USP44" s="79"/>
      <c r="USQ44" s="79"/>
      <c r="USR44" s="79"/>
      <c r="USS44" s="79"/>
      <c r="UST44" s="79"/>
      <c r="USU44" s="79"/>
      <c r="USV44" s="79"/>
      <c r="USW44" s="79"/>
      <c r="USX44" s="79"/>
      <c r="USY44" s="79"/>
      <c r="USZ44" s="79"/>
      <c r="UTA44" s="79"/>
      <c r="UTB44" s="79"/>
      <c r="UTC44" s="79"/>
      <c r="UTD44" s="79"/>
      <c r="UTE44" s="79"/>
      <c r="UTF44" s="79"/>
      <c r="UTG44" s="79"/>
      <c r="UTH44" s="79"/>
      <c r="UTI44" s="79"/>
      <c r="UTJ44" s="79"/>
      <c r="UTK44" s="79"/>
      <c r="UTL44" s="79"/>
      <c r="UTM44" s="79"/>
      <c r="UTN44" s="79"/>
      <c r="UTO44" s="79"/>
      <c r="UTP44" s="79"/>
      <c r="UTQ44" s="79"/>
      <c r="UTR44" s="79"/>
      <c r="UTS44" s="79"/>
      <c r="UTT44" s="79"/>
      <c r="UTU44" s="79"/>
      <c r="UTV44" s="79"/>
      <c r="UTW44" s="79"/>
      <c r="UTX44" s="79"/>
      <c r="UTY44" s="79"/>
      <c r="UTZ44" s="79"/>
      <c r="UUA44" s="79"/>
      <c r="UUB44" s="79"/>
      <c r="UUC44" s="79"/>
      <c r="UUD44" s="79"/>
      <c r="UUE44" s="79"/>
      <c r="UUF44" s="79"/>
      <c r="UUG44" s="79"/>
      <c r="UUH44" s="79"/>
      <c r="UUI44" s="79"/>
      <c r="UUJ44" s="79"/>
      <c r="UUK44" s="79"/>
      <c r="UUL44" s="79"/>
      <c r="UUM44" s="79"/>
      <c r="UUN44" s="79"/>
      <c r="UUO44" s="79"/>
      <c r="UUP44" s="79"/>
      <c r="UUQ44" s="79"/>
      <c r="UUR44" s="79"/>
      <c r="UUS44" s="79"/>
      <c r="UUT44" s="79"/>
      <c r="UUU44" s="79"/>
      <c r="UUV44" s="79"/>
      <c r="UUW44" s="79"/>
      <c r="UUX44" s="79"/>
      <c r="UUY44" s="79"/>
      <c r="UUZ44" s="79"/>
      <c r="UVA44" s="79"/>
      <c r="UVB44" s="79"/>
      <c r="UVC44" s="79"/>
      <c r="UVD44" s="79"/>
      <c r="UVE44" s="79"/>
      <c r="UVF44" s="79"/>
      <c r="UVG44" s="79"/>
      <c r="UVH44" s="79"/>
      <c r="UVI44" s="79"/>
      <c r="UVJ44" s="79"/>
      <c r="UVK44" s="79"/>
      <c r="UVL44" s="79"/>
      <c r="UVM44" s="79"/>
      <c r="UVN44" s="79"/>
      <c r="UVO44" s="79"/>
      <c r="UVP44" s="79"/>
      <c r="UVQ44" s="79"/>
      <c r="UVR44" s="79"/>
      <c r="UVS44" s="79"/>
      <c r="UVT44" s="79"/>
      <c r="UVU44" s="79"/>
      <c r="UVV44" s="79"/>
      <c r="UVW44" s="79"/>
      <c r="UVX44" s="79"/>
      <c r="UVY44" s="79"/>
      <c r="UVZ44" s="79"/>
      <c r="UWA44" s="79"/>
      <c r="UWB44" s="79"/>
      <c r="UWC44" s="79"/>
      <c r="UWD44" s="79"/>
      <c r="UWE44" s="79"/>
      <c r="UWF44" s="79"/>
      <c r="UWG44" s="79"/>
      <c r="UWH44" s="79"/>
      <c r="UWI44" s="79"/>
      <c r="UWJ44" s="79"/>
      <c r="UWK44" s="79"/>
      <c r="UWL44" s="79"/>
      <c r="UWM44" s="79"/>
      <c r="UWN44" s="79"/>
      <c r="UWO44" s="79"/>
      <c r="UWP44" s="79"/>
      <c r="UWQ44" s="79"/>
      <c r="UWR44" s="79"/>
      <c r="UWS44" s="79"/>
      <c r="UWT44" s="79"/>
      <c r="UWU44" s="79"/>
      <c r="UWV44" s="79"/>
      <c r="UWW44" s="79"/>
      <c r="UWX44" s="79"/>
      <c r="UWY44" s="79"/>
      <c r="UWZ44" s="79"/>
      <c r="UXA44" s="79"/>
      <c r="UXB44" s="79"/>
      <c r="UXC44" s="79"/>
      <c r="UXD44" s="79"/>
      <c r="UXE44" s="79"/>
      <c r="UXF44" s="79"/>
      <c r="UXG44" s="79"/>
      <c r="UXH44" s="79"/>
      <c r="UXI44" s="79"/>
      <c r="UXJ44" s="79"/>
      <c r="UXK44" s="79"/>
      <c r="UXL44" s="79"/>
      <c r="UXM44" s="79"/>
      <c r="UXN44" s="79"/>
      <c r="UXO44" s="79"/>
      <c r="UXP44" s="79"/>
      <c r="UXQ44" s="79"/>
      <c r="UXR44" s="79"/>
      <c r="UXS44" s="79"/>
      <c r="UXT44" s="79"/>
      <c r="UXU44" s="79"/>
      <c r="UXV44" s="79"/>
      <c r="UXW44" s="79"/>
      <c r="UXX44" s="79"/>
      <c r="UXY44" s="79"/>
      <c r="UXZ44" s="79"/>
      <c r="UYA44" s="79"/>
      <c r="UYB44" s="79"/>
      <c r="UYC44" s="79"/>
      <c r="UYD44" s="79"/>
      <c r="UYE44" s="79"/>
      <c r="UYF44" s="79"/>
      <c r="UYG44" s="79"/>
      <c r="UYH44" s="79"/>
      <c r="UYI44" s="79"/>
      <c r="UYJ44" s="79"/>
      <c r="UYK44" s="79"/>
      <c r="UYL44" s="79"/>
      <c r="UYM44" s="79"/>
      <c r="UYN44" s="79"/>
      <c r="UYO44" s="79"/>
      <c r="UYP44" s="79"/>
      <c r="UYQ44" s="79"/>
      <c r="UYR44" s="79"/>
      <c r="UYS44" s="79"/>
      <c r="UYT44" s="79"/>
      <c r="UYU44" s="79"/>
      <c r="UYV44" s="79"/>
      <c r="UYW44" s="79"/>
      <c r="UYX44" s="79"/>
      <c r="UYY44" s="79"/>
      <c r="UYZ44" s="79"/>
      <c r="UZA44" s="79"/>
      <c r="UZB44" s="79"/>
      <c r="UZC44" s="79"/>
      <c r="UZD44" s="79"/>
      <c r="UZE44" s="79"/>
      <c r="UZF44" s="79"/>
      <c r="UZG44" s="79"/>
      <c r="UZH44" s="79"/>
      <c r="UZI44" s="79"/>
      <c r="UZJ44" s="79"/>
      <c r="UZK44" s="79"/>
      <c r="UZL44" s="79"/>
      <c r="UZM44" s="79"/>
      <c r="UZN44" s="79"/>
      <c r="UZO44" s="79"/>
      <c r="UZP44" s="79"/>
      <c r="UZQ44" s="79"/>
      <c r="UZR44" s="79"/>
      <c r="UZS44" s="79"/>
      <c r="UZT44" s="79"/>
      <c r="UZU44" s="79"/>
      <c r="UZV44" s="79"/>
      <c r="UZW44" s="79"/>
      <c r="UZX44" s="79"/>
      <c r="UZY44" s="79"/>
      <c r="UZZ44" s="79"/>
      <c r="VAA44" s="79"/>
      <c r="VAB44" s="79"/>
      <c r="VAC44" s="79"/>
      <c r="VAD44" s="79"/>
      <c r="VAE44" s="79"/>
      <c r="VAF44" s="79"/>
      <c r="VAG44" s="79"/>
      <c r="VAH44" s="79"/>
      <c r="VAI44" s="79"/>
      <c r="VAJ44" s="79"/>
      <c r="VAK44" s="79"/>
      <c r="VAL44" s="79"/>
      <c r="VAM44" s="79"/>
      <c r="VAN44" s="79"/>
      <c r="VAO44" s="79"/>
      <c r="VAP44" s="79"/>
      <c r="VAQ44" s="79"/>
      <c r="VAR44" s="79"/>
      <c r="VAS44" s="79"/>
      <c r="VAT44" s="79"/>
      <c r="VAU44" s="79"/>
      <c r="VAV44" s="79"/>
      <c r="VAW44" s="79"/>
      <c r="VAX44" s="79"/>
      <c r="VAY44" s="79"/>
      <c r="VAZ44" s="79"/>
      <c r="VBA44" s="79"/>
      <c r="VBB44" s="79"/>
      <c r="VBC44" s="79"/>
      <c r="VBD44" s="79"/>
      <c r="VBE44" s="79"/>
      <c r="VBF44" s="79"/>
      <c r="VBG44" s="79"/>
      <c r="VBH44" s="79"/>
      <c r="VBI44" s="79"/>
      <c r="VBJ44" s="79"/>
      <c r="VBK44" s="79"/>
      <c r="VBL44" s="79"/>
      <c r="VBM44" s="79"/>
      <c r="VBN44" s="79"/>
      <c r="VBO44" s="79"/>
      <c r="VBP44" s="79"/>
      <c r="VBQ44" s="79"/>
      <c r="VBR44" s="79"/>
      <c r="VBS44" s="79"/>
      <c r="VBT44" s="79"/>
      <c r="VBU44" s="79"/>
      <c r="VBV44" s="79"/>
      <c r="VBW44" s="79"/>
      <c r="VBX44" s="79"/>
      <c r="VBY44" s="79"/>
      <c r="VBZ44" s="79"/>
      <c r="VCA44" s="79"/>
      <c r="VCB44" s="79"/>
      <c r="VCC44" s="79"/>
      <c r="VCD44" s="79"/>
      <c r="VCE44" s="79"/>
      <c r="VCF44" s="79"/>
      <c r="VCG44" s="79"/>
      <c r="VCH44" s="79"/>
      <c r="VCI44" s="79"/>
      <c r="VCJ44" s="79"/>
      <c r="VCK44" s="79"/>
      <c r="VCL44" s="79"/>
      <c r="VCM44" s="79"/>
      <c r="VCN44" s="79"/>
      <c r="VCO44" s="79"/>
      <c r="VCP44" s="79"/>
      <c r="VCQ44" s="79"/>
      <c r="VCR44" s="79"/>
      <c r="VCS44" s="79"/>
      <c r="VCT44" s="79"/>
      <c r="VCU44" s="79"/>
      <c r="VCV44" s="79"/>
      <c r="VCW44" s="79"/>
      <c r="VCX44" s="79"/>
      <c r="VCY44" s="79"/>
      <c r="VCZ44" s="79"/>
      <c r="VDA44" s="79"/>
      <c r="VDB44" s="79"/>
      <c r="VDC44" s="79"/>
      <c r="VDD44" s="79"/>
      <c r="VDE44" s="79"/>
      <c r="VDF44" s="79"/>
      <c r="VDG44" s="79"/>
      <c r="VDH44" s="79"/>
      <c r="VDI44" s="79"/>
      <c r="VDJ44" s="79"/>
      <c r="VDK44" s="79"/>
      <c r="VDL44" s="79"/>
      <c r="VDM44" s="79"/>
      <c r="VDN44" s="79"/>
      <c r="VDO44" s="79"/>
      <c r="VDP44" s="79"/>
      <c r="VDQ44" s="79"/>
      <c r="VDR44" s="79"/>
      <c r="VDS44" s="79"/>
      <c r="VDT44" s="79"/>
      <c r="VDU44" s="79"/>
      <c r="VDV44" s="79"/>
      <c r="VDW44" s="79"/>
      <c r="VDX44" s="79"/>
      <c r="VDY44" s="79"/>
      <c r="VDZ44" s="79"/>
      <c r="VEA44" s="79"/>
      <c r="VEB44" s="79"/>
      <c r="VEC44" s="79"/>
      <c r="VED44" s="79"/>
      <c r="VEE44" s="79"/>
      <c r="VEF44" s="79"/>
      <c r="VEG44" s="79"/>
      <c r="VEH44" s="79"/>
      <c r="VEI44" s="79"/>
      <c r="VEJ44" s="79"/>
      <c r="VEK44" s="79"/>
      <c r="VEL44" s="79"/>
      <c r="VEM44" s="79"/>
      <c r="VEN44" s="79"/>
      <c r="VEO44" s="79"/>
      <c r="VEP44" s="79"/>
      <c r="VEQ44" s="79"/>
      <c r="VER44" s="79"/>
      <c r="VES44" s="79"/>
      <c r="VET44" s="79"/>
      <c r="VEU44" s="79"/>
      <c r="VEV44" s="79"/>
      <c r="VEW44" s="79"/>
      <c r="VEX44" s="79"/>
      <c r="VEY44" s="79"/>
      <c r="VEZ44" s="79"/>
      <c r="VFA44" s="79"/>
      <c r="VFB44" s="79"/>
      <c r="VFC44" s="79"/>
      <c r="VFD44" s="79"/>
      <c r="VFE44" s="79"/>
      <c r="VFF44" s="79"/>
      <c r="VFG44" s="79"/>
      <c r="VFH44" s="79"/>
      <c r="VFI44" s="79"/>
      <c r="VFJ44" s="79"/>
      <c r="VFK44" s="79"/>
      <c r="VFL44" s="79"/>
      <c r="VFM44" s="79"/>
      <c r="VFN44" s="79"/>
      <c r="VFO44" s="79"/>
      <c r="VFP44" s="79"/>
      <c r="VFQ44" s="79"/>
      <c r="VFR44" s="79"/>
      <c r="VFS44" s="79"/>
      <c r="VFT44" s="79"/>
      <c r="VFU44" s="79"/>
      <c r="VFV44" s="79"/>
      <c r="VFW44" s="79"/>
      <c r="VFX44" s="79"/>
      <c r="VFY44" s="79"/>
      <c r="VFZ44" s="79"/>
      <c r="VGA44" s="79"/>
      <c r="VGB44" s="79"/>
      <c r="VGC44" s="79"/>
      <c r="VGD44" s="79"/>
      <c r="VGE44" s="79"/>
      <c r="VGF44" s="79"/>
      <c r="VGG44" s="79"/>
      <c r="VGH44" s="79"/>
      <c r="VGI44" s="79"/>
      <c r="VGJ44" s="79"/>
      <c r="VGK44" s="79"/>
      <c r="VGL44" s="79"/>
      <c r="VGM44" s="79"/>
      <c r="VGN44" s="79"/>
      <c r="VGO44" s="79"/>
      <c r="VGP44" s="79"/>
      <c r="VGQ44" s="79"/>
      <c r="VGR44" s="79"/>
      <c r="VGS44" s="79"/>
      <c r="VGT44" s="79"/>
      <c r="VGU44" s="79"/>
      <c r="VGV44" s="79"/>
      <c r="VGW44" s="79"/>
      <c r="VGX44" s="79"/>
      <c r="VGY44" s="79"/>
      <c r="VGZ44" s="79"/>
      <c r="VHA44" s="79"/>
      <c r="VHB44" s="79"/>
      <c r="VHC44" s="79"/>
      <c r="VHD44" s="79"/>
      <c r="VHE44" s="79"/>
      <c r="VHF44" s="79"/>
      <c r="VHG44" s="79"/>
      <c r="VHH44" s="79"/>
      <c r="VHI44" s="79"/>
      <c r="VHJ44" s="79"/>
      <c r="VHK44" s="79"/>
      <c r="VHL44" s="79"/>
      <c r="VHM44" s="79"/>
      <c r="VHN44" s="79"/>
      <c r="VHO44" s="79"/>
      <c r="VHP44" s="79"/>
      <c r="VHQ44" s="79"/>
      <c r="VHR44" s="79"/>
      <c r="VHS44" s="79"/>
      <c r="VHT44" s="79"/>
      <c r="VHU44" s="79"/>
      <c r="VHV44" s="79"/>
      <c r="VHW44" s="79"/>
      <c r="VHX44" s="79"/>
      <c r="VHY44" s="79"/>
      <c r="VHZ44" s="79"/>
      <c r="VIA44" s="79"/>
      <c r="VIB44" s="79"/>
      <c r="VIC44" s="79"/>
      <c r="VID44" s="79"/>
      <c r="VIE44" s="79"/>
      <c r="VIF44" s="79"/>
      <c r="VIG44" s="79"/>
      <c r="VIH44" s="79"/>
      <c r="VII44" s="79"/>
      <c r="VIJ44" s="79"/>
      <c r="VIK44" s="79"/>
      <c r="VIL44" s="79"/>
      <c r="VIM44" s="79"/>
      <c r="VIN44" s="79"/>
      <c r="VIO44" s="79"/>
      <c r="VIP44" s="79"/>
      <c r="VIQ44" s="79"/>
      <c r="VIR44" s="79"/>
      <c r="VIS44" s="79"/>
      <c r="VIT44" s="79"/>
      <c r="VIU44" s="79"/>
      <c r="VIV44" s="79"/>
      <c r="VIW44" s="79"/>
      <c r="VIX44" s="79"/>
      <c r="VIY44" s="79"/>
      <c r="VIZ44" s="79"/>
      <c r="VJA44" s="79"/>
      <c r="VJB44" s="79"/>
      <c r="VJC44" s="79"/>
      <c r="VJD44" s="79"/>
      <c r="VJE44" s="79"/>
      <c r="VJF44" s="79"/>
      <c r="VJG44" s="79"/>
      <c r="VJH44" s="79"/>
      <c r="VJI44" s="79"/>
      <c r="VJJ44" s="79"/>
      <c r="VJK44" s="79"/>
      <c r="VJL44" s="79"/>
      <c r="VJM44" s="79"/>
      <c r="VJN44" s="79"/>
      <c r="VJO44" s="79"/>
      <c r="VJP44" s="79"/>
      <c r="VJQ44" s="79"/>
      <c r="VJR44" s="79"/>
      <c r="VJS44" s="79"/>
      <c r="VJT44" s="79"/>
      <c r="VJU44" s="79"/>
      <c r="VJV44" s="79"/>
      <c r="VJW44" s="79"/>
      <c r="VJX44" s="79"/>
      <c r="VJY44" s="79"/>
      <c r="VJZ44" s="79"/>
      <c r="VKA44" s="79"/>
      <c r="VKB44" s="79"/>
      <c r="VKC44" s="79"/>
      <c r="VKD44" s="79"/>
      <c r="VKE44" s="79"/>
      <c r="VKF44" s="79"/>
      <c r="VKG44" s="79"/>
      <c r="VKH44" s="79"/>
      <c r="VKI44" s="79"/>
      <c r="VKJ44" s="79"/>
      <c r="VKK44" s="79"/>
      <c r="VKL44" s="79"/>
      <c r="VKM44" s="79"/>
      <c r="VKN44" s="79"/>
      <c r="VKO44" s="79"/>
      <c r="VKP44" s="79"/>
      <c r="VKQ44" s="79"/>
      <c r="VKR44" s="79"/>
      <c r="VKS44" s="79"/>
      <c r="VKT44" s="79"/>
      <c r="VKU44" s="79"/>
      <c r="VKV44" s="79"/>
      <c r="VKW44" s="79"/>
      <c r="VKX44" s="79"/>
      <c r="VKY44" s="79"/>
      <c r="VKZ44" s="79"/>
      <c r="VLA44" s="79"/>
      <c r="VLB44" s="79"/>
      <c r="VLC44" s="79"/>
      <c r="VLD44" s="79"/>
      <c r="VLE44" s="79"/>
      <c r="VLF44" s="79"/>
      <c r="VLG44" s="79"/>
      <c r="VLH44" s="79"/>
      <c r="VLI44" s="79"/>
      <c r="VLJ44" s="79"/>
      <c r="VLK44" s="79"/>
      <c r="VLL44" s="79"/>
      <c r="VLM44" s="79"/>
      <c r="VLN44" s="79"/>
      <c r="VLO44" s="79"/>
      <c r="VLP44" s="79"/>
      <c r="VLQ44" s="79"/>
      <c r="VLR44" s="79"/>
      <c r="VLS44" s="79"/>
      <c r="VLT44" s="79"/>
      <c r="VLU44" s="79"/>
      <c r="VLV44" s="79"/>
      <c r="VLW44" s="79"/>
      <c r="VLX44" s="79"/>
      <c r="VLY44" s="79"/>
      <c r="VLZ44" s="79"/>
      <c r="VMA44" s="79"/>
      <c r="VMB44" s="79"/>
      <c r="VMC44" s="79"/>
      <c r="VMD44" s="79"/>
      <c r="VME44" s="79"/>
      <c r="VMF44" s="79"/>
      <c r="VMG44" s="79"/>
      <c r="VMH44" s="79"/>
      <c r="VMI44" s="79"/>
      <c r="VMJ44" s="79"/>
      <c r="VMK44" s="79"/>
      <c r="VML44" s="79"/>
      <c r="VMM44" s="79"/>
      <c r="VMN44" s="79"/>
      <c r="VMO44" s="79"/>
      <c r="VMP44" s="79"/>
      <c r="VMQ44" s="79"/>
      <c r="VMR44" s="79"/>
      <c r="VMS44" s="79"/>
      <c r="VMT44" s="79"/>
      <c r="VMU44" s="79"/>
      <c r="VMV44" s="79"/>
      <c r="VMW44" s="79"/>
      <c r="VMX44" s="79"/>
      <c r="VMY44" s="79"/>
      <c r="VMZ44" s="79"/>
      <c r="VNA44" s="79"/>
      <c r="VNB44" s="79"/>
      <c r="VNC44" s="79"/>
      <c r="VND44" s="79"/>
      <c r="VNE44" s="79"/>
      <c r="VNF44" s="79"/>
      <c r="VNG44" s="79"/>
      <c r="VNH44" s="79"/>
      <c r="VNI44" s="79"/>
      <c r="VNJ44" s="79"/>
      <c r="VNK44" s="79"/>
      <c r="VNL44" s="79"/>
      <c r="VNM44" s="79"/>
      <c r="VNN44" s="79"/>
      <c r="VNO44" s="79"/>
      <c r="VNP44" s="79"/>
      <c r="VNQ44" s="79"/>
      <c r="VNR44" s="79"/>
      <c r="VNS44" s="79"/>
      <c r="VNT44" s="79"/>
      <c r="VNU44" s="79"/>
      <c r="VNV44" s="79"/>
      <c r="VNW44" s="79"/>
      <c r="VNX44" s="79"/>
      <c r="VNY44" s="79"/>
      <c r="VNZ44" s="79"/>
      <c r="VOA44" s="79"/>
      <c r="VOB44" s="79"/>
      <c r="VOC44" s="79"/>
      <c r="VOD44" s="79"/>
      <c r="VOE44" s="79"/>
      <c r="VOF44" s="79"/>
      <c r="VOG44" s="79"/>
      <c r="VOH44" s="79"/>
      <c r="VOI44" s="79"/>
      <c r="VOJ44" s="79"/>
      <c r="VOK44" s="79"/>
      <c r="VOL44" s="79"/>
      <c r="VOM44" s="79"/>
      <c r="VON44" s="79"/>
      <c r="VOO44" s="79"/>
      <c r="VOP44" s="79"/>
      <c r="VOQ44" s="79"/>
      <c r="VOR44" s="79"/>
      <c r="VOS44" s="79"/>
      <c r="VOT44" s="79"/>
      <c r="VOU44" s="79"/>
      <c r="VOV44" s="79"/>
      <c r="VOW44" s="79"/>
      <c r="VOX44" s="79"/>
      <c r="VOY44" s="79"/>
      <c r="VOZ44" s="79"/>
      <c r="VPA44" s="79"/>
      <c r="VPB44" s="79"/>
      <c r="VPC44" s="79"/>
      <c r="VPD44" s="79"/>
      <c r="VPE44" s="79"/>
      <c r="VPF44" s="79"/>
      <c r="VPG44" s="79"/>
      <c r="VPH44" s="79"/>
      <c r="VPI44" s="79"/>
      <c r="VPJ44" s="79"/>
      <c r="VPK44" s="79"/>
      <c r="VPL44" s="79"/>
      <c r="VPM44" s="79"/>
      <c r="VPN44" s="79"/>
      <c r="VPO44" s="79"/>
      <c r="VPP44" s="79"/>
      <c r="VPQ44" s="79"/>
      <c r="VPR44" s="79"/>
      <c r="VPS44" s="79"/>
      <c r="VPT44" s="79"/>
      <c r="VPU44" s="79"/>
      <c r="VPV44" s="79"/>
      <c r="VPW44" s="79"/>
      <c r="VPX44" s="79"/>
      <c r="VPY44" s="79"/>
      <c r="VPZ44" s="79"/>
      <c r="VQA44" s="79"/>
      <c r="VQB44" s="79"/>
      <c r="VQC44" s="79"/>
      <c r="VQD44" s="79"/>
      <c r="VQE44" s="79"/>
      <c r="VQF44" s="79"/>
      <c r="VQG44" s="79"/>
      <c r="VQH44" s="79"/>
      <c r="VQI44" s="79"/>
      <c r="VQJ44" s="79"/>
      <c r="VQK44" s="79"/>
      <c r="VQL44" s="79"/>
      <c r="VQM44" s="79"/>
      <c r="VQN44" s="79"/>
      <c r="VQO44" s="79"/>
      <c r="VQP44" s="79"/>
      <c r="VQQ44" s="79"/>
      <c r="VQR44" s="79"/>
      <c r="VQS44" s="79"/>
      <c r="VQT44" s="79"/>
      <c r="VQU44" s="79"/>
      <c r="VQV44" s="79"/>
      <c r="VQW44" s="79"/>
      <c r="VQX44" s="79"/>
      <c r="VQY44" s="79"/>
      <c r="VQZ44" s="79"/>
      <c r="VRA44" s="79"/>
      <c r="VRB44" s="79"/>
      <c r="VRC44" s="79"/>
      <c r="VRD44" s="79"/>
      <c r="VRE44" s="79"/>
      <c r="VRF44" s="79"/>
      <c r="VRG44" s="79"/>
      <c r="VRH44" s="79"/>
      <c r="VRI44" s="79"/>
      <c r="VRJ44" s="79"/>
      <c r="VRK44" s="79"/>
      <c r="VRL44" s="79"/>
      <c r="VRM44" s="79"/>
      <c r="VRN44" s="79"/>
      <c r="VRO44" s="79"/>
      <c r="VRP44" s="79"/>
      <c r="VRQ44" s="79"/>
      <c r="VRR44" s="79"/>
      <c r="VRS44" s="79"/>
      <c r="VRT44" s="79"/>
      <c r="VRU44" s="79"/>
      <c r="VRV44" s="79"/>
      <c r="VRW44" s="79"/>
      <c r="VRX44" s="79"/>
      <c r="VRY44" s="79"/>
      <c r="VRZ44" s="79"/>
      <c r="VSA44" s="79"/>
      <c r="VSB44" s="79"/>
      <c r="VSC44" s="79"/>
      <c r="VSD44" s="79"/>
      <c r="VSE44" s="79"/>
      <c r="VSF44" s="79"/>
      <c r="VSG44" s="79"/>
      <c r="VSH44" s="79"/>
      <c r="VSI44" s="79"/>
      <c r="VSJ44" s="79"/>
      <c r="VSK44" s="79"/>
      <c r="VSL44" s="79"/>
      <c r="VSM44" s="79"/>
      <c r="VSN44" s="79"/>
      <c r="VSO44" s="79"/>
      <c r="VSP44" s="79"/>
      <c r="VSQ44" s="79"/>
      <c r="VSR44" s="79"/>
      <c r="VSS44" s="79"/>
      <c r="VST44" s="79"/>
      <c r="VSU44" s="79"/>
      <c r="VSV44" s="79"/>
      <c r="VSW44" s="79"/>
      <c r="VSX44" s="79"/>
      <c r="VSY44" s="79"/>
      <c r="VSZ44" s="79"/>
      <c r="VTA44" s="79"/>
      <c r="VTB44" s="79"/>
      <c r="VTC44" s="79"/>
      <c r="VTD44" s="79"/>
      <c r="VTE44" s="79"/>
      <c r="VTF44" s="79"/>
      <c r="VTG44" s="79"/>
      <c r="VTH44" s="79"/>
      <c r="VTI44" s="79"/>
      <c r="VTJ44" s="79"/>
      <c r="VTK44" s="79"/>
      <c r="VTL44" s="79"/>
      <c r="VTM44" s="79"/>
      <c r="VTN44" s="79"/>
      <c r="VTO44" s="79"/>
      <c r="VTP44" s="79"/>
      <c r="VTQ44" s="79"/>
      <c r="VTR44" s="79"/>
      <c r="VTS44" s="79"/>
      <c r="VTT44" s="79"/>
      <c r="VTU44" s="79"/>
      <c r="VTV44" s="79"/>
      <c r="VTW44" s="79"/>
      <c r="VTX44" s="79"/>
      <c r="VTY44" s="79"/>
      <c r="VTZ44" s="79"/>
      <c r="VUA44" s="79"/>
      <c r="VUB44" s="79"/>
      <c r="VUC44" s="79"/>
      <c r="VUD44" s="79"/>
      <c r="VUE44" s="79"/>
      <c r="VUF44" s="79"/>
      <c r="VUG44" s="79"/>
      <c r="VUH44" s="79"/>
      <c r="VUI44" s="79"/>
      <c r="VUJ44" s="79"/>
      <c r="VUK44" s="79"/>
      <c r="VUL44" s="79"/>
      <c r="VUM44" s="79"/>
      <c r="VUN44" s="79"/>
      <c r="VUO44" s="79"/>
      <c r="VUP44" s="79"/>
      <c r="VUQ44" s="79"/>
      <c r="VUR44" s="79"/>
      <c r="VUS44" s="79"/>
      <c r="VUT44" s="79"/>
      <c r="VUU44" s="79"/>
      <c r="VUV44" s="79"/>
      <c r="VUW44" s="79"/>
      <c r="VUX44" s="79"/>
      <c r="VUY44" s="79"/>
      <c r="VUZ44" s="79"/>
      <c r="VVA44" s="79"/>
      <c r="VVB44" s="79"/>
      <c r="VVC44" s="79"/>
      <c r="VVD44" s="79"/>
      <c r="VVE44" s="79"/>
      <c r="VVF44" s="79"/>
      <c r="VVG44" s="79"/>
      <c r="VVH44" s="79"/>
      <c r="VVI44" s="79"/>
      <c r="VVJ44" s="79"/>
      <c r="VVK44" s="79"/>
      <c r="VVL44" s="79"/>
      <c r="VVM44" s="79"/>
      <c r="VVN44" s="79"/>
      <c r="VVO44" s="79"/>
      <c r="VVP44" s="79"/>
      <c r="VVQ44" s="79"/>
      <c r="VVR44" s="79"/>
      <c r="VVS44" s="79"/>
      <c r="VVT44" s="79"/>
      <c r="VVU44" s="79"/>
      <c r="VVV44" s="79"/>
      <c r="VVW44" s="79"/>
      <c r="VVX44" s="79"/>
      <c r="VVY44" s="79"/>
      <c r="VVZ44" s="79"/>
      <c r="VWA44" s="79"/>
      <c r="VWB44" s="79"/>
      <c r="VWC44" s="79"/>
      <c r="VWD44" s="79"/>
      <c r="VWE44" s="79"/>
      <c r="VWF44" s="79"/>
      <c r="VWG44" s="79"/>
      <c r="VWH44" s="79"/>
      <c r="VWI44" s="79"/>
      <c r="VWJ44" s="79"/>
      <c r="VWK44" s="79"/>
      <c r="VWL44" s="79"/>
      <c r="VWM44" s="79"/>
      <c r="VWN44" s="79"/>
      <c r="VWO44" s="79"/>
      <c r="VWP44" s="79"/>
      <c r="VWQ44" s="79"/>
      <c r="VWR44" s="79"/>
      <c r="VWS44" s="79"/>
      <c r="VWT44" s="79"/>
      <c r="VWU44" s="79"/>
      <c r="VWV44" s="79"/>
      <c r="VWW44" s="79"/>
      <c r="VWX44" s="79"/>
      <c r="VWY44" s="79"/>
      <c r="VWZ44" s="79"/>
      <c r="VXA44" s="79"/>
      <c r="VXB44" s="79"/>
      <c r="VXC44" s="79"/>
      <c r="VXD44" s="79"/>
      <c r="VXE44" s="79"/>
      <c r="VXF44" s="79"/>
      <c r="VXG44" s="79"/>
      <c r="VXH44" s="79"/>
      <c r="VXI44" s="79"/>
      <c r="VXJ44" s="79"/>
      <c r="VXK44" s="79"/>
      <c r="VXL44" s="79"/>
      <c r="VXM44" s="79"/>
      <c r="VXN44" s="79"/>
      <c r="VXO44" s="79"/>
      <c r="VXP44" s="79"/>
      <c r="VXQ44" s="79"/>
      <c r="VXR44" s="79"/>
      <c r="VXS44" s="79"/>
      <c r="VXT44" s="79"/>
      <c r="VXU44" s="79"/>
      <c r="VXV44" s="79"/>
      <c r="VXW44" s="79"/>
      <c r="VXX44" s="79"/>
      <c r="VXY44" s="79"/>
      <c r="VXZ44" s="79"/>
      <c r="VYA44" s="79"/>
      <c r="VYB44" s="79"/>
      <c r="VYC44" s="79"/>
      <c r="VYD44" s="79"/>
      <c r="VYE44" s="79"/>
      <c r="VYF44" s="79"/>
      <c r="VYG44" s="79"/>
      <c r="VYH44" s="79"/>
      <c r="VYI44" s="79"/>
      <c r="VYJ44" s="79"/>
      <c r="VYK44" s="79"/>
      <c r="VYL44" s="79"/>
      <c r="VYM44" s="79"/>
      <c r="VYN44" s="79"/>
      <c r="VYO44" s="79"/>
      <c r="VYP44" s="79"/>
      <c r="VYQ44" s="79"/>
      <c r="VYR44" s="79"/>
      <c r="VYS44" s="79"/>
      <c r="VYT44" s="79"/>
      <c r="VYU44" s="79"/>
      <c r="VYV44" s="79"/>
      <c r="VYW44" s="79"/>
      <c r="VYX44" s="79"/>
      <c r="VYY44" s="79"/>
      <c r="VYZ44" s="79"/>
      <c r="VZA44" s="79"/>
      <c r="VZB44" s="79"/>
      <c r="VZC44" s="79"/>
      <c r="VZD44" s="79"/>
      <c r="VZE44" s="79"/>
      <c r="VZF44" s="79"/>
      <c r="VZG44" s="79"/>
      <c r="VZH44" s="79"/>
      <c r="VZI44" s="79"/>
      <c r="VZJ44" s="79"/>
      <c r="VZK44" s="79"/>
      <c r="VZL44" s="79"/>
      <c r="VZM44" s="79"/>
      <c r="VZN44" s="79"/>
      <c r="VZO44" s="79"/>
      <c r="VZP44" s="79"/>
      <c r="VZQ44" s="79"/>
      <c r="VZR44" s="79"/>
      <c r="VZS44" s="79"/>
      <c r="VZT44" s="79"/>
      <c r="VZU44" s="79"/>
      <c r="VZV44" s="79"/>
      <c r="VZW44" s="79"/>
      <c r="VZX44" s="79"/>
      <c r="VZY44" s="79"/>
      <c r="VZZ44" s="79"/>
      <c r="WAA44" s="79"/>
      <c r="WAB44" s="79"/>
      <c r="WAC44" s="79"/>
      <c r="WAD44" s="79"/>
      <c r="WAE44" s="79"/>
      <c r="WAF44" s="79"/>
      <c r="WAG44" s="79"/>
      <c r="WAH44" s="79"/>
      <c r="WAI44" s="79"/>
      <c r="WAJ44" s="79"/>
      <c r="WAK44" s="79"/>
      <c r="WAL44" s="79"/>
      <c r="WAM44" s="79"/>
      <c r="WAN44" s="79"/>
      <c r="WAO44" s="79"/>
      <c r="WAP44" s="79"/>
      <c r="WAQ44" s="79"/>
      <c r="WAR44" s="79"/>
      <c r="WAS44" s="79"/>
      <c r="WAT44" s="79"/>
      <c r="WAU44" s="79"/>
      <c r="WAV44" s="79"/>
      <c r="WAW44" s="79"/>
      <c r="WAX44" s="79"/>
      <c r="WAY44" s="79"/>
      <c r="WAZ44" s="79"/>
      <c r="WBA44" s="79"/>
      <c r="WBB44" s="79"/>
      <c r="WBC44" s="79"/>
      <c r="WBD44" s="79"/>
      <c r="WBE44" s="79"/>
      <c r="WBF44" s="79"/>
      <c r="WBG44" s="79"/>
      <c r="WBH44" s="79"/>
      <c r="WBI44" s="79"/>
      <c r="WBJ44" s="79"/>
      <c r="WBK44" s="79"/>
      <c r="WBL44" s="79"/>
      <c r="WBM44" s="79"/>
      <c r="WBN44" s="79"/>
      <c r="WBO44" s="79"/>
      <c r="WBP44" s="79"/>
      <c r="WBQ44" s="79"/>
      <c r="WBR44" s="79"/>
      <c r="WBS44" s="79"/>
      <c r="WBT44" s="79"/>
      <c r="WBU44" s="79"/>
      <c r="WBV44" s="79"/>
      <c r="WBW44" s="79"/>
      <c r="WBX44" s="79"/>
      <c r="WBY44" s="79"/>
      <c r="WBZ44" s="79"/>
      <c r="WCA44" s="79"/>
      <c r="WCB44" s="79"/>
      <c r="WCC44" s="79"/>
      <c r="WCD44" s="79"/>
      <c r="WCE44" s="79"/>
      <c r="WCF44" s="79"/>
      <c r="WCG44" s="79"/>
      <c r="WCH44" s="79"/>
      <c r="WCI44" s="79"/>
      <c r="WCJ44" s="79"/>
      <c r="WCK44" s="79"/>
      <c r="WCL44" s="79"/>
      <c r="WCM44" s="79"/>
      <c r="WCN44" s="79"/>
      <c r="WCO44" s="79"/>
      <c r="WCP44" s="79"/>
      <c r="WCQ44" s="79"/>
      <c r="WCR44" s="79"/>
      <c r="WCS44" s="79"/>
      <c r="WCT44" s="79"/>
      <c r="WCU44" s="79"/>
      <c r="WCV44" s="79"/>
      <c r="WCW44" s="79"/>
      <c r="WCX44" s="79"/>
      <c r="WCY44" s="79"/>
      <c r="WCZ44" s="79"/>
      <c r="WDA44" s="79"/>
      <c r="WDB44" s="79"/>
      <c r="WDC44" s="79"/>
      <c r="WDD44" s="79"/>
      <c r="WDE44" s="79"/>
      <c r="WDF44" s="79"/>
      <c r="WDG44" s="79"/>
      <c r="WDH44" s="79"/>
      <c r="WDI44" s="79"/>
      <c r="WDJ44" s="79"/>
      <c r="WDK44" s="79"/>
      <c r="WDL44" s="79"/>
      <c r="WDM44" s="79"/>
      <c r="WDN44" s="79"/>
      <c r="WDO44" s="79"/>
      <c r="WDP44" s="79"/>
      <c r="WDQ44" s="79"/>
      <c r="WDR44" s="79"/>
      <c r="WDS44" s="79"/>
      <c r="WDT44" s="79"/>
      <c r="WDU44" s="79"/>
      <c r="WDV44" s="79"/>
      <c r="WDW44" s="79"/>
      <c r="WDX44" s="79"/>
      <c r="WDY44" s="79"/>
      <c r="WDZ44" s="79"/>
      <c r="WEA44" s="79"/>
      <c r="WEB44" s="79"/>
      <c r="WEC44" s="79"/>
      <c r="WED44" s="79"/>
      <c r="WEE44" s="79"/>
      <c r="WEF44" s="79"/>
      <c r="WEG44" s="79"/>
      <c r="WEH44" s="79"/>
      <c r="WEI44" s="79"/>
      <c r="WEJ44" s="79"/>
      <c r="WEK44" s="79"/>
      <c r="WEL44" s="79"/>
      <c r="WEM44" s="79"/>
      <c r="WEN44" s="79"/>
      <c r="WEO44" s="79"/>
      <c r="WEP44" s="79"/>
      <c r="WEQ44" s="79"/>
      <c r="WER44" s="79"/>
      <c r="WES44" s="79"/>
      <c r="WET44" s="79"/>
      <c r="WEU44" s="79"/>
      <c r="WEV44" s="79"/>
      <c r="WEW44" s="79"/>
      <c r="WEX44" s="79"/>
      <c r="WEY44" s="79"/>
      <c r="WEZ44" s="79"/>
      <c r="WFA44" s="79"/>
      <c r="WFB44" s="79"/>
      <c r="WFC44" s="79"/>
      <c r="WFD44" s="79"/>
      <c r="WFE44" s="79"/>
      <c r="WFF44" s="79"/>
      <c r="WFG44" s="79"/>
      <c r="WFH44" s="79"/>
      <c r="WFI44" s="79"/>
      <c r="WFJ44" s="79"/>
      <c r="WFK44" s="79"/>
      <c r="WFL44" s="79"/>
      <c r="WFM44" s="79"/>
      <c r="WFN44" s="79"/>
      <c r="WFO44" s="79"/>
      <c r="WFP44" s="79"/>
      <c r="WFQ44" s="79"/>
      <c r="WFR44" s="79"/>
      <c r="WFS44" s="79"/>
      <c r="WFT44" s="79"/>
      <c r="WFU44" s="79"/>
      <c r="WFV44" s="79"/>
      <c r="WFW44" s="79"/>
      <c r="WFX44" s="79"/>
      <c r="WFY44" s="79"/>
      <c r="WFZ44" s="79"/>
      <c r="WGA44" s="79"/>
      <c r="WGB44" s="79"/>
      <c r="WGC44" s="79"/>
      <c r="WGD44" s="79"/>
      <c r="WGE44" s="79"/>
      <c r="WGF44" s="79"/>
      <c r="WGG44" s="79"/>
      <c r="WGH44" s="79"/>
      <c r="WGI44" s="79"/>
      <c r="WGJ44" s="79"/>
      <c r="WGK44" s="79"/>
      <c r="WGL44" s="79"/>
      <c r="WGM44" s="79"/>
      <c r="WGN44" s="79"/>
      <c r="WGO44" s="79"/>
      <c r="WGP44" s="79"/>
      <c r="WGQ44" s="79"/>
      <c r="WGR44" s="79"/>
      <c r="WGS44" s="79"/>
      <c r="WGT44" s="79"/>
      <c r="WGU44" s="79"/>
      <c r="WGV44" s="79"/>
      <c r="WGW44" s="79"/>
      <c r="WGX44" s="79"/>
      <c r="WGY44" s="79"/>
      <c r="WGZ44" s="79"/>
      <c r="WHA44" s="79"/>
      <c r="WHB44" s="79"/>
      <c r="WHC44" s="79"/>
      <c r="WHD44" s="79"/>
      <c r="WHE44" s="79"/>
      <c r="WHF44" s="79"/>
      <c r="WHG44" s="79"/>
      <c r="WHH44" s="79"/>
      <c r="WHI44" s="79"/>
      <c r="WHJ44" s="79"/>
      <c r="WHK44" s="79"/>
      <c r="WHL44" s="79"/>
      <c r="WHM44" s="79"/>
      <c r="WHN44" s="79"/>
      <c r="WHO44" s="79"/>
      <c r="WHP44" s="79"/>
      <c r="WHQ44" s="79"/>
      <c r="WHR44" s="79"/>
      <c r="WHS44" s="79"/>
      <c r="WHT44" s="79"/>
      <c r="WHU44" s="79"/>
      <c r="WHV44" s="79"/>
      <c r="WHW44" s="79"/>
      <c r="WHX44" s="79"/>
      <c r="WHY44" s="79"/>
      <c r="WHZ44" s="79"/>
      <c r="WIA44" s="79"/>
      <c r="WIB44" s="79"/>
      <c r="WIC44" s="79"/>
      <c r="WID44" s="79"/>
      <c r="WIE44" s="79"/>
      <c r="WIF44" s="79"/>
      <c r="WIG44" s="79"/>
      <c r="WIH44" s="79"/>
      <c r="WII44" s="79"/>
      <c r="WIJ44" s="79"/>
      <c r="WIK44" s="79"/>
      <c r="WIL44" s="79"/>
      <c r="WIM44" s="79"/>
      <c r="WIN44" s="79"/>
      <c r="WIO44" s="79"/>
      <c r="WIP44" s="79"/>
      <c r="WIQ44" s="79"/>
      <c r="WIR44" s="79"/>
      <c r="WIS44" s="79"/>
      <c r="WIT44" s="79"/>
      <c r="WIU44" s="79"/>
      <c r="WIV44" s="79"/>
      <c r="WIW44" s="79"/>
      <c r="WIX44" s="79"/>
      <c r="WIY44" s="79"/>
      <c r="WIZ44" s="79"/>
      <c r="WJA44" s="79"/>
      <c r="WJB44" s="79"/>
      <c r="WJC44" s="79"/>
      <c r="WJD44" s="79"/>
      <c r="WJE44" s="79"/>
      <c r="WJF44" s="79"/>
      <c r="WJG44" s="79"/>
      <c r="WJH44" s="79"/>
      <c r="WJI44" s="79"/>
      <c r="WJJ44" s="79"/>
      <c r="WJK44" s="79"/>
      <c r="WJL44" s="79"/>
      <c r="WJM44" s="79"/>
      <c r="WJN44" s="79"/>
      <c r="WJO44" s="79"/>
      <c r="WJP44" s="79"/>
      <c r="WJQ44" s="79"/>
      <c r="WJR44" s="79"/>
      <c r="WJS44" s="79"/>
      <c r="WJT44" s="79"/>
      <c r="WJU44" s="79"/>
      <c r="WJV44" s="79"/>
      <c r="WJW44" s="79"/>
      <c r="WJX44" s="79"/>
      <c r="WJY44" s="79"/>
      <c r="WJZ44" s="79"/>
      <c r="WKA44" s="79"/>
      <c r="WKB44" s="79"/>
      <c r="WKC44" s="79"/>
      <c r="WKD44" s="79"/>
      <c r="WKE44" s="79"/>
      <c r="WKF44" s="79"/>
      <c r="WKG44" s="79"/>
      <c r="WKH44" s="79"/>
      <c r="WKI44" s="79"/>
      <c r="WKJ44" s="79"/>
      <c r="WKK44" s="79"/>
      <c r="WKL44" s="79"/>
      <c r="WKM44" s="79"/>
      <c r="WKN44" s="79"/>
      <c r="WKO44" s="79"/>
      <c r="WKP44" s="79"/>
      <c r="WKQ44" s="79"/>
      <c r="WKR44" s="79"/>
      <c r="WKS44" s="79"/>
      <c r="WKT44" s="79"/>
      <c r="WKU44" s="79"/>
      <c r="WKV44" s="79"/>
      <c r="WKW44" s="79"/>
      <c r="WKX44" s="79"/>
      <c r="WKY44" s="79"/>
      <c r="WKZ44" s="79"/>
      <c r="WLA44" s="79"/>
      <c r="WLB44" s="79"/>
      <c r="WLC44" s="79"/>
      <c r="WLD44" s="79"/>
      <c r="WLE44" s="79"/>
      <c r="WLF44" s="79"/>
      <c r="WLG44" s="79"/>
      <c r="WLH44" s="79"/>
      <c r="WLI44" s="79"/>
      <c r="WLJ44" s="79"/>
      <c r="WLK44" s="79"/>
      <c r="WLL44" s="79"/>
      <c r="WLM44" s="79"/>
      <c r="WLN44" s="79"/>
      <c r="WLO44" s="79"/>
      <c r="WLP44" s="79"/>
      <c r="WLQ44" s="79"/>
      <c r="WLR44" s="79"/>
      <c r="WLS44" s="79"/>
      <c r="WLT44" s="79"/>
      <c r="WLU44" s="79"/>
      <c r="WLV44" s="79"/>
      <c r="WLW44" s="79"/>
      <c r="WLX44" s="79"/>
      <c r="WLY44" s="79"/>
      <c r="WLZ44" s="79"/>
      <c r="WMA44" s="79"/>
      <c r="WMB44" s="79"/>
      <c r="WMC44" s="79"/>
      <c r="WMD44" s="79"/>
      <c r="WME44" s="79"/>
      <c r="WMF44" s="79"/>
      <c r="WMG44" s="79"/>
      <c r="WMH44" s="79"/>
      <c r="WMI44" s="79"/>
      <c r="WMJ44" s="79"/>
      <c r="WMK44" s="79"/>
      <c r="WML44" s="79"/>
      <c r="WMM44" s="79"/>
      <c r="WMN44" s="79"/>
      <c r="WMO44" s="79"/>
      <c r="WMP44" s="79"/>
      <c r="WMQ44" s="79"/>
      <c r="WMR44" s="79"/>
      <c r="WMS44" s="79"/>
      <c r="WMT44" s="79"/>
      <c r="WMU44" s="79"/>
      <c r="WMV44" s="79"/>
      <c r="WMW44" s="79"/>
      <c r="WMX44" s="79"/>
      <c r="WMY44" s="79"/>
      <c r="WMZ44" s="79"/>
      <c r="WNA44" s="79"/>
      <c r="WNB44" s="79"/>
      <c r="WNC44" s="79"/>
      <c r="WND44" s="79"/>
      <c r="WNE44" s="79"/>
      <c r="WNF44" s="79"/>
      <c r="WNG44" s="79"/>
      <c r="WNH44" s="79"/>
      <c r="WNI44" s="79"/>
      <c r="WNJ44" s="79"/>
      <c r="WNK44" s="79"/>
      <c r="WNL44" s="79"/>
      <c r="WNM44" s="79"/>
      <c r="WNN44" s="79"/>
      <c r="WNO44" s="79"/>
      <c r="WNP44" s="79"/>
      <c r="WNQ44" s="79"/>
      <c r="WNR44" s="79"/>
      <c r="WNS44" s="79"/>
      <c r="WNT44" s="79"/>
      <c r="WNU44" s="79"/>
      <c r="WNV44" s="79"/>
      <c r="WNW44" s="79"/>
      <c r="WNX44" s="79"/>
      <c r="WNY44" s="79"/>
      <c r="WNZ44" s="79"/>
      <c r="WOA44" s="79"/>
      <c r="WOB44" s="79"/>
      <c r="WOC44" s="79"/>
      <c r="WOD44" s="79"/>
      <c r="WOE44" s="79"/>
      <c r="WOF44" s="79"/>
      <c r="WOG44" s="79"/>
      <c r="WOH44" s="79"/>
      <c r="WOI44" s="79"/>
      <c r="WOJ44" s="79"/>
      <c r="WOK44" s="79"/>
      <c r="WOL44" s="79"/>
      <c r="WOM44" s="79"/>
      <c r="WON44" s="79"/>
      <c r="WOO44" s="79"/>
      <c r="WOP44" s="79"/>
      <c r="WOQ44" s="79"/>
      <c r="WOR44" s="79"/>
      <c r="WOS44" s="79"/>
      <c r="WOT44" s="79"/>
      <c r="WOU44" s="79"/>
      <c r="WOV44" s="79"/>
      <c r="WOW44" s="79"/>
      <c r="WOX44" s="79"/>
      <c r="WOY44" s="79"/>
      <c r="WOZ44" s="79"/>
      <c r="WPA44" s="79"/>
      <c r="WPB44" s="79"/>
      <c r="WPC44" s="79"/>
      <c r="WPD44" s="79"/>
      <c r="WPE44" s="79"/>
      <c r="WPF44" s="79"/>
      <c r="WPG44" s="79"/>
      <c r="WPH44" s="79"/>
      <c r="WPI44" s="79"/>
      <c r="WPJ44" s="79"/>
      <c r="WPK44" s="79"/>
      <c r="WPL44" s="79"/>
      <c r="WPM44" s="79"/>
      <c r="WPN44" s="79"/>
      <c r="WPO44" s="79"/>
      <c r="WPP44" s="79"/>
      <c r="WPQ44" s="79"/>
      <c r="WPR44" s="79"/>
      <c r="WPS44" s="79"/>
      <c r="WPT44" s="79"/>
      <c r="WPU44" s="79"/>
      <c r="WPV44" s="79"/>
      <c r="WPW44" s="79"/>
      <c r="WPX44" s="79"/>
      <c r="WPY44" s="79"/>
      <c r="WPZ44" s="79"/>
      <c r="WQA44" s="79"/>
      <c r="WQB44" s="79"/>
      <c r="WQC44" s="79"/>
      <c r="WQD44" s="79"/>
      <c r="WQE44" s="79"/>
      <c r="WQF44" s="79"/>
      <c r="WQG44" s="79"/>
      <c r="WQH44" s="79"/>
      <c r="WQI44" s="79"/>
      <c r="WQJ44" s="79"/>
      <c r="WQK44" s="79"/>
      <c r="WQL44" s="79"/>
      <c r="WQM44" s="79"/>
      <c r="WQN44" s="79"/>
      <c r="WQO44" s="79"/>
      <c r="WQP44" s="79"/>
      <c r="WQQ44" s="79"/>
      <c r="WQR44" s="79"/>
      <c r="WQS44" s="79"/>
      <c r="WQT44" s="79"/>
      <c r="WQU44" s="79"/>
      <c r="WQV44" s="79"/>
      <c r="WQW44" s="79"/>
      <c r="WQX44" s="79"/>
      <c r="WQY44" s="79"/>
      <c r="WQZ44" s="79"/>
      <c r="WRA44" s="79"/>
      <c r="WRB44" s="79"/>
      <c r="WRC44" s="79"/>
      <c r="WRD44" s="79"/>
      <c r="WRE44" s="79"/>
      <c r="WRF44" s="79"/>
      <c r="WRG44" s="79"/>
      <c r="WRH44" s="79"/>
      <c r="WRI44" s="79"/>
      <c r="WRJ44" s="79"/>
      <c r="WRK44" s="79"/>
      <c r="WRL44" s="79"/>
      <c r="WRM44" s="79"/>
      <c r="WRN44" s="79"/>
      <c r="WRO44" s="79"/>
      <c r="WRP44" s="79"/>
      <c r="WRQ44" s="79"/>
      <c r="WRR44" s="79"/>
      <c r="WRS44" s="79"/>
      <c r="WRT44" s="79"/>
      <c r="WRU44" s="79"/>
      <c r="WRV44" s="79"/>
      <c r="WRW44" s="79"/>
      <c r="WRX44" s="79"/>
      <c r="WRY44" s="79"/>
      <c r="WRZ44" s="79"/>
      <c r="WSA44" s="79"/>
      <c r="WSB44" s="79"/>
      <c r="WSC44" s="79"/>
      <c r="WSD44" s="79"/>
      <c r="WSE44" s="79"/>
      <c r="WSF44" s="79"/>
      <c r="WSG44" s="79"/>
      <c r="WSH44" s="79"/>
      <c r="WSI44" s="79"/>
      <c r="WSJ44" s="79"/>
      <c r="WSK44" s="79"/>
      <c r="WSL44" s="79"/>
      <c r="WSM44" s="79"/>
      <c r="WSN44" s="79"/>
      <c r="WSO44" s="79"/>
      <c r="WSP44" s="79"/>
      <c r="WSQ44" s="79"/>
      <c r="WSR44" s="79"/>
      <c r="WSS44" s="79"/>
      <c r="WST44" s="79"/>
      <c r="WSU44" s="79"/>
      <c r="WSV44" s="79"/>
      <c r="WSW44" s="79"/>
      <c r="WSX44" s="79"/>
      <c r="WSY44" s="79"/>
      <c r="WSZ44" s="79"/>
      <c r="WTA44" s="79"/>
      <c r="WTB44" s="79"/>
      <c r="WTC44" s="79"/>
      <c r="WTD44" s="79"/>
      <c r="WTE44" s="79"/>
      <c r="WTF44" s="79"/>
      <c r="WTG44" s="79"/>
      <c r="WTH44" s="79"/>
      <c r="WTI44" s="79"/>
      <c r="WTJ44" s="79"/>
      <c r="WTK44" s="79"/>
      <c r="WTL44" s="79"/>
      <c r="WTM44" s="79"/>
      <c r="WTN44" s="79"/>
      <c r="WTO44" s="79"/>
      <c r="WTP44" s="79"/>
      <c r="WTQ44" s="79"/>
      <c r="WTR44" s="79"/>
      <c r="WTS44" s="79"/>
      <c r="WTT44" s="79"/>
      <c r="WTU44" s="79"/>
      <c r="WTV44" s="79"/>
      <c r="WTW44" s="79"/>
      <c r="WTX44" s="79"/>
      <c r="WTY44" s="79"/>
      <c r="WTZ44" s="79"/>
      <c r="WUA44" s="79"/>
      <c r="WUB44" s="79"/>
      <c r="WUC44" s="79"/>
      <c r="WUD44" s="79"/>
      <c r="WUE44" s="79"/>
      <c r="WUF44" s="79"/>
      <c r="WUG44" s="79"/>
      <c r="WUH44" s="79"/>
      <c r="WUI44" s="79"/>
      <c r="WUJ44" s="79"/>
      <c r="WUK44" s="79"/>
      <c r="WUL44" s="79"/>
      <c r="WUM44" s="79"/>
      <c r="WUN44" s="79"/>
      <c r="WUO44" s="79"/>
      <c r="WUP44" s="79"/>
      <c r="WUQ44" s="79"/>
      <c r="WUR44" s="79"/>
      <c r="WUS44" s="79"/>
      <c r="WUT44" s="79"/>
      <c r="WUU44" s="79"/>
      <c r="WUV44" s="79"/>
      <c r="WUW44" s="79"/>
      <c r="WUX44" s="79"/>
      <c r="WUY44" s="79"/>
      <c r="WUZ44" s="79"/>
      <c r="WVA44" s="79"/>
      <c r="WVB44" s="79"/>
      <c r="WVC44" s="79"/>
      <c r="WVD44" s="79"/>
      <c r="WVE44" s="79"/>
      <c r="WVF44" s="79"/>
      <c r="WVG44" s="79"/>
      <c r="WVH44" s="79"/>
      <c r="WVI44" s="79"/>
      <c r="WVJ44" s="79"/>
      <c r="WVK44" s="79"/>
      <c r="WVL44" s="79"/>
      <c r="WVM44" s="79"/>
      <c r="WVN44" s="79"/>
      <c r="WVO44" s="79"/>
      <c r="WVP44" s="79"/>
      <c r="WVQ44" s="79"/>
      <c r="WVR44" s="79"/>
      <c r="WVS44" s="79"/>
      <c r="WVT44" s="79"/>
      <c r="WVU44" s="79"/>
      <c r="WVV44" s="79"/>
      <c r="WVW44" s="79"/>
      <c r="WVX44" s="79"/>
      <c r="WVY44" s="79"/>
      <c r="WVZ44" s="79"/>
      <c r="WWA44" s="79"/>
      <c r="WWB44" s="79"/>
      <c r="WWC44" s="79"/>
      <c r="WWD44" s="79"/>
      <c r="WWE44" s="79"/>
      <c r="WWF44" s="79"/>
      <c r="WWG44" s="79"/>
      <c r="WWH44" s="79"/>
      <c r="WWI44" s="79"/>
      <c r="WWJ44" s="79"/>
      <c r="WWK44" s="79"/>
      <c r="WWL44" s="79"/>
      <c r="WWM44" s="79"/>
      <c r="WWN44" s="79"/>
      <c r="WWO44" s="79"/>
      <c r="WWP44" s="79"/>
      <c r="WWQ44" s="79"/>
      <c r="WWR44" s="79"/>
      <c r="WWS44" s="79"/>
      <c r="WWT44" s="79"/>
      <c r="WWU44" s="79"/>
      <c r="WWV44" s="79"/>
      <c r="WWW44" s="79"/>
      <c r="WWX44" s="79"/>
      <c r="WWY44" s="79"/>
      <c r="WWZ44" s="79"/>
      <c r="WXA44" s="79"/>
      <c r="WXB44" s="79"/>
      <c r="WXC44" s="79"/>
      <c r="WXD44" s="79"/>
      <c r="WXE44" s="79"/>
      <c r="WXF44" s="79"/>
      <c r="WXG44" s="79"/>
      <c r="WXH44" s="79"/>
      <c r="WXI44" s="79"/>
      <c r="WXJ44" s="79"/>
      <c r="WXK44" s="79"/>
      <c r="WXL44" s="79"/>
      <c r="WXM44" s="79"/>
      <c r="WXN44" s="79"/>
      <c r="WXO44" s="79"/>
      <c r="WXP44" s="79"/>
      <c r="WXQ44" s="79"/>
      <c r="WXR44" s="79"/>
      <c r="WXS44" s="79"/>
      <c r="WXT44" s="79"/>
      <c r="WXU44" s="79"/>
      <c r="WXV44" s="79"/>
      <c r="WXW44" s="79"/>
      <c r="WXX44" s="79"/>
      <c r="WXY44" s="79"/>
      <c r="WXZ44" s="79"/>
      <c r="WYA44" s="79"/>
      <c r="WYB44" s="79"/>
      <c r="WYC44" s="79"/>
      <c r="WYD44" s="79"/>
      <c r="WYE44" s="79"/>
      <c r="WYF44" s="79"/>
      <c r="WYG44" s="79"/>
      <c r="WYH44" s="79"/>
      <c r="WYI44" s="79"/>
      <c r="WYJ44" s="79"/>
      <c r="WYK44" s="79"/>
      <c r="WYL44" s="79"/>
      <c r="WYM44" s="79"/>
      <c r="WYN44" s="79"/>
      <c r="WYO44" s="79"/>
      <c r="WYP44" s="79"/>
      <c r="WYQ44" s="79"/>
      <c r="WYR44" s="79"/>
      <c r="WYS44" s="79"/>
      <c r="WYT44" s="79"/>
      <c r="WYU44" s="79"/>
      <c r="WYV44" s="79"/>
      <c r="WYW44" s="79"/>
      <c r="WYX44" s="79"/>
      <c r="WYY44" s="79"/>
      <c r="WYZ44" s="79"/>
      <c r="WZA44" s="79"/>
      <c r="WZB44" s="79"/>
      <c r="WZC44" s="79"/>
      <c r="WZD44" s="79"/>
      <c r="WZE44" s="79"/>
      <c r="WZF44" s="79"/>
      <c r="WZG44" s="79"/>
      <c r="WZH44" s="79"/>
      <c r="WZI44" s="79"/>
      <c r="WZJ44" s="79"/>
      <c r="WZK44" s="79"/>
      <c r="WZL44" s="79"/>
      <c r="WZM44" s="79"/>
      <c r="WZN44" s="79"/>
      <c r="WZO44" s="79"/>
      <c r="WZP44" s="79"/>
      <c r="WZQ44" s="79"/>
      <c r="WZR44" s="79"/>
      <c r="WZS44" s="79"/>
      <c r="WZT44" s="79"/>
      <c r="WZU44" s="79"/>
      <c r="WZV44" s="79"/>
      <c r="WZW44" s="79"/>
      <c r="WZX44" s="79"/>
      <c r="WZY44" s="79"/>
      <c r="WZZ44" s="79"/>
      <c r="XAA44" s="79"/>
      <c r="XAB44" s="79"/>
      <c r="XAC44" s="79"/>
      <c r="XAD44" s="79"/>
      <c r="XAE44" s="79"/>
      <c r="XAF44" s="79"/>
      <c r="XAG44" s="79"/>
      <c r="XAH44" s="79"/>
      <c r="XAI44" s="79"/>
      <c r="XAJ44" s="79"/>
      <c r="XAK44" s="79"/>
      <c r="XAL44" s="79"/>
      <c r="XAM44" s="79"/>
      <c r="XAN44" s="79"/>
      <c r="XAO44" s="79"/>
      <c r="XAP44" s="79"/>
      <c r="XAQ44" s="79"/>
      <c r="XAR44" s="79"/>
      <c r="XAS44" s="79"/>
      <c r="XAT44" s="79"/>
      <c r="XAU44" s="79"/>
      <c r="XAV44" s="79"/>
      <c r="XAW44" s="79"/>
      <c r="XAX44" s="79"/>
      <c r="XAY44" s="79"/>
      <c r="XAZ44" s="79"/>
      <c r="XBA44" s="79"/>
      <c r="XBB44" s="79"/>
      <c r="XBC44" s="79"/>
      <c r="XBD44" s="79"/>
      <c r="XBE44" s="79"/>
      <c r="XBF44" s="79"/>
      <c r="XBG44" s="79"/>
      <c r="XBH44" s="79"/>
      <c r="XBI44" s="79"/>
      <c r="XBJ44" s="79"/>
      <c r="XBK44" s="79"/>
      <c r="XBL44" s="79"/>
      <c r="XBM44" s="79"/>
      <c r="XBN44" s="79"/>
      <c r="XBO44" s="79"/>
      <c r="XBP44" s="79"/>
      <c r="XBQ44" s="79"/>
      <c r="XBR44" s="79"/>
      <c r="XBS44" s="79"/>
      <c r="XBT44" s="79"/>
      <c r="XBU44" s="79"/>
      <c r="XBV44" s="79"/>
      <c r="XBW44" s="79"/>
      <c r="XBX44" s="79"/>
      <c r="XBY44" s="79"/>
      <c r="XBZ44" s="79"/>
      <c r="XCA44" s="79"/>
      <c r="XCB44" s="79"/>
      <c r="XCC44" s="79"/>
      <c r="XCD44" s="79"/>
      <c r="XCE44" s="79"/>
      <c r="XCF44" s="79"/>
      <c r="XCG44" s="79"/>
      <c r="XCH44" s="79"/>
      <c r="XCI44" s="79"/>
      <c r="XCJ44" s="79"/>
      <c r="XCK44" s="79"/>
      <c r="XCL44" s="79"/>
      <c r="XCM44" s="79"/>
      <c r="XCN44" s="79"/>
      <c r="XCO44" s="79"/>
      <c r="XCP44" s="79"/>
      <c r="XCQ44" s="79"/>
      <c r="XCR44" s="79"/>
      <c r="XCS44" s="79"/>
      <c r="XCT44" s="79"/>
      <c r="XCU44" s="79"/>
      <c r="XCV44" s="79"/>
      <c r="XCW44" s="79"/>
      <c r="XCX44" s="79"/>
      <c r="XCY44" s="79"/>
      <c r="XCZ44" s="79"/>
      <c r="XDA44" s="79"/>
      <c r="XDB44" s="79"/>
      <c r="XDC44" s="79"/>
      <c r="XDD44" s="79"/>
      <c r="XDE44" s="79"/>
      <c r="XDF44" s="79"/>
      <c r="XDG44" s="79"/>
      <c r="XDH44" s="79"/>
      <c r="XDI44" s="79"/>
      <c r="XDJ44" s="79"/>
      <c r="XDK44" s="79"/>
      <c r="XDL44" s="79"/>
      <c r="XDM44" s="79"/>
      <c r="XDN44" s="79"/>
      <c r="XDO44" s="79"/>
      <c r="XDP44" s="79"/>
      <c r="XDQ44" s="79"/>
      <c r="XDR44" s="79"/>
      <c r="XDS44" s="79"/>
      <c r="XDT44" s="79"/>
      <c r="XDU44" s="79"/>
      <c r="XDV44" s="79"/>
      <c r="XDW44" s="79"/>
      <c r="XDX44" s="79"/>
      <c r="XDY44" s="79"/>
      <c r="XDZ44" s="79"/>
      <c r="XEA44" s="79"/>
      <c r="XEB44" s="79"/>
      <c r="XEC44" s="79"/>
      <c r="XED44" s="79"/>
      <c r="XEE44" s="79"/>
      <c r="XEF44" s="79"/>
      <c r="XEG44" s="79"/>
      <c r="XEH44" s="79"/>
      <c r="XEI44" s="79"/>
      <c r="XEJ44" s="79"/>
      <c r="XEK44" s="79"/>
      <c r="XEL44" s="79"/>
      <c r="XEM44" s="79"/>
      <c r="XEN44" s="79"/>
    </row>
    <row r="45" s="7" customFormat="1" ht="80" customHeight="1" spans="1:15">
      <c r="A45" s="16">
        <v>43</v>
      </c>
      <c r="B45" s="22" t="s">
        <v>104</v>
      </c>
      <c r="C45" s="22" t="s">
        <v>17</v>
      </c>
      <c r="D45" s="22" t="s">
        <v>86</v>
      </c>
      <c r="E45" s="17" t="s">
        <v>19</v>
      </c>
      <c r="F45" s="22" t="s">
        <v>20</v>
      </c>
      <c r="G45" s="22">
        <v>1</v>
      </c>
      <c r="H45" s="22" t="s">
        <v>29</v>
      </c>
      <c r="I45" s="29" t="s">
        <v>22</v>
      </c>
      <c r="J45" s="22" t="s">
        <v>23</v>
      </c>
      <c r="K45" s="22"/>
      <c r="L45" s="22" t="s">
        <v>42</v>
      </c>
      <c r="M45" s="41" t="s">
        <v>106</v>
      </c>
      <c r="N45" s="78" t="s">
        <v>43</v>
      </c>
      <c r="O45" s="22">
        <v>57876098</v>
      </c>
    </row>
    <row r="46" s="7" customFormat="1" ht="80" customHeight="1" spans="1:15">
      <c r="A46" s="16">
        <v>44</v>
      </c>
      <c r="B46" s="22" t="s">
        <v>107</v>
      </c>
      <c r="C46" s="22" t="s">
        <v>17</v>
      </c>
      <c r="D46" s="22" t="s">
        <v>38</v>
      </c>
      <c r="E46" s="17" t="s">
        <v>19</v>
      </c>
      <c r="F46" s="22" t="s">
        <v>20</v>
      </c>
      <c r="G46" s="22">
        <v>1</v>
      </c>
      <c r="H46" s="22" t="s">
        <v>29</v>
      </c>
      <c r="I46" s="29" t="s">
        <v>22</v>
      </c>
      <c r="J46" s="22" t="s">
        <v>23</v>
      </c>
      <c r="K46" s="22" t="s">
        <v>24</v>
      </c>
      <c r="L46" s="22" t="s">
        <v>38</v>
      </c>
      <c r="M46" s="41" t="s">
        <v>106</v>
      </c>
      <c r="N46" s="78" t="s">
        <v>38</v>
      </c>
      <c r="O46" s="22">
        <v>88549029</v>
      </c>
    </row>
    <row r="47" s="7" customFormat="1" ht="80" customHeight="1" spans="1:15">
      <c r="A47" s="16">
        <v>45</v>
      </c>
      <c r="B47" s="22" t="s">
        <v>107</v>
      </c>
      <c r="C47" s="22" t="s">
        <v>17</v>
      </c>
      <c r="D47" s="22" t="s">
        <v>86</v>
      </c>
      <c r="E47" s="17" t="s">
        <v>19</v>
      </c>
      <c r="F47" s="22" t="s">
        <v>20</v>
      </c>
      <c r="G47" s="22">
        <v>1</v>
      </c>
      <c r="H47" s="22" t="s">
        <v>29</v>
      </c>
      <c r="I47" s="29" t="s">
        <v>22</v>
      </c>
      <c r="J47" s="22" t="s">
        <v>23</v>
      </c>
      <c r="K47" s="22"/>
      <c r="L47" s="22" t="s">
        <v>42</v>
      </c>
      <c r="M47" s="41"/>
      <c r="N47" s="78" t="s">
        <v>43</v>
      </c>
      <c r="O47" s="22">
        <v>88549029</v>
      </c>
    </row>
    <row r="48" s="7" customFormat="1" ht="80" customHeight="1" spans="1:15">
      <c r="A48" s="16">
        <v>46</v>
      </c>
      <c r="B48" s="22" t="s">
        <v>108</v>
      </c>
      <c r="C48" s="22" t="s">
        <v>17</v>
      </c>
      <c r="D48" s="22" t="s">
        <v>105</v>
      </c>
      <c r="E48" s="17" t="s">
        <v>19</v>
      </c>
      <c r="F48" s="22" t="s">
        <v>20</v>
      </c>
      <c r="G48" s="22">
        <v>1</v>
      </c>
      <c r="H48" s="22" t="s">
        <v>33</v>
      </c>
      <c r="I48" s="29" t="s">
        <v>22</v>
      </c>
      <c r="J48" s="22" t="s">
        <v>34</v>
      </c>
      <c r="K48" s="22" t="s">
        <v>35</v>
      </c>
      <c r="L48" s="22" t="s">
        <v>36</v>
      </c>
      <c r="M48" s="41" t="s">
        <v>109</v>
      </c>
      <c r="N48" s="78" t="s">
        <v>38</v>
      </c>
      <c r="O48" s="22">
        <v>88549029</v>
      </c>
    </row>
    <row r="49" ht="80" customHeight="1" spans="1:15">
      <c r="A49" s="16">
        <v>47</v>
      </c>
      <c r="B49" s="22" t="s">
        <v>110</v>
      </c>
      <c r="C49" s="22" t="s">
        <v>17</v>
      </c>
      <c r="D49" s="22" t="s">
        <v>38</v>
      </c>
      <c r="E49" s="17" t="s">
        <v>19</v>
      </c>
      <c r="F49" s="22" t="s">
        <v>20</v>
      </c>
      <c r="G49" s="22">
        <v>1</v>
      </c>
      <c r="H49" s="22" t="s">
        <v>33</v>
      </c>
      <c r="I49" s="29" t="s">
        <v>22</v>
      </c>
      <c r="J49" s="22" t="s">
        <v>23</v>
      </c>
      <c r="K49" s="22" t="s">
        <v>24</v>
      </c>
      <c r="L49" s="83" t="s">
        <v>38</v>
      </c>
      <c r="M49" s="41" t="s">
        <v>37</v>
      </c>
      <c r="N49" s="78" t="s">
        <v>38</v>
      </c>
      <c r="O49" s="22">
        <v>88549029</v>
      </c>
    </row>
    <row r="50" ht="80" customHeight="1" spans="1:15">
      <c r="A50" s="16">
        <v>48</v>
      </c>
      <c r="B50" s="22" t="s">
        <v>111</v>
      </c>
      <c r="C50" s="22" t="s">
        <v>17</v>
      </c>
      <c r="D50" s="22" t="s">
        <v>62</v>
      </c>
      <c r="E50" s="17" t="s">
        <v>19</v>
      </c>
      <c r="F50" s="22" t="s">
        <v>20</v>
      </c>
      <c r="G50" s="22">
        <v>1</v>
      </c>
      <c r="H50" s="22" t="s">
        <v>33</v>
      </c>
      <c r="I50" s="29" t="s">
        <v>22</v>
      </c>
      <c r="J50" s="22" t="s">
        <v>23</v>
      </c>
      <c r="K50" s="22" t="s">
        <v>24</v>
      </c>
      <c r="L50" s="22" t="s">
        <v>63</v>
      </c>
      <c r="M50" s="41" t="s">
        <v>37</v>
      </c>
      <c r="N50" s="78" t="s">
        <v>38</v>
      </c>
      <c r="O50" s="22">
        <v>88526863</v>
      </c>
    </row>
    <row r="51" ht="80" customHeight="1" spans="1:15">
      <c r="A51" s="16">
        <v>49</v>
      </c>
      <c r="B51" s="16" t="s">
        <v>111</v>
      </c>
      <c r="C51" s="17" t="s">
        <v>17</v>
      </c>
      <c r="D51" s="17" t="s">
        <v>112</v>
      </c>
      <c r="E51" s="17" t="s">
        <v>19</v>
      </c>
      <c r="F51" s="17" t="s">
        <v>20</v>
      </c>
      <c r="G51" s="17">
        <v>1</v>
      </c>
      <c r="H51" s="22" t="s">
        <v>29</v>
      </c>
      <c r="I51" s="29" t="s">
        <v>22</v>
      </c>
      <c r="J51" s="22" t="s">
        <v>23</v>
      </c>
      <c r="K51" s="22" t="s">
        <v>24</v>
      </c>
      <c r="L51" s="84" t="s">
        <v>113</v>
      </c>
      <c r="M51" s="85" t="s">
        <v>37</v>
      </c>
      <c r="N51" s="86" t="s">
        <v>67</v>
      </c>
      <c r="O51" s="22">
        <v>88526863</v>
      </c>
    </row>
    <row r="52" customHeight="1" spans="1:15">
      <c r="A52" s="18"/>
      <c r="B52" s="22" t="s">
        <v>114</v>
      </c>
      <c r="C52" s="22"/>
      <c r="D52" s="22"/>
      <c r="E52" s="22"/>
      <c r="F52" s="22"/>
      <c r="G52" s="22">
        <f>SUBTOTAL(9,G3:G51)</f>
        <v>60</v>
      </c>
      <c r="H52" s="22"/>
      <c r="I52" s="22"/>
      <c r="J52" s="22"/>
      <c r="K52" s="22"/>
      <c r="L52" s="22"/>
      <c r="M52" s="41"/>
      <c r="N52" s="78"/>
      <c r="O52" s="22"/>
    </row>
    <row r="53" customFormat="1" customHeight="1" spans="4:14">
      <c r="D53" s="24"/>
      <c r="E53" s="24"/>
      <c r="N53" s="87"/>
    </row>
    <row r="54" customFormat="1" customHeight="1" spans="4:14">
      <c r="D54" s="24"/>
      <c r="E54" s="24"/>
      <c r="N54" s="87"/>
    </row>
  </sheetData>
  <sheetProtection formatCells="0" insertHyperlinks="0" autoFilter="0"/>
  <autoFilter ref="A2:XDW51">
    <extLst/>
  </autoFilter>
  <mergeCells count="1">
    <mergeCell ref="A1:O1"/>
  </mergeCells>
  <pageMargins left="0.235416666666667" right="0.15625" top="0.393055555555556" bottom="0.511805555555556" header="0.297916666666667" footer="0.297916666666667"/>
  <pageSetup paperSize="9" scale="61"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ES31"/>
  <sheetViews>
    <sheetView zoomScale="80" zoomScaleNormal="80" workbookViewId="0">
      <pane ySplit="2" topLeftCell="A3" activePane="bottomLeft" state="frozen"/>
      <selection/>
      <selection pane="bottomLeft" activeCell="A3" sqref="A3:A48"/>
    </sheetView>
  </sheetViews>
  <sheetFormatPr defaultColWidth="8.83333333333333" defaultRowHeight="64" customHeight="1"/>
  <cols>
    <col min="1" max="1" width="6.5" style="49" customWidth="1"/>
    <col min="2" max="2" width="24.2333333333333" style="50" customWidth="1"/>
    <col min="3" max="3" width="13.2166666666667" style="49" customWidth="1"/>
    <col min="4" max="4" width="11.5666666666667" style="49" customWidth="1"/>
    <col min="5" max="5" width="11.2416666666667" style="50" customWidth="1"/>
    <col min="6" max="7" width="5.94166666666667" style="49" customWidth="1"/>
    <col min="8" max="8" width="14.375" style="50" customWidth="1"/>
    <col min="9" max="9" width="13.4416666666667" style="50" customWidth="1"/>
    <col min="10" max="10" width="13.275" style="49" customWidth="1"/>
    <col min="11" max="11" width="16.8583333333333" style="51" customWidth="1"/>
    <col min="12" max="12" width="42.0333333333333" style="52" customWidth="1"/>
    <col min="13" max="13" width="33.2583333333333" style="52" customWidth="1"/>
    <col min="14" max="16373" width="8.83333333333333" style="53"/>
  </cols>
  <sheetData>
    <row r="1" s="7" customFormat="1" ht="49" customHeight="1" spans="1:16373">
      <c r="A1" s="14" t="s">
        <v>115</v>
      </c>
      <c r="B1" s="14"/>
      <c r="C1" s="14"/>
      <c r="D1" s="14"/>
      <c r="E1" s="14"/>
      <c r="F1" s="14"/>
      <c r="G1" s="14"/>
      <c r="H1" s="14"/>
      <c r="I1" s="14"/>
      <c r="J1" s="14"/>
      <c r="K1" s="26"/>
      <c r="L1" s="26"/>
      <c r="M1" s="26"/>
      <c r="N1" s="60"/>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1"/>
      <c r="KK1" s="61"/>
      <c r="KL1" s="61"/>
      <c r="KM1" s="61"/>
      <c r="KN1" s="61"/>
      <c r="KO1" s="61"/>
      <c r="KP1" s="61"/>
      <c r="KQ1" s="61"/>
      <c r="KR1" s="61"/>
      <c r="KS1" s="61"/>
      <c r="KT1" s="61"/>
      <c r="KU1" s="61"/>
      <c r="KV1" s="61"/>
      <c r="KW1" s="61"/>
      <c r="KX1" s="61"/>
      <c r="KY1" s="61"/>
      <c r="KZ1" s="61"/>
      <c r="LA1" s="61"/>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1"/>
      <c r="MH1" s="61"/>
      <c r="MI1" s="61"/>
      <c r="MJ1" s="61"/>
      <c r="MK1" s="61"/>
      <c r="ML1" s="61"/>
      <c r="MM1" s="61"/>
      <c r="MN1" s="61"/>
      <c r="MO1" s="61"/>
      <c r="MP1" s="61"/>
      <c r="MQ1" s="61"/>
      <c r="MR1" s="61"/>
      <c r="MS1" s="61"/>
      <c r="MT1" s="61"/>
      <c r="MU1" s="61"/>
      <c r="MV1" s="61"/>
      <c r="MW1" s="61"/>
      <c r="MX1" s="61"/>
      <c r="MY1" s="61"/>
      <c r="MZ1" s="61"/>
      <c r="NA1" s="61"/>
      <c r="NB1" s="61"/>
      <c r="NC1" s="61"/>
      <c r="ND1" s="61"/>
      <c r="NE1" s="61"/>
      <c r="NF1" s="61"/>
      <c r="NG1" s="61"/>
      <c r="NH1" s="61"/>
      <c r="NI1" s="61"/>
      <c r="NJ1" s="61"/>
      <c r="NK1" s="61"/>
      <c r="NL1" s="61"/>
      <c r="NM1" s="61"/>
      <c r="NN1" s="61"/>
      <c r="NO1" s="61"/>
      <c r="NP1" s="61"/>
      <c r="NQ1" s="61"/>
      <c r="NR1" s="61"/>
      <c r="NS1" s="61"/>
      <c r="NT1" s="61"/>
      <c r="NU1" s="61"/>
      <c r="NV1" s="61"/>
      <c r="NW1" s="61"/>
      <c r="NX1" s="61"/>
      <c r="NY1" s="61"/>
      <c r="NZ1" s="61"/>
      <c r="OA1" s="61"/>
      <c r="OB1" s="61"/>
      <c r="OC1" s="61"/>
      <c r="OD1" s="61"/>
      <c r="OE1" s="61"/>
      <c r="OF1" s="61"/>
      <c r="OG1" s="61"/>
      <c r="OH1" s="61"/>
      <c r="OI1" s="61"/>
      <c r="OJ1" s="61"/>
      <c r="OK1" s="61"/>
      <c r="OL1" s="61"/>
      <c r="OM1" s="61"/>
      <c r="ON1" s="61"/>
      <c r="OO1" s="61"/>
      <c r="OP1" s="61"/>
      <c r="OQ1" s="61"/>
      <c r="OR1" s="61"/>
      <c r="OS1" s="61"/>
      <c r="OT1" s="61"/>
      <c r="OU1" s="61"/>
      <c r="OV1" s="61"/>
      <c r="OW1" s="61"/>
      <c r="OX1" s="61"/>
      <c r="OY1" s="61"/>
      <c r="OZ1" s="61"/>
      <c r="PA1" s="61"/>
      <c r="PB1" s="61"/>
      <c r="PC1" s="61"/>
      <c r="PD1" s="61"/>
      <c r="PE1" s="61"/>
      <c r="PF1" s="61"/>
      <c r="PG1" s="61"/>
      <c r="PH1" s="61"/>
      <c r="PI1" s="61"/>
      <c r="PJ1" s="61"/>
      <c r="PK1" s="61"/>
      <c r="PL1" s="61"/>
      <c r="PM1" s="61"/>
      <c r="PN1" s="61"/>
      <c r="PO1" s="61"/>
      <c r="PP1" s="61"/>
      <c r="PQ1" s="61"/>
      <c r="PR1" s="61"/>
      <c r="PS1" s="61"/>
      <c r="PT1" s="61"/>
      <c r="PU1" s="61"/>
      <c r="PV1" s="61"/>
      <c r="PW1" s="61"/>
      <c r="PX1" s="61"/>
      <c r="PY1" s="61"/>
      <c r="PZ1" s="61"/>
      <c r="QA1" s="61"/>
      <c r="QB1" s="61"/>
      <c r="QC1" s="61"/>
      <c r="QD1" s="61"/>
      <c r="QE1" s="61"/>
      <c r="QF1" s="61"/>
      <c r="QG1" s="61"/>
      <c r="QH1" s="61"/>
      <c r="QI1" s="61"/>
      <c r="QJ1" s="61"/>
      <c r="QK1" s="61"/>
      <c r="QL1" s="61"/>
      <c r="QM1" s="61"/>
      <c r="QN1" s="61"/>
      <c r="QO1" s="61"/>
      <c r="QP1" s="61"/>
      <c r="QQ1" s="61"/>
      <c r="QR1" s="61"/>
      <c r="QS1" s="61"/>
      <c r="QT1" s="61"/>
      <c r="QU1" s="61"/>
      <c r="QV1" s="61"/>
      <c r="QW1" s="61"/>
      <c r="QX1" s="61"/>
      <c r="QY1" s="61"/>
      <c r="QZ1" s="61"/>
      <c r="RA1" s="61"/>
      <c r="RB1" s="61"/>
      <c r="RC1" s="61"/>
      <c r="RD1" s="61"/>
      <c r="RE1" s="61"/>
      <c r="RF1" s="61"/>
      <c r="RG1" s="61"/>
      <c r="RH1" s="61"/>
      <c r="RI1" s="61"/>
      <c r="RJ1" s="61"/>
      <c r="RK1" s="61"/>
      <c r="RL1" s="61"/>
      <c r="RM1" s="61"/>
      <c r="RN1" s="61"/>
      <c r="RO1" s="61"/>
      <c r="RP1" s="61"/>
      <c r="RQ1" s="61"/>
      <c r="RR1" s="61"/>
      <c r="RS1" s="61"/>
      <c r="RT1" s="61"/>
      <c r="RU1" s="61"/>
      <c r="RV1" s="61"/>
      <c r="RW1" s="61"/>
      <c r="RX1" s="61"/>
      <c r="RY1" s="61"/>
      <c r="RZ1" s="61"/>
      <c r="SA1" s="61"/>
      <c r="SB1" s="61"/>
      <c r="SC1" s="61"/>
      <c r="SD1" s="61"/>
      <c r="SE1" s="61"/>
      <c r="SF1" s="61"/>
      <c r="SG1" s="61"/>
      <c r="SH1" s="61"/>
      <c r="SI1" s="61"/>
      <c r="SJ1" s="61"/>
      <c r="SK1" s="61"/>
      <c r="SL1" s="61"/>
      <c r="SM1" s="61"/>
      <c r="SN1" s="61"/>
      <c r="SO1" s="61"/>
      <c r="SP1" s="61"/>
      <c r="SQ1" s="61"/>
      <c r="SR1" s="61"/>
      <c r="SS1" s="61"/>
      <c r="ST1" s="61"/>
      <c r="SU1" s="61"/>
      <c r="SV1" s="61"/>
      <c r="SW1" s="61"/>
      <c r="SX1" s="61"/>
      <c r="SY1" s="61"/>
      <c r="SZ1" s="61"/>
      <c r="TA1" s="61"/>
      <c r="TB1" s="61"/>
      <c r="TC1" s="61"/>
      <c r="TD1" s="61"/>
      <c r="TE1" s="61"/>
      <c r="TF1" s="61"/>
      <c r="TG1" s="61"/>
      <c r="TH1" s="61"/>
      <c r="TI1" s="61"/>
      <c r="TJ1" s="61"/>
      <c r="TK1" s="61"/>
      <c r="TL1" s="61"/>
      <c r="TM1" s="61"/>
      <c r="TN1" s="61"/>
      <c r="TO1" s="61"/>
      <c r="TP1" s="61"/>
      <c r="TQ1" s="61"/>
      <c r="TR1" s="61"/>
      <c r="TS1" s="61"/>
      <c r="TT1" s="61"/>
      <c r="TU1" s="61"/>
      <c r="TV1" s="61"/>
      <c r="TW1" s="61"/>
      <c r="TX1" s="61"/>
      <c r="TY1" s="61"/>
      <c r="TZ1" s="61"/>
      <c r="UA1" s="61"/>
      <c r="UB1" s="61"/>
      <c r="UC1" s="61"/>
      <c r="UD1" s="61"/>
      <c r="UE1" s="61"/>
      <c r="UF1" s="61"/>
      <c r="UG1" s="61"/>
      <c r="UH1" s="61"/>
      <c r="UI1" s="61"/>
      <c r="UJ1" s="61"/>
      <c r="UK1" s="61"/>
      <c r="UL1" s="61"/>
      <c r="UM1" s="61"/>
      <c r="UN1" s="61"/>
      <c r="UO1" s="61"/>
      <c r="UP1" s="61"/>
      <c r="UQ1" s="61"/>
      <c r="UR1" s="61"/>
      <c r="US1" s="61"/>
      <c r="UT1" s="61"/>
      <c r="UU1" s="61"/>
      <c r="UV1" s="61"/>
      <c r="UW1" s="61"/>
      <c r="UX1" s="61"/>
      <c r="UY1" s="61"/>
      <c r="UZ1" s="61"/>
      <c r="VA1" s="61"/>
      <c r="VB1" s="61"/>
      <c r="VC1" s="61"/>
      <c r="VD1" s="61"/>
      <c r="VE1" s="61"/>
      <c r="VF1" s="61"/>
      <c r="VG1" s="61"/>
      <c r="VH1" s="61"/>
      <c r="VI1" s="61"/>
      <c r="VJ1" s="61"/>
      <c r="VK1" s="61"/>
      <c r="VL1" s="61"/>
      <c r="VM1" s="61"/>
      <c r="VN1" s="61"/>
      <c r="VO1" s="61"/>
      <c r="VP1" s="61"/>
      <c r="VQ1" s="61"/>
      <c r="VR1" s="61"/>
      <c r="VS1" s="61"/>
      <c r="VT1" s="61"/>
      <c r="VU1" s="61"/>
      <c r="VV1" s="61"/>
      <c r="VW1" s="61"/>
      <c r="VX1" s="61"/>
      <c r="VY1" s="61"/>
      <c r="VZ1" s="61"/>
      <c r="WA1" s="61"/>
      <c r="WB1" s="61"/>
      <c r="WC1" s="61"/>
      <c r="WD1" s="61"/>
      <c r="WE1" s="61"/>
      <c r="WF1" s="61"/>
      <c r="WG1" s="61"/>
      <c r="WH1" s="61"/>
      <c r="WI1" s="61"/>
      <c r="WJ1" s="61"/>
      <c r="WK1" s="61"/>
      <c r="WL1" s="61"/>
      <c r="WM1" s="61"/>
      <c r="WN1" s="61"/>
      <c r="WO1" s="61"/>
      <c r="WP1" s="61"/>
      <c r="WQ1" s="61"/>
      <c r="WR1" s="61"/>
      <c r="WS1" s="61"/>
      <c r="WT1" s="61"/>
      <c r="WU1" s="61"/>
      <c r="WV1" s="61"/>
      <c r="WW1" s="61"/>
      <c r="WX1" s="61"/>
      <c r="WY1" s="61"/>
      <c r="WZ1" s="61"/>
      <c r="XA1" s="61"/>
      <c r="XB1" s="61"/>
      <c r="XC1" s="61"/>
      <c r="XD1" s="61"/>
      <c r="XE1" s="61"/>
      <c r="XF1" s="61"/>
      <c r="XG1" s="61"/>
      <c r="XH1" s="61"/>
      <c r="XI1" s="61"/>
      <c r="XJ1" s="61"/>
      <c r="XK1" s="61"/>
      <c r="XL1" s="61"/>
      <c r="XM1" s="61"/>
      <c r="XN1" s="61"/>
      <c r="XO1" s="61"/>
      <c r="XP1" s="61"/>
      <c r="XQ1" s="61"/>
      <c r="XR1" s="61"/>
      <c r="XS1" s="61"/>
      <c r="XT1" s="61"/>
      <c r="XU1" s="61"/>
      <c r="XV1" s="61"/>
      <c r="XW1" s="61"/>
      <c r="XX1" s="61"/>
      <c r="XY1" s="61"/>
      <c r="XZ1" s="61"/>
      <c r="YA1" s="61"/>
      <c r="YB1" s="61"/>
      <c r="YC1" s="61"/>
      <c r="YD1" s="61"/>
      <c r="YE1" s="61"/>
      <c r="YF1" s="61"/>
      <c r="YG1" s="61"/>
      <c r="YH1" s="61"/>
      <c r="YI1" s="61"/>
      <c r="YJ1" s="61"/>
      <c r="YK1" s="61"/>
      <c r="YL1" s="61"/>
      <c r="YM1" s="61"/>
      <c r="YN1" s="61"/>
      <c r="YO1" s="61"/>
      <c r="YP1" s="61"/>
      <c r="YQ1" s="61"/>
      <c r="YR1" s="61"/>
      <c r="YS1" s="61"/>
      <c r="YT1" s="61"/>
      <c r="YU1" s="61"/>
      <c r="YV1" s="61"/>
      <c r="YW1" s="61"/>
      <c r="YX1" s="61"/>
      <c r="YY1" s="61"/>
      <c r="YZ1" s="61"/>
      <c r="ZA1" s="61"/>
      <c r="ZB1" s="61"/>
      <c r="ZC1" s="61"/>
      <c r="ZD1" s="61"/>
      <c r="ZE1" s="61"/>
      <c r="ZF1" s="61"/>
      <c r="ZG1" s="61"/>
      <c r="ZH1" s="61"/>
      <c r="ZI1" s="61"/>
      <c r="ZJ1" s="61"/>
      <c r="ZK1" s="61"/>
      <c r="ZL1" s="61"/>
      <c r="ZM1" s="61"/>
      <c r="ZN1" s="61"/>
      <c r="ZO1" s="61"/>
      <c r="ZP1" s="61"/>
      <c r="ZQ1" s="61"/>
      <c r="ZR1" s="61"/>
      <c r="ZS1" s="61"/>
      <c r="ZT1" s="61"/>
      <c r="ZU1" s="61"/>
      <c r="ZV1" s="61"/>
      <c r="ZW1" s="61"/>
      <c r="ZX1" s="61"/>
      <c r="ZY1" s="61"/>
      <c r="ZZ1" s="61"/>
      <c r="AAA1" s="61"/>
      <c r="AAB1" s="61"/>
      <c r="AAC1" s="61"/>
      <c r="AAD1" s="61"/>
      <c r="AAE1" s="61"/>
      <c r="AAF1" s="61"/>
      <c r="AAG1" s="61"/>
      <c r="AAH1" s="61"/>
      <c r="AAI1" s="61"/>
      <c r="AAJ1" s="61"/>
      <c r="AAK1" s="61"/>
      <c r="AAL1" s="61"/>
      <c r="AAM1" s="61"/>
      <c r="AAN1" s="61"/>
      <c r="AAO1" s="61"/>
      <c r="AAP1" s="61"/>
      <c r="AAQ1" s="61"/>
      <c r="AAR1" s="61"/>
      <c r="AAS1" s="61"/>
      <c r="AAT1" s="61"/>
      <c r="AAU1" s="61"/>
      <c r="AAV1" s="61"/>
      <c r="AAW1" s="61"/>
      <c r="AAX1" s="61"/>
      <c r="AAY1" s="61"/>
      <c r="AAZ1" s="61"/>
      <c r="ABA1" s="61"/>
      <c r="ABB1" s="61"/>
      <c r="ABC1" s="61"/>
      <c r="ABD1" s="61"/>
      <c r="ABE1" s="61"/>
      <c r="ABF1" s="61"/>
      <c r="ABG1" s="61"/>
      <c r="ABH1" s="61"/>
      <c r="ABI1" s="61"/>
      <c r="ABJ1" s="61"/>
      <c r="ABK1" s="61"/>
      <c r="ABL1" s="61"/>
      <c r="ABM1" s="61"/>
      <c r="ABN1" s="61"/>
      <c r="ABO1" s="61"/>
      <c r="ABP1" s="61"/>
      <c r="ABQ1" s="61"/>
      <c r="ABR1" s="61"/>
      <c r="ABS1" s="61"/>
      <c r="ABT1" s="61"/>
      <c r="ABU1" s="61"/>
      <c r="ABV1" s="61"/>
      <c r="ABW1" s="61"/>
      <c r="ABX1" s="61"/>
      <c r="ABY1" s="61"/>
      <c r="ABZ1" s="61"/>
      <c r="ACA1" s="61"/>
      <c r="ACB1" s="61"/>
      <c r="ACC1" s="61"/>
      <c r="ACD1" s="61"/>
      <c r="ACE1" s="61"/>
      <c r="ACF1" s="61"/>
      <c r="ACG1" s="61"/>
      <c r="ACH1" s="61"/>
      <c r="ACI1" s="61"/>
      <c r="ACJ1" s="61"/>
      <c r="ACK1" s="61"/>
      <c r="ACL1" s="61"/>
      <c r="ACM1" s="61"/>
      <c r="ACN1" s="61"/>
      <c r="ACO1" s="61"/>
      <c r="ACP1" s="61"/>
      <c r="ACQ1" s="61"/>
      <c r="ACR1" s="61"/>
      <c r="ACS1" s="61"/>
      <c r="ACT1" s="61"/>
      <c r="ACU1" s="61"/>
      <c r="ACV1" s="61"/>
      <c r="ACW1" s="61"/>
      <c r="ACX1" s="61"/>
      <c r="ACY1" s="61"/>
      <c r="ACZ1" s="61"/>
      <c r="ADA1" s="61"/>
      <c r="ADB1" s="61"/>
      <c r="ADC1" s="61"/>
      <c r="ADD1" s="61"/>
      <c r="ADE1" s="61"/>
      <c r="ADF1" s="61"/>
      <c r="ADG1" s="61"/>
      <c r="ADH1" s="61"/>
      <c r="ADI1" s="61"/>
      <c r="ADJ1" s="61"/>
      <c r="ADK1" s="61"/>
      <c r="ADL1" s="61"/>
      <c r="ADM1" s="61"/>
      <c r="ADN1" s="61"/>
      <c r="ADO1" s="61"/>
      <c r="ADP1" s="61"/>
      <c r="ADQ1" s="61"/>
      <c r="ADR1" s="61"/>
      <c r="ADS1" s="61"/>
      <c r="ADT1" s="61"/>
      <c r="ADU1" s="61"/>
      <c r="ADV1" s="61"/>
      <c r="ADW1" s="61"/>
      <c r="ADX1" s="61"/>
      <c r="ADY1" s="61"/>
      <c r="ADZ1" s="61"/>
      <c r="AEA1" s="61"/>
      <c r="AEB1" s="61"/>
      <c r="AEC1" s="61"/>
      <c r="AED1" s="61"/>
      <c r="AEE1" s="61"/>
      <c r="AEF1" s="61"/>
      <c r="AEG1" s="61"/>
      <c r="AEH1" s="61"/>
      <c r="AEI1" s="61"/>
      <c r="AEJ1" s="61"/>
      <c r="AEK1" s="61"/>
      <c r="AEL1" s="61"/>
      <c r="AEM1" s="61"/>
      <c r="AEN1" s="61"/>
      <c r="AEO1" s="61"/>
      <c r="AEP1" s="61"/>
      <c r="AEQ1" s="61"/>
      <c r="AER1" s="61"/>
      <c r="AES1" s="61"/>
      <c r="AET1" s="61"/>
      <c r="AEU1" s="61"/>
      <c r="AEV1" s="61"/>
      <c r="AEW1" s="61"/>
      <c r="AEX1" s="61"/>
      <c r="AEY1" s="61"/>
      <c r="AEZ1" s="61"/>
      <c r="AFA1" s="61"/>
      <c r="AFB1" s="61"/>
      <c r="AFC1" s="61"/>
      <c r="AFD1" s="61"/>
      <c r="AFE1" s="61"/>
      <c r="AFF1" s="61"/>
      <c r="AFG1" s="61"/>
      <c r="AFH1" s="61"/>
      <c r="AFI1" s="61"/>
      <c r="AFJ1" s="61"/>
      <c r="AFK1" s="61"/>
      <c r="AFL1" s="61"/>
      <c r="AFM1" s="61"/>
      <c r="AFN1" s="61"/>
      <c r="AFO1" s="61"/>
      <c r="AFP1" s="61"/>
      <c r="AFQ1" s="61"/>
      <c r="AFR1" s="61"/>
      <c r="AFS1" s="61"/>
      <c r="AFT1" s="61"/>
      <c r="AFU1" s="61"/>
      <c r="AFV1" s="61"/>
      <c r="AFW1" s="61"/>
      <c r="AFX1" s="61"/>
      <c r="AFY1" s="61"/>
      <c r="AFZ1" s="61"/>
      <c r="AGA1" s="61"/>
      <c r="AGB1" s="61"/>
      <c r="AGC1" s="61"/>
      <c r="AGD1" s="61"/>
      <c r="AGE1" s="61"/>
      <c r="AGF1" s="61"/>
      <c r="AGG1" s="61"/>
      <c r="AGH1" s="61"/>
      <c r="AGI1" s="61"/>
      <c r="AGJ1" s="61"/>
      <c r="AGK1" s="61"/>
      <c r="AGL1" s="61"/>
      <c r="AGM1" s="61"/>
      <c r="AGN1" s="61"/>
      <c r="AGO1" s="61"/>
      <c r="AGP1" s="61"/>
      <c r="AGQ1" s="61"/>
      <c r="AGR1" s="61"/>
      <c r="AGS1" s="61"/>
      <c r="AGT1" s="61"/>
      <c r="AGU1" s="61"/>
      <c r="AGV1" s="61"/>
      <c r="AGW1" s="61"/>
      <c r="AGX1" s="61"/>
      <c r="AGY1" s="61"/>
      <c r="AGZ1" s="61"/>
      <c r="AHA1" s="61"/>
      <c r="AHB1" s="61"/>
      <c r="AHC1" s="61"/>
      <c r="AHD1" s="61"/>
      <c r="AHE1" s="61"/>
      <c r="AHF1" s="61"/>
      <c r="AHG1" s="61"/>
      <c r="AHH1" s="61"/>
      <c r="AHI1" s="61"/>
      <c r="AHJ1" s="61"/>
      <c r="AHK1" s="61"/>
      <c r="AHL1" s="61"/>
      <c r="AHM1" s="61"/>
      <c r="AHN1" s="61"/>
      <c r="AHO1" s="61"/>
      <c r="AHP1" s="61"/>
      <c r="AHQ1" s="61"/>
      <c r="AHR1" s="61"/>
      <c r="AHS1" s="61"/>
      <c r="AHT1" s="61"/>
      <c r="AHU1" s="61"/>
      <c r="AHV1" s="61"/>
      <c r="AHW1" s="61"/>
      <c r="AHX1" s="61"/>
      <c r="AHY1" s="61"/>
      <c r="AHZ1" s="61"/>
      <c r="AIA1" s="61"/>
      <c r="AIB1" s="61"/>
      <c r="AIC1" s="61"/>
      <c r="AID1" s="61"/>
      <c r="AIE1" s="61"/>
      <c r="AIF1" s="61"/>
      <c r="AIG1" s="61"/>
      <c r="AIH1" s="61"/>
      <c r="AII1" s="61"/>
      <c r="AIJ1" s="61"/>
      <c r="AIK1" s="61"/>
      <c r="AIL1" s="61"/>
      <c r="AIM1" s="61"/>
      <c r="AIN1" s="61"/>
      <c r="AIO1" s="61"/>
      <c r="AIP1" s="61"/>
      <c r="AIQ1" s="61"/>
      <c r="AIR1" s="61"/>
      <c r="AIS1" s="61"/>
      <c r="AIT1" s="61"/>
      <c r="AIU1" s="61"/>
      <c r="AIV1" s="61"/>
      <c r="AIW1" s="61"/>
      <c r="AIX1" s="61"/>
      <c r="AIY1" s="61"/>
      <c r="AIZ1" s="61"/>
      <c r="AJA1" s="61"/>
      <c r="AJB1" s="61"/>
      <c r="AJC1" s="61"/>
      <c r="AJD1" s="61"/>
      <c r="AJE1" s="61"/>
      <c r="AJF1" s="61"/>
      <c r="AJG1" s="61"/>
      <c r="AJH1" s="61"/>
      <c r="AJI1" s="61"/>
      <c r="AJJ1" s="61"/>
      <c r="AJK1" s="61"/>
      <c r="AJL1" s="61"/>
      <c r="AJM1" s="61"/>
      <c r="AJN1" s="61"/>
      <c r="AJO1" s="61"/>
      <c r="AJP1" s="61"/>
      <c r="AJQ1" s="61"/>
      <c r="AJR1" s="61"/>
      <c r="AJS1" s="61"/>
      <c r="AJT1" s="61"/>
      <c r="AJU1" s="61"/>
      <c r="AJV1" s="61"/>
      <c r="AJW1" s="61"/>
      <c r="AJX1" s="61"/>
      <c r="AJY1" s="61"/>
      <c r="AJZ1" s="61"/>
      <c r="AKA1" s="61"/>
      <c r="AKB1" s="61"/>
      <c r="AKC1" s="61"/>
      <c r="AKD1" s="61"/>
      <c r="AKE1" s="61"/>
      <c r="AKF1" s="61"/>
      <c r="AKG1" s="61"/>
      <c r="AKH1" s="61"/>
      <c r="AKI1" s="61"/>
      <c r="AKJ1" s="61"/>
      <c r="AKK1" s="61"/>
      <c r="AKL1" s="61"/>
      <c r="AKM1" s="61"/>
      <c r="AKN1" s="61"/>
      <c r="AKO1" s="61"/>
      <c r="AKP1" s="61"/>
      <c r="AKQ1" s="61"/>
      <c r="AKR1" s="61"/>
      <c r="AKS1" s="61"/>
      <c r="AKT1" s="61"/>
      <c r="AKU1" s="61"/>
      <c r="AKV1" s="61"/>
      <c r="AKW1" s="61"/>
      <c r="AKX1" s="61"/>
      <c r="AKY1" s="61"/>
      <c r="AKZ1" s="61"/>
      <c r="ALA1" s="61"/>
      <c r="ALB1" s="61"/>
      <c r="ALC1" s="61"/>
      <c r="ALD1" s="61"/>
      <c r="ALE1" s="61"/>
      <c r="ALF1" s="61"/>
      <c r="ALG1" s="61"/>
      <c r="ALH1" s="61"/>
      <c r="ALI1" s="61"/>
      <c r="ALJ1" s="61"/>
      <c r="ALK1" s="61"/>
      <c r="ALL1" s="61"/>
      <c r="ALM1" s="61"/>
      <c r="ALN1" s="61"/>
      <c r="ALO1" s="61"/>
      <c r="ALP1" s="61"/>
      <c r="ALQ1" s="61"/>
      <c r="ALR1" s="61"/>
      <c r="ALS1" s="61"/>
      <c r="ALT1" s="61"/>
      <c r="ALU1" s="61"/>
      <c r="ALV1" s="61"/>
      <c r="ALW1" s="61"/>
      <c r="ALX1" s="61"/>
      <c r="ALY1" s="61"/>
      <c r="ALZ1" s="61"/>
      <c r="AMA1" s="61"/>
      <c r="AMB1" s="61"/>
      <c r="AMC1" s="61"/>
      <c r="AMD1" s="61"/>
      <c r="AME1" s="61"/>
      <c r="AMF1" s="61"/>
      <c r="AMG1" s="61"/>
      <c r="AMH1" s="61"/>
      <c r="AMI1" s="61"/>
      <c r="AMJ1" s="61"/>
      <c r="AMK1" s="61"/>
      <c r="AML1" s="61"/>
      <c r="AMM1" s="61"/>
      <c r="AMN1" s="61"/>
      <c r="AMO1" s="61"/>
      <c r="AMP1" s="61"/>
      <c r="AMQ1" s="61"/>
      <c r="AMR1" s="61"/>
      <c r="AMS1" s="61"/>
      <c r="AMT1" s="61"/>
      <c r="AMU1" s="61"/>
      <c r="AMV1" s="61"/>
      <c r="AMW1" s="61"/>
      <c r="AMX1" s="61"/>
      <c r="AMY1" s="61"/>
      <c r="AMZ1" s="61"/>
      <c r="ANA1" s="61"/>
      <c r="ANB1" s="61"/>
      <c r="ANC1" s="61"/>
      <c r="AND1" s="61"/>
      <c r="ANE1" s="61"/>
      <c r="ANF1" s="61"/>
      <c r="ANG1" s="61"/>
      <c r="ANH1" s="61"/>
      <c r="ANI1" s="61"/>
      <c r="ANJ1" s="61"/>
      <c r="ANK1" s="61"/>
      <c r="ANL1" s="61"/>
      <c r="ANM1" s="61"/>
      <c r="ANN1" s="61"/>
      <c r="ANO1" s="61"/>
      <c r="ANP1" s="61"/>
      <c r="ANQ1" s="61"/>
      <c r="ANR1" s="61"/>
      <c r="ANS1" s="61"/>
      <c r="ANT1" s="61"/>
      <c r="ANU1" s="61"/>
      <c r="ANV1" s="61"/>
      <c r="ANW1" s="61"/>
      <c r="ANX1" s="61"/>
      <c r="ANY1" s="61"/>
      <c r="ANZ1" s="61"/>
      <c r="AOA1" s="61"/>
      <c r="AOB1" s="61"/>
      <c r="AOC1" s="61"/>
      <c r="AOD1" s="61"/>
      <c r="AOE1" s="61"/>
      <c r="AOF1" s="61"/>
      <c r="AOG1" s="61"/>
      <c r="AOH1" s="61"/>
      <c r="AOI1" s="61"/>
      <c r="AOJ1" s="61"/>
      <c r="AOK1" s="61"/>
      <c r="AOL1" s="61"/>
      <c r="AOM1" s="61"/>
      <c r="AON1" s="61"/>
      <c r="AOO1" s="61"/>
      <c r="AOP1" s="61"/>
      <c r="AOQ1" s="61"/>
      <c r="AOR1" s="61"/>
      <c r="AOS1" s="61"/>
      <c r="AOT1" s="61"/>
      <c r="AOU1" s="61"/>
      <c r="AOV1" s="61"/>
      <c r="AOW1" s="61"/>
      <c r="AOX1" s="61"/>
      <c r="AOY1" s="61"/>
      <c r="AOZ1" s="61"/>
      <c r="APA1" s="61"/>
      <c r="APB1" s="61"/>
      <c r="APC1" s="61"/>
      <c r="APD1" s="61"/>
      <c r="APE1" s="61"/>
      <c r="APF1" s="61"/>
      <c r="APG1" s="61"/>
      <c r="APH1" s="61"/>
      <c r="API1" s="61"/>
      <c r="APJ1" s="61"/>
      <c r="APK1" s="61"/>
      <c r="APL1" s="61"/>
      <c r="APM1" s="61"/>
      <c r="APN1" s="61"/>
      <c r="APO1" s="61"/>
      <c r="APP1" s="61"/>
      <c r="APQ1" s="61"/>
      <c r="APR1" s="61"/>
      <c r="APS1" s="61"/>
      <c r="APT1" s="61"/>
      <c r="APU1" s="61"/>
      <c r="APV1" s="61"/>
      <c r="APW1" s="61"/>
      <c r="APX1" s="61"/>
      <c r="APY1" s="61"/>
      <c r="APZ1" s="61"/>
      <c r="AQA1" s="61"/>
      <c r="AQB1" s="61"/>
      <c r="AQC1" s="61"/>
      <c r="AQD1" s="61"/>
      <c r="AQE1" s="61"/>
      <c r="AQF1" s="61"/>
      <c r="AQG1" s="61"/>
      <c r="AQH1" s="61"/>
      <c r="AQI1" s="61"/>
      <c r="AQJ1" s="61"/>
      <c r="AQK1" s="61"/>
      <c r="AQL1" s="61"/>
      <c r="AQM1" s="61"/>
      <c r="AQN1" s="61"/>
      <c r="AQO1" s="61"/>
      <c r="AQP1" s="61"/>
      <c r="AQQ1" s="61"/>
      <c r="AQR1" s="61"/>
      <c r="AQS1" s="61"/>
      <c r="AQT1" s="61"/>
      <c r="AQU1" s="61"/>
      <c r="AQV1" s="61"/>
      <c r="AQW1" s="61"/>
      <c r="AQX1" s="61"/>
      <c r="AQY1" s="61"/>
      <c r="AQZ1" s="61"/>
      <c r="ARA1" s="61"/>
      <c r="ARB1" s="61"/>
      <c r="ARC1" s="61"/>
      <c r="ARD1" s="61"/>
      <c r="ARE1" s="61"/>
      <c r="ARF1" s="61"/>
      <c r="ARG1" s="61"/>
      <c r="ARH1" s="61"/>
      <c r="ARI1" s="61"/>
      <c r="ARJ1" s="61"/>
      <c r="ARK1" s="61"/>
      <c r="ARL1" s="61"/>
      <c r="ARM1" s="61"/>
      <c r="ARN1" s="61"/>
      <c r="ARO1" s="61"/>
      <c r="ARP1" s="61"/>
      <c r="ARQ1" s="61"/>
      <c r="ARR1" s="61"/>
      <c r="ARS1" s="61"/>
      <c r="ART1" s="61"/>
      <c r="ARU1" s="61"/>
      <c r="ARV1" s="61"/>
      <c r="ARW1" s="61"/>
      <c r="ARX1" s="61"/>
      <c r="ARY1" s="61"/>
      <c r="ARZ1" s="61"/>
      <c r="ASA1" s="61"/>
      <c r="ASB1" s="61"/>
      <c r="ASC1" s="61"/>
      <c r="ASD1" s="61"/>
      <c r="ASE1" s="61"/>
      <c r="ASF1" s="61"/>
      <c r="ASG1" s="61"/>
      <c r="ASH1" s="61"/>
      <c r="ASI1" s="61"/>
      <c r="ASJ1" s="61"/>
      <c r="ASK1" s="61"/>
      <c r="ASL1" s="61"/>
      <c r="ASM1" s="61"/>
      <c r="ASN1" s="61"/>
      <c r="ASO1" s="61"/>
      <c r="ASP1" s="61"/>
      <c r="ASQ1" s="61"/>
      <c r="ASR1" s="61"/>
      <c r="ASS1" s="61"/>
      <c r="AST1" s="61"/>
      <c r="ASU1" s="61"/>
      <c r="ASV1" s="61"/>
      <c r="ASW1" s="61"/>
      <c r="ASX1" s="61"/>
      <c r="ASY1" s="61"/>
      <c r="ASZ1" s="61"/>
      <c r="ATA1" s="61"/>
      <c r="ATB1" s="61"/>
      <c r="ATC1" s="61"/>
      <c r="ATD1" s="61"/>
      <c r="ATE1" s="61"/>
      <c r="ATF1" s="61"/>
      <c r="ATG1" s="61"/>
      <c r="ATH1" s="61"/>
      <c r="ATI1" s="61"/>
      <c r="ATJ1" s="61"/>
      <c r="ATK1" s="61"/>
      <c r="ATL1" s="61"/>
      <c r="ATM1" s="61"/>
      <c r="ATN1" s="61"/>
      <c r="ATO1" s="61"/>
      <c r="ATP1" s="61"/>
      <c r="ATQ1" s="61"/>
      <c r="ATR1" s="61"/>
      <c r="ATS1" s="61"/>
      <c r="ATT1" s="61"/>
      <c r="ATU1" s="61"/>
      <c r="ATV1" s="61"/>
      <c r="ATW1" s="61"/>
      <c r="ATX1" s="61"/>
      <c r="ATY1" s="61"/>
      <c r="ATZ1" s="61"/>
      <c r="AUA1" s="61"/>
      <c r="AUB1" s="61"/>
      <c r="AUC1" s="61"/>
      <c r="AUD1" s="61"/>
      <c r="AUE1" s="61"/>
      <c r="AUF1" s="61"/>
      <c r="AUG1" s="61"/>
      <c r="AUH1" s="61"/>
      <c r="AUI1" s="61"/>
      <c r="AUJ1" s="61"/>
      <c r="AUK1" s="61"/>
      <c r="AUL1" s="61"/>
      <c r="AUM1" s="61"/>
      <c r="AUN1" s="61"/>
      <c r="AUO1" s="61"/>
      <c r="AUP1" s="61"/>
      <c r="AUQ1" s="61"/>
      <c r="AUR1" s="61"/>
      <c r="AUS1" s="61"/>
      <c r="AUT1" s="61"/>
      <c r="AUU1" s="61"/>
      <c r="AUV1" s="61"/>
      <c r="AUW1" s="61"/>
      <c r="AUX1" s="61"/>
      <c r="AUY1" s="61"/>
      <c r="AUZ1" s="61"/>
      <c r="AVA1" s="61"/>
      <c r="AVB1" s="61"/>
      <c r="AVC1" s="61"/>
      <c r="AVD1" s="61"/>
      <c r="AVE1" s="61"/>
      <c r="AVF1" s="61"/>
      <c r="AVG1" s="61"/>
      <c r="AVH1" s="61"/>
      <c r="AVI1" s="61"/>
      <c r="AVJ1" s="61"/>
      <c r="AVK1" s="61"/>
      <c r="AVL1" s="61"/>
      <c r="AVM1" s="61"/>
      <c r="AVN1" s="61"/>
      <c r="AVO1" s="61"/>
      <c r="AVP1" s="61"/>
      <c r="AVQ1" s="61"/>
      <c r="AVR1" s="61"/>
      <c r="AVS1" s="61"/>
      <c r="AVT1" s="61"/>
      <c r="AVU1" s="61"/>
      <c r="AVV1" s="61"/>
      <c r="AVW1" s="61"/>
      <c r="AVX1" s="61"/>
      <c r="AVY1" s="61"/>
      <c r="AVZ1" s="61"/>
      <c r="AWA1" s="61"/>
      <c r="AWB1" s="61"/>
      <c r="AWC1" s="61"/>
      <c r="AWD1" s="61"/>
      <c r="AWE1" s="61"/>
      <c r="AWF1" s="61"/>
      <c r="AWG1" s="61"/>
      <c r="AWH1" s="61"/>
      <c r="AWI1" s="61"/>
      <c r="AWJ1" s="61"/>
      <c r="AWK1" s="61"/>
      <c r="AWL1" s="61"/>
      <c r="AWM1" s="61"/>
      <c r="AWN1" s="61"/>
      <c r="AWO1" s="61"/>
      <c r="AWP1" s="61"/>
      <c r="AWQ1" s="61"/>
      <c r="AWR1" s="61"/>
      <c r="AWS1" s="61"/>
      <c r="AWT1" s="61"/>
      <c r="AWU1" s="61"/>
      <c r="AWV1" s="61"/>
      <c r="AWW1" s="61"/>
      <c r="AWX1" s="61"/>
      <c r="AWY1" s="61"/>
      <c r="AWZ1" s="61"/>
      <c r="AXA1" s="61"/>
      <c r="AXB1" s="61"/>
      <c r="AXC1" s="61"/>
      <c r="AXD1" s="61"/>
      <c r="AXE1" s="61"/>
      <c r="AXF1" s="61"/>
      <c r="AXG1" s="61"/>
      <c r="AXH1" s="61"/>
      <c r="AXI1" s="61"/>
      <c r="AXJ1" s="61"/>
      <c r="AXK1" s="61"/>
      <c r="AXL1" s="61"/>
      <c r="AXM1" s="61"/>
      <c r="AXN1" s="61"/>
      <c r="AXO1" s="61"/>
      <c r="AXP1" s="61"/>
      <c r="AXQ1" s="61"/>
      <c r="AXR1" s="61"/>
      <c r="AXS1" s="61"/>
      <c r="AXT1" s="61"/>
      <c r="AXU1" s="61"/>
      <c r="AXV1" s="61"/>
      <c r="AXW1" s="61"/>
      <c r="AXX1" s="61"/>
      <c r="AXY1" s="61"/>
      <c r="AXZ1" s="61"/>
      <c r="AYA1" s="61"/>
      <c r="AYB1" s="61"/>
      <c r="AYC1" s="61"/>
      <c r="AYD1" s="61"/>
      <c r="AYE1" s="61"/>
      <c r="AYF1" s="61"/>
      <c r="AYG1" s="61"/>
      <c r="AYH1" s="61"/>
      <c r="AYI1" s="61"/>
      <c r="AYJ1" s="61"/>
      <c r="AYK1" s="61"/>
      <c r="AYL1" s="61"/>
      <c r="AYM1" s="61"/>
      <c r="AYN1" s="61"/>
      <c r="AYO1" s="61"/>
      <c r="AYP1" s="61"/>
      <c r="AYQ1" s="61"/>
      <c r="AYR1" s="61"/>
      <c r="AYS1" s="61"/>
      <c r="AYT1" s="61"/>
      <c r="AYU1" s="61"/>
      <c r="AYV1" s="61"/>
      <c r="AYW1" s="61"/>
      <c r="AYX1" s="61"/>
      <c r="AYY1" s="61"/>
      <c r="AYZ1" s="61"/>
      <c r="AZA1" s="61"/>
      <c r="AZB1" s="61"/>
      <c r="AZC1" s="61"/>
      <c r="AZD1" s="61"/>
      <c r="AZE1" s="61"/>
      <c r="AZF1" s="61"/>
      <c r="AZG1" s="61"/>
      <c r="AZH1" s="61"/>
      <c r="AZI1" s="61"/>
      <c r="AZJ1" s="61"/>
      <c r="AZK1" s="61"/>
      <c r="AZL1" s="61"/>
      <c r="AZM1" s="61"/>
      <c r="AZN1" s="61"/>
      <c r="AZO1" s="61"/>
      <c r="AZP1" s="61"/>
      <c r="AZQ1" s="61"/>
      <c r="AZR1" s="61"/>
      <c r="AZS1" s="61"/>
      <c r="AZT1" s="61"/>
      <c r="AZU1" s="61"/>
      <c r="AZV1" s="61"/>
      <c r="AZW1" s="61"/>
      <c r="AZX1" s="61"/>
      <c r="AZY1" s="61"/>
      <c r="AZZ1" s="61"/>
      <c r="BAA1" s="61"/>
      <c r="BAB1" s="61"/>
      <c r="BAC1" s="61"/>
      <c r="BAD1" s="61"/>
      <c r="BAE1" s="61"/>
      <c r="BAF1" s="61"/>
      <c r="BAG1" s="61"/>
      <c r="BAH1" s="61"/>
      <c r="BAI1" s="61"/>
      <c r="BAJ1" s="61"/>
      <c r="BAK1" s="61"/>
      <c r="BAL1" s="61"/>
      <c r="BAM1" s="61"/>
      <c r="BAN1" s="61"/>
      <c r="BAO1" s="61"/>
      <c r="BAP1" s="61"/>
      <c r="BAQ1" s="61"/>
      <c r="BAR1" s="61"/>
      <c r="BAS1" s="61"/>
      <c r="BAT1" s="61"/>
      <c r="BAU1" s="61"/>
      <c r="BAV1" s="61"/>
      <c r="BAW1" s="61"/>
      <c r="BAX1" s="61"/>
      <c r="BAY1" s="61"/>
      <c r="BAZ1" s="61"/>
      <c r="BBA1" s="61"/>
      <c r="BBB1" s="61"/>
      <c r="BBC1" s="61"/>
      <c r="BBD1" s="61"/>
      <c r="BBE1" s="61"/>
      <c r="BBF1" s="61"/>
      <c r="BBG1" s="61"/>
      <c r="BBH1" s="61"/>
      <c r="BBI1" s="61"/>
      <c r="BBJ1" s="61"/>
      <c r="BBK1" s="61"/>
      <c r="BBL1" s="61"/>
      <c r="BBM1" s="61"/>
      <c r="BBN1" s="61"/>
      <c r="BBO1" s="61"/>
      <c r="BBP1" s="61"/>
      <c r="BBQ1" s="61"/>
      <c r="BBR1" s="61"/>
      <c r="BBS1" s="61"/>
      <c r="BBT1" s="61"/>
      <c r="BBU1" s="61"/>
      <c r="BBV1" s="61"/>
      <c r="BBW1" s="61"/>
      <c r="BBX1" s="61"/>
      <c r="BBY1" s="61"/>
      <c r="BBZ1" s="61"/>
      <c r="BCA1" s="61"/>
      <c r="BCB1" s="61"/>
      <c r="BCC1" s="61"/>
      <c r="BCD1" s="61"/>
      <c r="BCE1" s="61"/>
      <c r="BCF1" s="61"/>
      <c r="BCG1" s="61"/>
      <c r="BCH1" s="61"/>
      <c r="BCI1" s="61"/>
      <c r="BCJ1" s="61"/>
      <c r="BCK1" s="61"/>
      <c r="BCL1" s="61"/>
      <c r="BCM1" s="61"/>
      <c r="BCN1" s="61"/>
      <c r="BCO1" s="61"/>
      <c r="BCP1" s="61"/>
      <c r="BCQ1" s="61"/>
      <c r="BCR1" s="61"/>
      <c r="BCS1" s="61"/>
      <c r="BCT1" s="61"/>
      <c r="BCU1" s="61"/>
      <c r="BCV1" s="61"/>
      <c r="BCW1" s="61"/>
      <c r="BCX1" s="61"/>
      <c r="BCY1" s="61"/>
      <c r="BCZ1" s="61"/>
      <c r="BDA1" s="61"/>
      <c r="BDB1" s="61"/>
      <c r="BDC1" s="61"/>
      <c r="BDD1" s="61"/>
      <c r="BDE1" s="61"/>
      <c r="BDF1" s="61"/>
      <c r="BDG1" s="61"/>
      <c r="BDH1" s="61"/>
      <c r="BDI1" s="61"/>
      <c r="BDJ1" s="61"/>
      <c r="BDK1" s="61"/>
      <c r="BDL1" s="61"/>
      <c r="BDM1" s="61"/>
      <c r="BDN1" s="61"/>
      <c r="BDO1" s="61"/>
      <c r="BDP1" s="61"/>
      <c r="BDQ1" s="61"/>
      <c r="BDR1" s="61"/>
      <c r="BDS1" s="61"/>
      <c r="BDT1" s="61"/>
      <c r="BDU1" s="61"/>
      <c r="BDV1" s="61"/>
      <c r="BDW1" s="61"/>
      <c r="BDX1" s="61"/>
      <c r="BDY1" s="61"/>
      <c r="BDZ1" s="61"/>
      <c r="BEA1" s="61"/>
      <c r="BEB1" s="61"/>
      <c r="BEC1" s="61"/>
      <c r="BED1" s="61"/>
      <c r="BEE1" s="61"/>
      <c r="BEF1" s="61"/>
      <c r="BEG1" s="61"/>
      <c r="BEH1" s="61"/>
      <c r="BEI1" s="61"/>
      <c r="BEJ1" s="61"/>
      <c r="BEK1" s="61"/>
      <c r="BEL1" s="61"/>
      <c r="BEM1" s="61"/>
      <c r="BEN1" s="61"/>
      <c r="BEO1" s="61"/>
      <c r="BEP1" s="61"/>
      <c r="BEQ1" s="61"/>
      <c r="BER1" s="61"/>
      <c r="BES1" s="61"/>
      <c r="BET1" s="61"/>
      <c r="BEU1" s="61"/>
      <c r="BEV1" s="61"/>
      <c r="BEW1" s="61"/>
      <c r="BEX1" s="61"/>
      <c r="BEY1" s="61"/>
      <c r="BEZ1" s="61"/>
      <c r="BFA1" s="61"/>
      <c r="BFB1" s="61"/>
      <c r="BFC1" s="61"/>
      <c r="BFD1" s="61"/>
      <c r="BFE1" s="61"/>
      <c r="BFF1" s="61"/>
      <c r="BFG1" s="61"/>
      <c r="BFH1" s="61"/>
      <c r="BFI1" s="61"/>
      <c r="BFJ1" s="61"/>
      <c r="BFK1" s="61"/>
      <c r="BFL1" s="61"/>
      <c r="BFM1" s="61"/>
      <c r="BFN1" s="61"/>
      <c r="BFO1" s="61"/>
      <c r="BFP1" s="61"/>
      <c r="BFQ1" s="61"/>
      <c r="BFR1" s="61"/>
      <c r="BFS1" s="61"/>
      <c r="BFT1" s="61"/>
      <c r="BFU1" s="61"/>
      <c r="BFV1" s="61"/>
      <c r="BFW1" s="61"/>
      <c r="BFX1" s="61"/>
      <c r="BFY1" s="61"/>
      <c r="BFZ1" s="61"/>
      <c r="BGA1" s="61"/>
      <c r="BGB1" s="61"/>
      <c r="BGC1" s="61"/>
      <c r="BGD1" s="61"/>
      <c r="BGE1" s="61"/>
      <c r="BGF1" s="61"/>
      <c r="BGG1" s="61"/>
      <c r="BGH1" s="61"/>
      <c r="BGI1" s="61"/>
      <c r="BGJ1" s="61"/>
      <c r="BGK1" s="61"/>
      <c r="BGL1" s="61"/>
      <c r="BGM1" s="61"/>
      <c r="BGN1" s="61"/>
      <c r="BGO1" s="61"/>
      <c r="BGP1" s="61"/>
      <c r="BGQ1" s="61"/>
      <c r="BGR1" s="61"/>
      <c r="BGS1" s="61"/>
      <c r="BGT1" s="61"/>
      <c r="BGU1" s="61"/>
      <c r="BGV1" s="61"/>
      <c r="BGW1" s="61"/>
      <c r="BGX1" s="61"/>
      <c r="BGY1" s="61"/>
      <c r="BGZ1" s="61"/>
      <c r="BHA1" s="61"/>
      <c r="BHB1" s="61"/>
      <c r="BHC1" s="61"/>
      <c r="BHD1" s="61"/>
      <c r="BHE1" s="61"/>
      <c r="BHF1" s="61"/>
      <c r="BHG1" s="61"/>
      <c r="BHH1" s="61"/>
      <c r="BHI1" s="61"/>
      <c r="BHJ1" s="61"/>
      <c r="BHK1" s="61"/>
      <c r="BHL1" s="61"/>
      <c r="BHM1" s="61"/>
      <c r="BHN1" s="61"/>
      <c r="BHO1" s="61"/>
      <c r="BHP1" s="61"/>
      <c r="BHQ1" s="61"/>
      <c r="BHR1" s="61"/>
      <c r="BHS1" s="61"/>
      <c r="BHT1" s="61"/>
      <c r="BHU1" s="61"/>
      <c r="BHV1" s="61"/>
      <c r="BHW1" s="61"/>
      <c r="BHX1" s="61"/>
      <c r="BHY1" s="61"/>
      <c r="BHZ1" s="61"/>
      <c r="BIA1" s="61"/>
      <c r="BIB1" s="61"/>
      <c r="BIC1" s="61"/>
      <c r="BID1" s="61"/>
      <c r="BIE1" s="61"/>
      <c r="BIF1" s="61"/>
      <c r="BIG1" s="61"/>
      <c r="BIH1" s="61"/>
      <c r="BII1" s="61"/>
      <c r="BIJ1" s="61"/>
      <c r="BIK1" s="61"/>
      <c r="BIL1" s="61"/>
      <c r="BIM1" s="61"/>
      <c r="BIN1" s="61"/>
      <c r="BIO1" s="61"/>
      <c r="BIP1" s="61"/>
      <c r="BIQ1" s="61"/>
      <c r="BIR1" s="61"/>
      <c r="BIS1" s="61"/>
      <c r="BIT1" s="61"/>
      <c r="BIU1" s="61"/>
      <c r="BIV1" s="61"/>
      <c r="BIW1" s="61"/>
      <c r="BIX1" s="61"/>
      <c r="BIY1" s="61"/>
      <c r="BIZ1" s="61"/>
      <c r="BJA1" s="61"/>
      <c r="BJB1" s="61"/>
      <c r="BJC1" s="61"/>
      <c r="BJD1" s="61"/>
      <c r="BJE1" s="61"/>
      <c r="BJF1" s="61"/>
      <c r="BJG1" s="61"/>
      <c r="BJH1" s="61"/>
      <c r="BJI1" s="61"/>
      <c r="BJJ1" s="61"/>
      <c r="BJK1" s="61"/>
      <c r="BJL1" s="61"/>
      <c r="BJM1" s="61"/>
      <c r="BJN1" s="61"/>
      <c r="BJO1" s="61"/>
      <c r="BJP1" s="61"/>
      <c r="BJQ1" s="61"/>
      <c r="BJR1" s="61"/>
      <c r="BJS1" s="61"/>
      <c r="BJT1" s="61"/>
      <c r="BJU1" s="61"/>
      <c r="BJV1" s="61"/>
      <c r="BJW1" s="61"/>
      <c r="BJX1" s="61"/>
      <c r="BJY1" s="61"/>
      <c r="BJZ1" s="61"/>
      <c r="BKA1" s="61"/>
      <c r="BKB1" s="61"/>
      <c r="BKC1" s="61"/>
      <c r="BKD1" s="61"/>
      <c r="BKE1" s="61"/>
      <c r="BKF1" s="61"/>
      <c r="BKG1" s="61"/>
      <c r="BKH1" s="61"/>
      <c r="BKI1" s="61"/>
      <c r="BKJ1" s="61"/>
      <c r="BKK1" s="61"/>
      <c r="BKL1" s="61"/>
      <c r="BKM1" s="61"/>
      <c r="BKN1" s="61"/>
      <c r="BKO1" s="61"/>
      <c r="BKP1" s="61"/>
      <c r="BKQ1" s="61"/>
      <c r="BKR1" s="61"/>
      <c r="BKS1" s="61"/>
      <c r="BKT1" s="61"/>
      <c r="BKU1" s="61"/>
      <c r="BKV1" s="61"/>
      <c r="BKW1" s="61"/>
      <c r="BKX1" s="61"/>
      <c r="BKY1" s="61"/>
      <c r="BKZ1" s="61"/>
      <c r="BLA1" s="61"/>
      <c r="BLB1" s="61"/>
      <c r="BLC1" s="61"/>
      <c r="BLD1" s="61"/>
      <c r="BLE1" s="61"/>
      <c r="BLF1" s="61"/>
      <c r="BLG1" s="61"/>
      <c r="BLH1" s="61"/>
      <c r="BLI1" s="61"/>
      <c r="BLJ1" s="61"/>
      <c r="BLK1" s="61"/>
      <c r="BLL1" s="61"/>
      <c r="BLM1" s="61"/>
      <c r="BLN1" s="61"/>
      <c r="BLO1" s="61"/>
      <c r="BLP1" s="61"/>
      <c r="BLQ1" s="61"/>
      <c r="BLR1" s="61"/>
      <c r="BLS1" s="61"/>
      <c r="BLT1" s="61"/>
      <c r="BLU1" s="61"/>
      <c r="BLV1" s="61"/>
      <c r="BLW1" s="61"/>
      <c r="BLX1" s="61"/>
      <c r="BLY1" s="61"/>
      <c r="BLZ1" s="61"/>
      <c r="BMA1" s="61"/>
      <c r="BMB1" s="61"/>
      <c r="BMC1" s="61"/>
      <c r="BMD1" s="61"/>
      <c r="BME1" s="61"/>
      <c r="BMF1" s="61"/>
      <c r="BMG1" s="61"/>
      <c r="BMH1" s="61"/>
      <c r="BMI1" s="61"/>
      <c r="BMJ1" s="61"/>
      <c r="BMK1" s="61"/>
      <c r="BML1" s="61"/>
      <c r="BMM1" s="61"/>
      <c r="BMN1" s="61"/>
      <c r="BMO1" s="61"/>
      <c r="BMP1" s="61"/>
      <c r="BMQ1" s="61"/>
      <c r="BMR1" s="61"/>
      <c r="BMS1" s="61"/>
      <c r="BMT1" s="61"/>
      <c r="BMU1" s="61"/>
      <c r="BMV1" s="61"/>
      <c r="BMW1" s="61"/>
      <c r="BMX1" s="61"/>
      <c r="BMY1" s="61"/>
      <c r="BMZ1" s="61"/>
      <c r="BNA1" s="61"/>
      <c r="BNB1" s="61"/>
      <c r="BNC1" s="61"/>
      <c r="BND1" s="61"/>
      <c r="BNE1" s="61"/>
      <c r="BNF1" s="61"/>
      <c r="BNG1" s="61"/>
      <c r="BNH1" s="61"/>
      <c r="BNI1" s="61"/>
      <c r="BNJ1" s="61"/>
      <c r="BNK1" s="61"/>
      <c r="BNL1" s="61"/>
      <c r="BNM1" s="61"/>
      <c r="BNN1" s="61"/>
      <c r="BNO1" s="61"/>
      <c r="BNP1" s="61"/>
      <c r="BNQ1" s="61"/>
      <c r="BNR1" s="61"/>
      <c r="BNS1" s="61"/>
      <c r="BNT1" s="61"/>
      <c r="BNU1" s="61"/>
      <c r="BNV1" s="61"/>
      <c r="BNW1" s="61"/>
      <c r="BNX1" s="61"/>
      <c r="BNY1" s="61"/>
      <c r="BNZ1" s="61"/>
      <c r="BOA1" s="61"/>
      <c r="BOB1" s="61"/>
      <c r="BOC1" s="61"/>
      <c r="BOD1" s="61"/>
      <c r="BOE1" s="61"/>
      <c r="BOF1" s="61"/>
      <c r="BOG1" s="61"/>
      <c r="BOH1" s="61"/>
      <c r="BOI1" s="61"/>
      <c r="BOJ1" s="61"/>
      <c r="BOK1" s="61"/>
      <c r="BOL1" s="61"/>
      <c r="BOM1" s="61"/>
      <c r="BON1" s="61"/>
      <c r="BOO1" s="61"/>
      <c r="BOP1" s="61"/>
      <c r="BOQ1" s="61"/>
      <c r="BOR1" s="61"/>
      <c r="BOS1" s="61"/>
      <c r="BOT1" s="61"/>
      <c r="BOU1" s="61"/>
      <c r="BOV1" s="61"/>
      <c r="BOW1" s="61"/>
      <c r="BOX1" s="61"/>
      <c r="BOY1" s="61"/>
      <c r="BOZ1" s="61"/>
      <c r="BPA1" s="61"/>
      <c r="BPB1" s="61"/>
      <c r="BPC1" s="61"/>
      <c r="BPD1" s="61"/>
      <c r="BPE1" s="61"/>
      <c r="BPF1" s="61"/>
      <c r="BPG1" s="61"/>
      <c r="BPH1" s="61"/>
      <c r="BPI1" s="61"/>
      <c r="BPJ1" s="61"/>
      <c r="BPK1" s="61"/>
      <c r="BPL1" s="61"/>
      <c r="BPM1" s="61"/>
      <c r="BPN1" s="61"/>
      <c r="BPO1" s="61"/>
      <c r="BPP1" s="61"/>
      <c r="BPQ1" s="61"/>
      <c r="BPR1" s="61"/>
      <c r="BPS1" s="61"/>
      <c r="BPT1" s="61"/>
      <c r="BPU1" s="61"/>
      <c r="BPV1" s="61"/>
      <c r="BPW1" s="61"/>
      <c r="BPX1" s="61"/>
      <c r="BPY1" s="61"/>
      <c r="BPZ1" s="61"/>
      <c r="BQA1" s="61"/>
      <c r="BQB1" s="61"/>
      <c r="BQC1" s="61"/>
      <c r="BQD1" s="61"/>
      <c r="BQE1" s="61"/>
      <c r="BQF1" s="61"/>
      <c r="BQG1" s="61"/>
      <c r="BQH1" s="61"/>
      <c r="BQI1" s="61"/>
      <c r="BQJ1" s="61"/>
      <c r="BQK1" s="61"/>
      <c r="BQL1" s="61"/>
      <c r="BQM1" s="61"/>
      <c r="BQN1" s="61"/>
      <c r="BQO1" s="61"/>
      <c r="BQP1" s="61"/>
      <c r="BQQ1" s="61"/>
      <c r="BQR1" s="61"/>
      <c r="BQS1" s="61"/>
      <c r="BQT1" s="61"/>
      <c r="BQU1" s="61"/>
      <c r="BQV1" s="61"/>
      <c r="BQW1" s="61"/>
      <c r="BQX1" s="61"/>
      <c r="BQY1" s="61"/>
      <c r="BQZ1" s="61"/>
      <c r="BRA1" s="61"/>
      <c r="BRB1" s="61"/>
      <c r="BRC1" s="61"/>
      <c r="BRD1" s="61"/>
      <c r="BRE1" s="61"/>
      <c r="BRF1" s="61"/>
      <c r="BRG1" s="61"/>
      <c r="BRH1" s="61"/>
      <c r="BRI1" s="61"/>
      <c r="BRJ1" s="61"/>
      <c r="BRK1" s="61"/>
      <c r="BRL1" s="61"/>
      <c r="BRM1" s="61"/>
      <c r="BRN1" s="61"/>
      <c r="BRO1" s="61"/>
      <c r="BRP1" s="61"/>
      <c r="BRQ1" s="61"/>
      <c r="BRR1" s="61"/>
      <c r="BRS1" s="61"/>
      <c r="BRT1" s="61"/>
      <c r="BRU1" s="61"/>
      <c r="BRV1" s="61"/>
      <c r="BRW1" s="61"/>
      <c r="BRX1" s="61"/>
      <c r="BRY1" s="61"/>
      <c r="BRZ1" s="61"/>
      <c r="BSA1" s="61"/>
      <c r="BSB1" s="61"/>
      <c r="BSC1" s="61"/>
      <c r="BSD1" s="61"/>
      <c r="BSE1" s="61"/>
      <c r="BSF1" s="61"/>
      <c r="BSG1" s="61"/>
      <c r="BSH1" s="61"/>
      <c r="BSI1" s="61"/>
      <c r="BSJ1" s="61"/>
      <c r="BSK1" s="61"/>
      <c r="BSL1" s="61"/>
      <c r="BSM1" s="61"/>
      <c r="BSN1" s="61"/>
      <c r="BSO1" s="61"/>
      <c r="BSP1" s="61"/>
      <c r="BSQ1" s="61"/>
      <c r="BSR1" s="61"/>
      <c r="BSS1" s="61"/>
      <c r="BST1" s="61"/>
      <c r="BSU1" s="61"/>
      <c r="BSV1" s="61"/>
      <c r="BSW1" s="61"/>
      <c r="BSX1" s="61"/>
      <c r="BSY1" s="61"/>
      <c r="BSZ1" s="61"/>
      <c r="BTA1" s="61"/>
      <c r="BTB1" s="61"/>
      <c r="BTC1" s="61"/>
      <c r="BTD1" s="61"/>
      <c r="BTE1" s="61"/>
      <c r="BTF1" s="61"/>
      <c r="BTG1" s="61"/>
      <c r="BTH1" s="61"/>
      <c r="BTI1" s="61"/>
      <c r="BTJ1" s="61"/>
      <c r="BTK1" s="61"/>
      <c r="BTL1" s="61"/>
      <c r="BTM1" s="61"/>
      <c r="BTN1" s="61"/>
      <c r="BTO1" s="61"/>
      <c r="BTP1" s="61"/>
      <c r="BTQ1" s="61"/>
      <c r="BTR1" s="61"/>
      <c r="BTS1" s="61"/>
      <c r="BTT1" s="61"/>
      <c r="BTU1" s="61"/>
      <c r="BTV1" s="61"/>
      <c r="BTW1" s="61"/>
      <c r="BTX1" s="61"/>
      <c r="BTY1" s="61"/>
      <c r="BTZ1" s="61"/>
      <c r="BUA1" s="61"/>
      <c r="BUB1" s="61"/>
      <c r="BUC1" s="61"/>
      <c r="BUD1" s="61"/>
      <c r="BUE1" s="61"/>
      <c r="BUF1" s="61"/>
      <c r="BUG1" s="61"/>
      <c r="BUH1" s="61"/>
      <c r="BUI1" s="61"/>
      <c r="BUJ1" s="61"/>
      <c r="BUK1" s="61"/>
      <c r="BUL1" s="61"/>
      <c r="BUM1" s="61"/>
      <c r="BUN1" s="61"/>
      <c r="BUO1" s="61"/>
      <c r="BUP1" s="61"/>
      <c r="BUQ1" s="61"/>
      <c r="BUR1" s="61"/>
      <c r="BUS1" s="61"/>
      <c r="BUT1" s="61"/>
      <c r="BUU1" s="61"/>
      <c r="BUV1" s="61"/>
      <c r="BUW1" s="61"/>
      <c r="BUX1" s="61"/>
      <c r="BUY1" s="61"/>
      <c r="BUZ1" s="61"/>
      <c r="BVA1" s="61"/>
      <c r="BVB1" s="61"/>
      <c r="BVC1" s="61"/>
      <c r="BVD1" s="61"/>
      <c r="BVE1" s="61"/>
      <c r="BVF1" s="61"/>
      <c r="BVG1" s="61"/>
      <c r="BVH1" s="61"/>
      <c r="BVI1" s="61"/>
      <c r="BVJ1" s="61"/>
      <c r="BVK1" s="61"/>
      <c r="BVL1" s="61"/>
      <c r="BVM1" s="61"/>
      <c r="BVN1" s="61"/>
      <c r="BVO1" s="61"/>
      <c r="BVP1" s="61"/>
      <c r="BVQ1" s="61"/>
      <c r="BVR1" s="61"/>
      <c r="BVS1" s="61"/>
      <c r="BVT1" s="61"/>
      <c r="BVU1" s="61"/>
      <c r="BVV1" s="61"/>
      <c r="BVW1" s="61"/>
      <c r="BVX1" s="61"/>
      <c r="BVY1" s="61"/>
      <c r="BVZ1" s="61"/>
      <c r="BWA1" s="61"/>
      <c r="BWB1" s="61"/>
      <c r="BWC1" s="61"/>
      <c r="BWD1" s="61"/>
      <c r="BWE1" s="61"/>
      <c r="BWF1" s="61"/>
      <c r="BWG1" s="61"/>
      <c r="BWH1" s="61"/>
      <c r="BWI1" s="61"/>
      <c r="BWJ1" s="61"/>
      <c r="BWK1" s="61"/>
      <c r="BWL1" s="61"/>
      <c r="BWM1" s="61"/>
      <c r="BWN1" s="61"/>
      <c r="BWO1" s="61"/>
      <c r="BWP1" s="61"/>
      <c r="BWQ1" s="61"/>
      <c r="BWR1" s="61"/>
      <c r="BWS1" s="61"/>
      <c r="BWT1" s="61"/>
      <c r="BWU1" s="61"/>
      <c r="BWV1" s="61"/>
      <c r="BWW1" s="61"/>
      <c r="BWX1" s="61"/>
      <c r="BWY1" s="61"/>
      <c r="BWZ1" s="61"/>
      <c r="BXA1" s="61"/>
      <c r="BXB1" s="61"/>
      <c r="BXC1" s="61"/>
      <c r="BXD1" s="61"/>
      <c r="BXE1" s="61"/>
      <c r="BXF1" s="61"/>
      <c r="BXG1" s="61"/>
      <c r="BXH1" s="61"/>
      <c r="BXI1" s="61"/>
      <c r="BXJ1" s="61"/>
      <c r="BXK1" s="61"/>
      <c r="BXL1" s="61"/>
      <c r="BXM1" s="61"/>
      <c r="BXN1" s="61"/>
      <c r="BXO1" s="61"/>
      <c r="BXP1" s="61"/>
      <c r="BXQ1" s="61"/>
      <c r="BXR1" s="61"/>
      <c r="BXS1" s="61"/>
      <c r="BXT1" s="61"/>
      <c r="BXU1" s="61"/>
      <c r="BXV1" s="61"/>
      <c r="BXW1" s="61"/>
      <c r="BXX1" s="61"/>
      <c r="BXY1" s="61"/>
      <c r="BXZ1" s="61"/>
      <c r="BYA1" s="61"/>
      <c r="BYB1" s="61"/>
      <c r="BYC1" s="61"/>
      <c r="BYD1" s="61"/>
      <c r="BYE1" s="61"/>
      <c r="BYF1" s="61"/>
      <c r="BYG1" s="61"/>
      <c r="BYH1" s="61"/>
      <c r="BYI1" s="61"/>
      <c r="BYJ1" s="61"/>
      <c r="BYK1" s="61"/>
      <c r="BYL1" s="61"/>
      <c r="BYM1" s="61"/>
      <c r="BYN1" s="61"/>
      <c r="BYO1" s="61"/>
      <c r="BYP1" s="61"/>
      <c r="BYQ1" s="61"/>
      <c r="BYR1" s="61"/>
      <c r="BYS1" s="61"/>
      <c r="BYT1" s="61"/>
      <c r="BYU1" s="61"/>
      <c r="BYV1" s="61"/>
      <c r="BYW1" s="61"/>
      <c r="BYX1" s="61"/>
      <c r="BYY1" s="61"/>
      <c r="BYZ1" s="61"/>
      <c r="BZA1" s="61"/>
      <c r="BZB1" s="61"/>
      <c r="BZC1" s="61"/>
      <c r="BZD1" s="61"/>
      <c r="BZE1" s="61"/>
      <c r="BZF1" s="61"/>
      <c r="BZG1" s="61"/>
      <c r="BZH1" s="61"/>
      <c r="BZI1" s="61"/>
      <c r="BZJ1" s="61"/>
      <c r="BZK1" s="61"/>
      <c r="BZL1" s="61"/>
      <c r="BZM1" s="61"/>
      <c r="BZN1" s="61"/>
      <c r="BZO1" s="61"/>
      <c r="BZP1" s="61"/>
      <c r="BZQ1" s="61"/>
      <c r="BZR1" s="61"/>
      <c r="BZS1" s="61"/>
      <c r="BZT1" s="61"/>
      <c r="BZU1" s="61"/>
      <c r="BZV1" s="61"/>
      <c r="BZW1" s="61"/>
      <c r="BZX1" s="61"/>
      <c r="BZY1" s="61"/>
      <c r="BZZ1" s="61"/>
      <c r="CAA1" s="61"/>
      <c r="CAB1" s="61"/>
      <c r="CAC1" s="61"/>
      <c r="CAD1" s="61"/>
      <c r="CAE1" s="61"/>
      <c r="CAF1" s="61"/>
      <c r="CAG1" s="61"/>
      <c r="CAH1" s="61"/>
      <c r="CAI1" s="61"/>
      <c r="CAJ1" s="61"/>
      <c r="CAK1" s="61"/>
      <c r="CAL1" s="61"/>
      <c r="CAM1" s="61"/>
      <c r="CAN1" s="61"/>
      <c r="CAO1" s="61"/>
      <c r="CAP1" s="61"/>
      <c r="CAQ1" s="61"/>
      <c r="CAR1" s="61"/>
      <c r="CAS1" s="61"/>
      <c r="CAT1" s="61"/>
      <c r="CAU1" s="61"/>
      <c r="CAV1" s="61"/>
      <c r="CAW1" s="61"/>
      <c r="CAX1" s="61"/>
      <c r="CAY1" s="61"/>
      <c r="CAZ1" s="61"/>
      <c r="CBA1" s="61"/>
      <c r="CBB1" s="61"/>
      <c r="CBC1" s="61"/>
      <c r="CBD1" s="61"/>
      <c r="CBE1" s="61"/>
      <c r="CBF1" s="61"/>
      <c r="CBG1" s="61"/>
      <c r="CBH1" s="61"/>
      <c r="CBI1" s="61"/>
      <c r="CBJ1" s="61"/>
      <c r="CBK1" s="61"/>
      <c r="CBL1" s="61"/>
      <c r="CBM1" s="61"/>
      <c r="CBN1" s="61"/>
      <c r="CBO1" s="61"/>
      <c r="CBP1" s="61"/>
      <c r="CBQ1" s="61"/>
      <c r="CBR1" s="61"/>
      <c r="CBS1" s="61"/>
      <c r="CBT1" s="61"/>
      <c r="CBU1" s="61"/>
      <c r="CBV1" s="61"/>
      <c r="CBW1" s="61"/>
      <c r="CBX1" s="61"/>
      <c r="CBY1" s="61"/>
      <c r="CBZ1" s="61"/>
      <c r="CCA1" s="61"/>
      <c r="CCB1" s="61"/>
      <c r="CCC1" s="61"/>
      <c r="CCD1" s="61"/>
      <c r="CCE1" s="61"/>
      <c r="CCF1" s="61"/>
      <c r="CCG1" s="61"/>
      <c r="CCH1" s="61"/>
      <c r="CCI1" s="61"/>
      <c r="CCJ1" s="61"/>
      <c r="CCK1" s="61"/>
      <c r="CCL1" s="61"/>
      <c r="CCM1" s="61"/>
      <c r="CCN1" s="61"/>
      <c r="CCO1" s="61"/>
      <c r="CCP1" s="61"/>
      <c r="CCQ1" s="61"/>
      <c r="CCR1" s="61"/>
      <c r="CCS1" s="61"/>
      <c r="CCT1" s="61"/>
      <c r="CCU1" s="61"/>
      <c r="CCV1" s="61"/>
      <c r="CCW1" s="61"/>
      <c r="CCX1" s="61"/>
      <c r="CCY1" s="61"/>
      <c r="CCZ1" s="61"/>
      <c r="CDA1" s="61"/>
      <c r="CDB1" s="61"/>
      <c r="CDC1" s="61"/>
      <c r="CDD1" s="61"/>
      <c r="CDE1" s="61"/>
      <c r="CDF1" s="61"/>
      <c r="CDG1" s="61"/>
      <c r="CDH1" s="61"/>
      <c r="CDI1" s="61"/>
      <c r="CDJ1" s="61"/>
      <c r="CDK1" s="61"/>
      <c r="CDL1" s="61"/>
      <c r="CDM1" s="61"/>
      <c r="CDN1" s="61"/>
      <c r="CDO1" s="61"/>
      <c r="CDP1" s="61"/>
      <c r="CDQ1" s="61"/>
      <c r="CDR1" s="61"/>
      <c r="CDS1" s="61"/>
      <c r="CDT1" s="61"/>
      <c r="CDU1" s="61"/>
      <c r="CDV1" s="61"/>
      <c r="CDW1" s="61"/>
      <c r="CDX1" s="61"/>
      <c r="CDY1" s="61"/>
      <c r="CDZ1" s="61"/>
      <c r="CEA1" s="61"/>
      <c r="CEB1" s="61"/>
      <c r="CEC1" s="61"/>
      <c r="CED1" s="61"/>
      <c r="CEE1" s="61"/>
      <c r="CEF1" s="61"/>
      <c r="CEG1" s="61"/>
      <c r="CEH1" s="61"/>
      <c r="CEI1" s="61"/>
      <c r="CEJ1" s="61"/>
      <c r="CEK1" s="61"/>
      <c r="CEL1" s="61"/>
      <c r="CEM1" s="61"/>
      <c r="CEN1" s="61"/>
      <c r="CEO1" s="61"/>
      <c r="CEP1" s="61"/>
      <c r="CEQ1" s="61"/>
      <c r="CER1" s="61"/>
      <c r="CES1" s="61"/>
      <c r="CET1" s="61"/>
      <c r="CEU1" s="61"/>
      <c r="CEV1" s="61"/>
      <c r="CEW1" s="61"/>
      <c r="CEX1" s="61"/>
      <c r="CEY1" s="61"/>
      <c r="CEZ1" s="61"/>
      <c r="CFA1" s="61"/>
      <c r="CFB1" s="61"/>
      <c r="CFC1" s="61"/>
      <c r="CFD1" s="61"/>
      <c r="CFE1" s="61"/>
      <c r="CFF1" s="61"/>
      <c r="CFG1" s="61"/>
      <c r="CFH1" s="61"/>
      <c r="CFI1" s="61"/>
      <c r="CFJ1" s="61"/>
      <c r="CFK1" s="61"/>
      <c r="CFL1" s="61"/>
      <c r="CFM1" s="61"/>
      <c r="CFN1" s="61"/>
      <c r="CFO1" s="61"/>
      <c r="CFP1" s="61"/>
      <c r="CFQ1" s="61"/>
      <c r="CFR1" s="61"/>
      <c r="CFS1" s="61"/>
      <c r="CFT1" s="61"/>
      <c r="CFU1" s="61"/>
      <c r="CFV1" s="61"/>
      <c r="CFW1" s="61"/>
      <c r="CFX1" s="61"/>
      <c r="CFY1" s="61"/>
      <c r="CFZ1" s="61"/>
      <c r="CGA1" s="61"/>
      <c r="CGB1" s="61"/>
      <c r="CGC1" s="61"/>
      <c r="CGD1" s="61"/>
      <c r="CGE1" s="61"/>
      <c r="CGF1" s="61"/>
      <c r="CGG1" s="61"/>
      <c r="CGH1" s="61"/>
      <c r="CGI1" s="61"/>
      <c r="CGJ1" s="61"/>
      <c r="CGK1" s="61"/>
      <c r="CGL1" s="61"/>
      <c r="CGM1" s="61"/>
      <c r="CGN1" s="61"/>
      <c r="CGO1" s="61"/>
      <c r="CGP1" s="61"/>
      <c r="CGQ1" s="61"/>
      <c r="CGR1" s="61"/>
      <c r="CGS1" s="61"/>
      <c r="CGT1" s="61"/>
      <c r="CGU1" s="61"/>
      <c r="CGV1" s="61"/>
      <c r="CGW1" s="61"/>
      <c r="CGX1" s="61"/>
      <c r="CGY1" s="61"/>
      <c r="CGZ1" s="61"/>
      <c r="CHA1" s="61"/>
      <c r="CHB1" s="61"/>
      <c r="CHC1" s="61"/>
      <c r="CHD1" s="61"/>
      <c r="CHE1" s="61"/>
      <c r="CHF1" s="61"/>
      <c r="CHG1" s="61"/>
      <c r="CHH1" s="61"/>
      <c r="CHI1" s="61"/>
      <c r="CHJ1" s="61"/>
      <c r="CHK1" s="61"/>
      <c r="CHL1" s="61"/>
      <c r="CHM1" s="61"/>
      <c r="CHN1" s="61"/>
      <c r="CHO1" s="61"/>
      <c r="CHP1" s="61"/>
      <c r="CHQ1" s="61"/>
      <c r="CHR1" s="61"/>
      <c r="CHS1" s="61"/>
      <c r="CHT1" s="61"/>
      <c r="CHU1" s="61"/>
      <c r="CHV1" s="61"/>
      <c r="CHW1" s="61"/>
      <c r="CHX1" s="61"/>
      <c r="CHY1" s="61"/>
      <c r="CHZ1" s="61"/>
      <c r="CIA1" s="61"/>
      <c r="CIB1" s="61"/>
      <c r="CIC1" s="61"/>
      <c r="CID1" s="61"/>
      <c r="CIE1" s="61"/>
      <c r="CIF1" s="61"/>
      <c r="CIG1" s="61"/>
      <c r="CIH1" s="61"/>
      <c r="CII1" s="61"/>
      <c r="CIJ1" s="61"/>
      <c r="CIK1" s="61"/>
      <c r="CIL1" s="61"/>
      <c r="CIM1" s="61"/>
      <c r="CIN1" s="61"/>
      <c r="CIO1" s="61"/>
      <c r="CIP1" s="61"/>
      <c r="CIQ1" s="61"/>
      <c r="CIR1" s="61"/>
      <c r="CIS1" s="61"/>
      <c r="CIT1" s="61"/>
      <c r="CIU1" s="61"/>
      <c r="CIV1" s="61"/>
      <c r="CIW1" s="61"/>
      <c r="CIX1" s="61"/>
      <c r="CIY1" s="61"/>
      <c r="CIZ1" s="61"/>
      <c r="CJA1" s="61"/>
      <c r="CJB1" s="61"/>
      <c r="CJC1" s="61"/>
      <c r="CJD1" s="61"/>
      <c r="CJE1" s="61"/>
      <c r="CJF1" s="61"/>
      <c r="CJG1" s="61"/>
      <c r="CJH1" s="61"/>
      <c r="CJI1" s="61"/>
      <c r="CJJ1" s="61"/>
      <c r="CJK1" s="61"/>
      <c r="CJL1" s="61"/>
      <c r="CJM1" s="61"/>
      <c r="CJN1" s="61"/>
      <c r="CJO1" s="61"/>
      <c r="CJP1" s="61"/>
      <c r="CJQ1" s="61"/>
      <c r="CJR1" s="61"/>
      <c r="CJS1" s="61"/>
      <c r="CJT1" s="61"/>
      <c r="CJU1" s="61"/>
      <c r="CJV1" s="61"/>
      <c r="CJW1" s="61"/>
      <c r="CJX1" s="61"/>
      <c r="CJY1" s="61"/>
      <c r="CJZ1" s="61"/>
      <c r="CKA1" s="61"/>
      <c r="CKB1" s="61"/>
      <c r="CKC1" s="61"/>
      <c r="CKD1" s="61"/>
      <c r="CKE1" s="61"/>
      <c r="CKF1" s="61"/>
      <c r="CKG1" s="61"/>
      <c r="CKH1" s="61"/>
      <c r="CKI1" s="61"/>
      <c r="CKJ1" s="61"/>
      <c r="CKK1" s="61"/>
      <c r="CKL1" s="61"/>
      <c r="CKM1" s="61"/>
      <c r="CKN1" s="61"/>
      <c r="CKO1" s="61"/>
      <c r="CKP1" s="61"/>
      <c r="CKQ1" s="61"/>
      <c r="CKR1" s="61"/>
      <c r="CKS1" s="61"/>
      <c r="CKT1" s="61"/>
      <c r="CKU1" s="61"/>
      <c r="CKV1" s="61"/>
      <c r="CKW1" s="61"/>
      <c r="CKX1" s="61"/>
      <c r="CKY1" s="61"/>
      <c r="CKZ1" s="61"/>
      <c r="CLA1" s="61"/>
      <c r="CLB1" s="61"/>
      <c r="CLC1" s="61"/>
      <c r="CLD1" s="61"/>
      <c r="CLE1" s="61"/>
      <c r="CLF1" s="61"/>
      <c r="CLG1" s="61"/>
      <c r="CLH1" s="61"/>
      <c r="CLI1" s="61"/>
      <c r="CLJ1" s="61"/>
      <c r="CLK1" s="61"/>
      <c r="CLL1" s="61"/>
      <c r="CLM1" s="61"/>
      <c r="CLN1" s="61"/>
      <c r="CLO1" s="61"/>
      <c r="CLP1" s="61"/>
      <c r="CLQ1" s="61"/>
      <c r="CLR1" s="61"/>
      <c r="CLS1" s="61"/>
      <c r="CLT1" s="61"/>
      <c r="CLU1" s="61"/>
      <c r="CLV1" s="61"/>
      <c r="CLW1" s="61"/>
      <c r="CLX1" s="61"/>
      <c r="CLY1" s="61"/>
      <c r="CLZ1" s="61"/>
      <c r="CMA1" s="61"/>
      <c r="CMB1" s="61"/>
      <c r="CMC1" s="61"/>
      <c r="CMD1" s="61"/>
      <c r="CME1" s="61"/>
      <c r="CMF1" s="61"/>
      <c r="CMG1" s="61"/>
      <c r="CMH1" s="61"/>
      <c r="CMI1" s="61"/>
      <c r="CMJ1" s="61"/>
      <c r="CMK1" s="61"/>
      <c r="CML1" s="61"/>
      <c r="CMM1" s="61"/>
      <c r="CMN1" s="61"/>
      <c r="CMO1" s="61"/>
      <c r="CMP1" s="61"/>
      <c r="CMQ1" s="61"/>
      <c r="CMR1" s="61"/>
      <c r="CMS1" s="61"/>
      <c r="CMT1" s="61"/>
      <c r="CMU1" s="61"/>
      <c r="CMV1" s="61"/>
      <c r="CMW1" s="61"/>
      <c r="CMX1" s="61"/>
      <c r="CMY1" s="61"/>
      <c r="CMZ1" s="61"/>
      <c r="CNA1" s="61"/>
      <c r="CNB1" s="61"/>
      <c r="CNC1" s="61"/>
      <c r="CND1" s="61"/>
      <c r="CNE1" s="61"/>
      <c r="CNF1" s="61"/>
      <c r="CNG1" s="61"/>
      <c r="CNH1" s="61"/>
      <c r="CNI1" s="61"/>
      <c r="CNJ1" s="61"/>
      <c r="CNK1" s="61"/>
      <c r="CNL1" s="61"/>
      <c r="CNM1" s="61"/>
      <c r="CNN1" s="61"/>
      <c r="CNO1" s="61"/>
      <c r="CNP1" s="61"/>
      <c r="CNQ1" s="61"/>
      <c r="CNR1" s="61"/>
      <c r="CNS1" s="61"/>
      <c r="CNT1" s="61"/>
      <c r="CNU1" s="61"/>
      <c r="CNV1" s="61"/>
      <c r="CNW1" s="61"/>
      <c r="CNX1" s="61"/>
      <c r="CNY1" s="61"/>
      <c r="CNZ1" s="61"/>
      <c r="COA1" s="61"/>
      <c r="COB1" s="61"/>
      <c r="COC1" s="61"/>
      <c r="COD1" s="61"/>
      <c r="COE1" s="61"/>
      <c r="COF1" s="61"/>
      <c r="COG1" s="61"/>
      <c r="COH1" s="61"/>
      <c r="COI1" s="61"/>
      <c r="COJ1" s="61"/>
      <c r="COK1" s="61"/>
      <c r="COL1" s="61"/>
      <c r="COM1" s="61"/>
      <c r="CON1" s="61"/>
      <c r="COO1" s="61"/>
      <c r="COP1" s="61"/>
      <c r="COQ1" s="61"/>
      <c r="COR1" s="61"/>
      <c r="COS1" s="61"/>
      <c r="COT1" s="61"/>
      <c r="COU1" s="61"/>
      <c r="COV1" s="61"/>
      <c r="COW1" s="61"/>
      <c r="COX1" s="61"/>
      <c r="COY1" s="61"/>
      <c r="COZ1" s="61"/>
      <c r="CPA1" s="61"/>
      <c r="CPB1" s="61"/>
      <c r="CPC1" s="61"/>
      <c r="CPD1" s="61"/>
      <c r="CPE1" s="61"/>
      <c r="CPF1" s="61"/>
      <c r="CPG1" s="61"/>
      <c r="CPH1" s="61"/>
      <c r="CPI1" s="61"/>
      <c r="CPJ1" s="61"/>
      <c r="CPK1" s="61"/>
      <c r="CPL1" s="61"/>
      <c r="CPM1" s="61"/>
      <c r="CPN1" s="61"/>
      <c r="CPO1" s="61"/>
      <c r="CPP1" s="61"/>
      <c r="CPQ1" s="61"/>
      <c r="CPR1" s="61"/>
      <c r="CPS1" s="61"/>
      <c r="CPT1" s="61"/>
      <c r="CPU1" s="61"/>
      <c r="CPV1" s="61"/>
      <c r="CPW1" s="61"/>
      <c r="CPX1" s="61"/>
      <c r="CPY1" s="61"/>
      <c r="CPZ1" s="61"/>
      <c r="CQA1" s="61"/>
      <c r="CQB1" s="61"/>
      <c r="CQC1" s="61"/>
      <c r="CQD1" s="61"/>
      <c r="CQE1" s="61"/>
      <c r="CQF1" s="61"/>
      <c r="CQG1" s="61"/>
      <c r="CQH1" s="61"/>
      <c r="CQI1" s="61"/>
      <c r="CQJ1" s="61"/>
      <c r="CQK1" s="61"/>
      <c r="CQL1" s="61"/>
      <c r="CQM1" s="61"/>
      <c r="CQN1" s="61"/>
      <c r="CQO1" s="61"/>
      <c r="CQP1" s="61"/>
      <c r="CQQ1" s="61"/>
      <c r="CQR1" s="61"/>
      <c r="CQS1" s="61"/>
      <c r="CQT1" s="61"/>
      <c r="CQU1" s="61"/>
      <c r="CQV1" s="61"/>
      <c r="CQW1" s="61"/>
      <c r="CQX1" s="61"/>
      <c r="CQY1" s="61"/>
      <c r="CQZ1" s="61"/>
      <c r="CRA1" s="61"/>
      <c r="CRB1" s="61"/>
      <c r="CRC1" s="61"/>
      <c r="CRD1" s="61"/>
      <c r="CRE1" s="61"/>
      <c r="CRF1" s="61"/>
      <c r="CRG1" s="61"/>
      <c r="CRH1" s="61"/>
      <c r="CRI1" s="61"/>
      <c r="CRJ1" s="61"/>
      <c r="CRK1" s="61"/>
      <c r="CRL1" s="61"/>
      <c r="CRM1" s="61"/>
      <c r="CRN1" s="61"/>
      <c r="CRO1" s="61"/>
      <c r="CRP1" s="61"/>
      <c r="CRQ1" s="61"/>
      <c r="CRR1" s="61"/>
      <c r="CRS1" s="61"/>
      <c r="CRT1" s="61"/>
      <c r="CRU1" s="61"/>
      <c r="CRV1" s="61"/>
      <c r="CRW1" s="61"/>
      <c r="CRX1" s="61"/>
      <c r="CRY1" s="61"/>
      <c r="CRZ1" s="61"/>
      <c r="CSA1" s="61"/>
      <c r="CSB1" s="61"/>
      <c r="CSC1" s="61"/>
      <c r="CSD1" s="61"/>
      <c r="CSE1" s="61"/>
      <c r="CSF1" s="61"/>
      <c r="CSG1" s="61"/>
      <c r="CSH1" s="61"/>
      <c r="CSI1" s="61"/>
      <c r="CSJ1" s="61"/>
      <c r="CSK1" s="61"/>
      <c r="CSL1" s="61"/>
      <c r="CSM1" s="61"/>
      <c r="CSN1" s="61"/>
      <c r="CSO1" s="61"/>
      <c r="CSP1" s="61"/>
      <c r="CSQ1" s="61"/>
      <c r="CSR1" s="61"/>
      <c r="CSS1" s="61"/>
      <c r="CST1" s="61"/>
      <c r="CSU1" s="61"/>
      <c r="CSV1" s="61"/>
      <c r="CSW1" s="61"/>
      <c r="CSX1" s="61"/>
      <c r="CSY1" s="61"/>
      <c r="CSZ1" s="61"/>
      <c r="CTA1" s="61"/>
      <c r="CTB1" s="61"/>
      <c r="CTC1" s="61"/>
      <c r="CTD1" s="61"/>
      <c r="CTE1" s="61"/>
      <c r="CTF1" s="61"/>
      <c r="CTG1" s="61"/>
      <c r="CTH1" s="61"/>
      <c r="CTI1" s="61"/>
      <c r="CTJ1" s="61"/>
      <c r="CTK1" s="61"/>
      <c r="CTL1" s="61"/>
      <c r="CTM1" s="61"/>
      <c r="CTN1" s="61"/>
      <c r="CTO1" s="61"/>
      <c r="CTP1" s="61"/>
      <c r="CTQ1" s="61"/>
      <c r="CTR1" s="61"/>
      <c r="CTS1" s="61"/>
      <c r="CTT1" s="61"/>
      <c r="CTU1" s="61"/>
      <c r="CTV1" s="61"/>
      <c r="CTW1" s="61"/>
      <c r="CTX1" s="61"/>
      <c r="CTY1" s="61"/>
      <c r="CTZ1" s="61"/>
      <c r="CUA1" s="61"/>
      <c r="CUB1" s="61"/>
      <c r="CUC1" s="61"/>
      <c r="CUD1" s="61"/>
      <c r="CUE1" s="61"/>
      <c r="CUF1" s="61"/>
      <c r="CUG1" s="61"/>
      <c r="CUH1" s="61"/>
      <c r="CUI1" s="61"/>
      <c r="CUJ1" s="61"/>
      <c r="CUK1" s="61"/>
      <c r="CUL1" s="61"/>
      <c r="CUM1" s="61"/>
      <c r="CUN1" s="61"/>
      <c r="CUO1" s="61"/>
      <c r="CUP1" s="61"/>
      <c r="CUQ1" s="61"/>
      <c r="CUR1" s="61"/>
      <c r="CUS1" s="61"/>
      <c r="CUT1" s="61"/>
      <c r="CUU1" s="61"/>
      <c r="CUV1" s="61"/>
      <c r="CUW1" s="61"/>
      <c r="CUX1" s="61"/>
      <c r="CUY1" s="61"/>
      <c r="CUZ1" s="61"/>
      <c r="CVA1" s="61"/>
      <c r="CVB1" s="61"/>
      <c r="CVC1" s="61"/>
      <c r="CVD1" s="61"/>
      <c r="CVE1" s="61"/>
      <c r="CVF1" s="61"/>
      <c r="CVG1" s="61"/>
      <c r="CVH1" s="61"/>
      <c r="CVI1" s="61"/>
      <c r="CVJ1" s="61"/>
      <c r="CVK1" s="61"/>
      <c r="CVL1" s="61"/>
      <c r="CVM1" s="61"/>
      <c r="CVN1" s="61"/>
      <c r="CVO1" s="61"/>
      <c r="CVP1" s="61"/>
      <c r="CVQ1" s="61"/>
      <c r="CVR1" s="61"/>
      <c r="CVS1" s="61"/>
      <c r="CVT1" s="61"/>
      <c r="CVU1" s="61"/>
      <c r="CVV1" s="61"/>
      <c r="CVW1" s="61"/>
      <c r="CVX1" s="61"/>
      <c r="CVY1" s="61"/>
      <c r="CVZ1" s="61"/>
      <c r="CWA1" s="61"/>
      <c r="CWB1" s="61"/>
      <c r="CWC1" s="61"/>
      <c r="CWD1" s="61"/>
      <c r="CWE1" s="61"/>
      <c r="CWF1" s="61"/>
      <c r="CWG1" s="61"/>
      <c r="CWH1" s="61"/>
      <c r="CWI1" s="61"/>
      <c r="CWJ1" s="61"/>
      <c r="CWK1" s="61"/>
      <c r="CWL1" s="61"/>
      <c r="CWM1" s="61"/>
      <c r="CWN1" s="61"/>
      <c r="CWO1" s="61"/>
      <c r="CWP1" s="61"/>
      <c r="CWQ1" s="61"/>
      <c r="CWR1" s="61"/>
      <c r="CWS1" s="61"/>
      <c r="CWT1" s="61"/>
      <c r="CWU1" s="61"/>
      <c r="CWV1" s="61"/>
      <c r="CWW1" s="61"/>
      <c r="CWX1" s="61"/>
      <c r="CWY1" s="61"/>
      <c r="CWZ1" s="61"/>
      <c r="CXA1" s="61"/>
      <c r="CXB1" s="61"/>
      <c r="CXC1" s="61"/>
      <c r="CXD1" s="61"/>
      <c r="CXE1" s="61"/>
      <c r="CXF1" s="61"/>
      <c r="CXG1" s="61"/>
      <c r="CXH1" s="61"/>
      <c r="CXI1" s="61"/>
      <c r="CXJ1" s="61"/>
      <c r="CXK1" s="61"/>
      <c r="CXL1" s="61"/>
      <c r="CXM1" s="61"/>
      <c r="CXN1" s="61"/>
      <c r="CXO1" s="61"/>
      <c r="CXP1" s="61"/>
      <c r="CXQ1" s="61"/>
      <c r="CXR1" s="61"/>
      <c r="CXS1" s="61"/>
      <c r="CXT1" s="61"/>
      <c r="CXU1" s="61"/>
      <c r="CXV1" s="61"/>
      <c r="CXW1" s="61"/>
      <c r="CXX1" s="61"/>
      <c r="CXY1" s="61"/>
      <c r="CXZ1" s="61"/>
      <c r="CYA1" s="61"/>
      <c r="CYB1" s="61"/>
      <c r="CYC1" s="61"/>
      <c r="CYD1" s="61"/>
      <c r="CYE1" s="61"/>
      <c r="CYF1" s="61"/>
      <c r="CYG1" s="61"/>
      <c r="CYH1" s="61"/>
      <c r="CYI1" s="61"/>
      <c r="CYJ1" s="61"/>
      <c r="CYK1" s="61"/>
      <c r="CYL1" s="61"/>
      <c r="CYM1" s="61"/>
      <c r="CYN1" s="61"/>
      <c r="CYO1" s="61"/>
      <c r="CYP1" s="61"/>
      <c r="CYQ1" s="61"/>
      <c r="CYR1" s="61"/>
      <c r="CYS1" s="61"/>
      <c r="CYT1" s="61"/>
      <c r="CYU1" s="61"/>
      <c r="CYV1" s="61"/>
      <c r="CYW1" s="61"/>
      <c r="CYX1" s="61"/>
      <c r="CYY1" s="61"/>
      <c r="CYZ1" s="61"/>
      <c r="CZA1" s="61"/>
      <c r="CZB1" s="61"/>
      <c r="CZC1" s="61"/>
      <c r="CZD1" s="61"/>
      <c r="CZE1" s="61"/>
      <c r="CZF1" s="61"/>
      <c r="CZG1" s="61"/>
      <c r="CZH1" s="61"/>
      <c r="CZI1" s="61"/>
      <c r="CZJ1" s="61"/>
      <c r="CZK1" s="61"/>
      <c r="CZL1" s="61"/>
      <c r="CZM1" s="61"/>
      <c r="CZN1" s="61"/>
      <c r="CZO1" s="61"/>
      <c r="CZP1" s="61"/>
      <c r="CZQ1" s="61"/>
      <c r="CZR1" s="61"/>
      <c r="CZS1" s="61"/>
      <c r="CZT1" s="61"/>
      <c r="CZU1" s="61"/>
      <c r="CZV1" s="61"/>
      <c r="CZW1" s="61"/>
      <c r="CZX1" s="61"/>
      <c r="CZY1" s="61"/>
      <c r="CZZ1" s="61"/>
      <c r="DAA1" s="61"/>
      <c r="DAB1" s="61"/>
      <c r="DAC1" s="61"/>
      <c r="DAD1" s="61"/>
      <c r="DAE1" s="61"/>
      <c r="DAF1" s="61"/>
      <c r="DAG1" s="61"/>
      <c r="DAH1" s="61"/>
      <c r="DAI1" s="61"/>
      <c r="DAJ1" s="61"/>
      <c r="DAK1" s="61"/>
      <c r="DAL1" s="61"/>
      <c r="DAM1" s="61"/>
      <c r="DAN1" s="61"/>
      <c r="DAO1" s="61"/>
      <c r="DAP1" s="61"/>
      <c r="DAQ1" s="61"/>
      <c r="DAR1" s="61"/>
      <c r="DAS1" s="61"/>
      <c r="DAT1" s="61"/>
      <c r="DAU1" s="61"/>
      <c r="DAV1" s="61"/>
      <c r="DAW1" s="61"/>
      <c r="DAX1" s="61"/>
      <c r="DAY1" s="61"/>
      <c r="DAZ1" s="61"/>
      <c r="DBA1" s="61"/>
      <c r="DBB1" s="61"/>
      <c r="DBC1" s="61"/>
      <c r="DBD1" s="61"/>
      <c r="DBE1" s="61"/>
      <c r="DBF1" s="61"/>
      <c r="DBG1" s="61"/>
      <c r="DBH1" s="61"/>
      <c r="DBI1" s="61"/>
      <c r="DBJ1" s="61"/>
      <c r="DBK1" s="61"/>
      <c r="DBL1" s="61"/>
      <c r="DBM1" s="61"/>
      <c r="DBN1" s="61"/>
      <c r="DBO1" s="61"/>
      <c r="DBP1" s="61"/>
      <c r="DBQ1" s="61"/>
      <c r="DBR1" s="61"/>
      <c r="DBS1" s="61"/>
      <c r="DBT1" s="61"/>
      <c r="DBU1" s="61"/>
      <c r="DBV1" s="61"/>
      <c r="DBW1" s="61"/>
      <c r="DBX1" s="61"/>
      <c r="DBY1" s="61"/>
      <c r="DBZ1" s="61"/>
      <c r="DCA1" s="61"/>
      <c r="DCB1" s="61"/>
      <c r="DCC1" s="61"/>
      <c r="DCD1" s="61"/>
      <c r="DCE1" s="61"/>
      <c r="DCF1" s="61"/>
      <c r="DCG1" s="61"/>
      <c r="DCH1" s="61"/>
      <c r="DCI1" s="61"/>
      <c r="DCJ1" s="61"/>
      <c r="DCK1" s="61"/>
      <c r="DCL1" s="61"/>
      <c r="DCM1" s="61"/>
      <c r="DCN1" s="61"/>
      <c r="DCO1" s="61"/>
      <c r="DCP1" s="61"/>
      <c r="DCQ1" s="61"/>
      <c r="DCR1" s="61"/>
      <c r="DCS1" s="61"/>
      <c r="DCT1" s="61"/>
      <c r="DCU1" s="61"/>
      <c r="DCV1" s="61"/>
      <c r="DCW1" s="61"/>
      <c r="DCX1" s="61"/>
      <c r="DCY1" s="61"/>
      <c r="DCZ1" s="61"/>
      <c r="DDA1" s="61"/>
      <c r="DDB1" s="61"/>
      <c r="DDC1" s="61"/>
      <c r="DDD1" s="61"/>
      <c r="DDE1" s="61"/>
      <c r="DDF1" s="61"/>
      <c r="DDG1" s="61"/>
      <c r="DDH1" s="61"/>
      <c r="DDI1" s="61"/>
      <c r="DDJ1" s="61"/>
      <c r="DDK1" s="61"/>
      <c r="DDL1" s="61"/>
      <c r="DDM1" s="61"/>
      <c r="DDN1" s="61"/>
      <c r="DDO1" s="61"/>
      <c r="DDP1" s="61"/>
      <c r="DDQ1" s="61"/>
      <c r="DDR1" s="61"/>
      <c r="DDS1" s="61"/>
      <c r="DDT1" s="61"/>
      <c r="DDU1" s="61"/>
      <c r="DDV1" s="61"/>
      <c r="DDW1" s="61"/>
      <c r="DDX1" s="61"/>
      <c r="DDY1" s="61"/>
      <c r="DDZ1" s="61"/>
      <c r="DEA1" s="61"/>
      <c r="DEB1" s="61"/>
      <c r="DEC1" s="61"/>
      <c r="DED1" s="61"/>
      <c r="DEE1" s="61"/>
      <c r="DEF1" s="61"/>
      <c r="DEG1" s="61"/>
      <c r="DEH1" s="61"/>
      <c r="DEI1" s="61"/>
      <c r="DEJ1" s="61"/>
      <c r="DEK1" s="61"/>
      <c r="DEL1" s="61"/>
      <c r="DEM1" s="61"/>
      <c r="DEN1" s="61"/>
      <c r="DEO1" s="61"/>
      <c r="DEP1" s="61"/>
      <c r="DEQ1" s="61"/>
      <c r="DER1" s="61"/>
      <c r="DES1" s="61"/>
      <c r="DET1" s="61"/>
      <c r="DEU1" s="61"/>
      <c r="DEV1" s="61"/>
      <c r="DEW1" s="61"/>
      <c r="DEX1" s="61"/>
      <c r="DEY1" s="61"/>
      <c r="DEZ1" s="61"/>
      <c r="DFA1" s="61"/>
      <c r="DFB1" s="61"/>
      <c r="DFC1" s="61"/>
      <c r="DFD1" s="61"/>
      <c r="DFE1" s="61"/>
      <c r="DFF1" s="61"/>
      <c r="DFG1" s="61"/>
      <c r="DFH1" s="61"/>
      <c r="DFI1" s="61"/>
      <c r="DFJ1" s="61"/>
      <c r="DFK1" s="61"/>
      <c r="DFL1" s="61"/>
      <c r="DFM1" s="61"/>
      <c r="DFN1" s="61"/>
      <c r="DFO1" s="61"/>
      <c r="DFP1" s="61"/>
      <c r="DFQ1" s="61"/>
      <c r="DFR1" s="61"/>
      <c r="DFS1" s="61"/>
      <c r="DFT1" s="61"/>
      <c r="DFU1" s="61"/>
      <c r="DFV1" s="61"/>
      <c r="DFW1" s="61"/>
      <c r="DFX1" s="61"/>
      <c r="DFY1" s="61"/>
      <c r="DFZ1" s="61"/>
      <c r="DGA1" s="61"/>
      <c r="DGB1" s="61"/>
      <c r="DGC1" s="61"/>
      <c r="DGD1" s="61"/>
      <c r="DGE1" s="61"/>
      <c r="DGF1" s="61"/>
      <c r="DGG1" s="61"/>
      <c r="DGH1" s="61"/>
      <c r="DGI1" s="61"/>
      <c r="DGJ1" s="61"/>
      <c r="DGK1" s="61"/>
      <c r="DGL1" s="61"/>
      <c r="DGM1" s="61"/>
      <c r="DGN1" s="61"/>
      <c r="DGO1" s="61"/>
      <c r="DGP1" s="61"/>
      <c r="DGQ1" s="61"/>
      <c r="DGR1" s="61"/>
      <c r="DGS1" s="61"/>
      <c r="DGT1" s="61"/>
      <c r="DGU1" s="61"/>
      <c r="DGV1" s="61"/>
      <c r="DGW1" s="61"/>
      <c r="DGX1" s="61"/>
      <c r="DGY1" s="61"/>
      <c r="DGZ1" s="61"/>
      <c r="DHA1" s="61"/>
      <c r="DHB1" s="61"/>
      <c r="DHC1" s="61"/>
      <c r="DHD1" s="61"/>
      <c r="DHE1" s="61"/>
      <c r="DHF1" s="61"/>
      <c r="DHG1" s="61"/>
      <c r="DHH1" s="61"/>
      <c r="DHI1" s="61"/>
      <c r="DHJ1" s="61"/>
      <c r="DHK1" s="61"/>
      <c r="DHL1" s="61"/>
      <c r="DHM1" s="61"/>
      <c r="DHN1" s="61"/>
      <c r="DHO1" s="61"/>
      <c r="DHP1" s="61"/>
      <c r="DHQ1" s="61"/>
      <c r="DHR1" s="61"/>
      <c r="DHS1" s="61"/>
      <c r="DHT1" s="61"/>
      <c r="DHU1" s="61"/>
      <c r="DHV1" s="61"/>
      <c r="DHW1" s="61"/>
      <c r="DHX1" s="61"/>
      <c r="DHY1" s="61"/>
      <c r="DHZ1" s="61"/>
      <c r="DIA1" s="61"/>
      <c r="DIB1" s="61"/>
      <c r="DIC1" s="61"/>
      <c r="DID1" s="61"/>
      <c r="DIE1" s="61"/>
      <c r="DIF1" s="61"/>
      <c r="DIG1" s="61"/>
      <c r="DIH1" s="61"/>
      <c r="DII1" s="61"/>
      <c r="DIJ1" s="61"/>
      <c r="DIK1" s="61"/>
      <c r="DIL1" s="61"/>
      <c r="DIM1" s="61"/>
      <c r="DIN1" s="61"/>
      <c r="DIO1" s="61"/>
      <c r="DIP1" s="61"/>
      <c r="DIQ1" s="61"/>
      <c r="DIR1" s="61"/>
      <c r="DIS1" s="61"/>
      <c r="DIT1" s="61"/>
      <c r="DIU1" s="61"/>
      <c r="DIV1" s="61"/>
      <c r="DIW1" s="61"/>
      <c r="DIX1" s="61"/>
      <c r="DIY1" s="61"/>
      <c r="DIZ1" s="61"/>
      <c r="DJA1" s="61"/>
      <c r="DJB1" s="61"/>
      <c r="DJC1" s="61"/>
      <c r="DJD1" s="61"/>
      <c r="DJE1" s="61"/>
      <c r="DJF1" s="61"/>
      <c r="DJG1" s="61"/>
      <c r="DJH1" s="61"/>
      <c r="DJI1" s="61"/>
      <c r="DJJ1" s="61"/>
      <c r="DJK1" s="61"/>
      <c r="DJL1" s="61"/>
      <c r="DJM1" s="61"/>
      <c r="DJN1" s="61"/>
      <c r="DJO1" s="61"/>
      <c r="DJP1" s="61"/>
      <c r="DJQ1" s="61"/>
      <c r="DJR1" s="61"/>
      <c r="DJS1" s="61"/>
      <c r="DJT1" s="61"/>
      <c r="DJU1" s="61"/>
      <c r="DJV1" s="61"/>
      <c r="DJW1" s="61"/>
      <c r="DJX1" s="61"/>
      <c r="DJY1" s="61"/>
      <c r="DJZ1" s="61"/>
      <c r="DKA1" s="61"/>
      <c r="DKB1" s="61"/>
      <c r="DKC1" s="61"/>
      <c r="DKD1" s="61"/>
      <c r="DKE1" s="61"/>
      <c r="DKF1" s="61"/>
      <c r="DKG1" s="61"/>
      <c r="DKH1" s="61"/>
      <c r="DKI1" s="61"/>
      <c r="DKJ1" s="61"/>
      <c r="DKK1" s="61"/>
      <c r="DKL1" s="61"/>
      <c r="DKM1" s="61"/>
      <c r="DKN1" s="61"/>
      <c r="DKO1" s="61"/>
      <c r="DKP1" s="61"/>
      <c r="DKQ1" s="61"/>
      <c r="DKR1" s="61"/>
      <c r="DKS1" s="61"/>
      <c r="DKT1" s="61"/>
      <c r="DKU1" s="61"/>
      <c r="DKV1" s="61"/>
      <c r="DKW1" s="61"/>
      <c r="DKX1" s="61"/>
      <c r="DKY1" s="61"/>
      <c r="DKZ1" s="61"/>
      <c r="DLA1" s="61"/>
      <c r="DLB1" s="61"/>
      <c r="DLC1" s="61"/>
      <c r="DLD1" s="61"/>
      <c r="DLE1" s="61"/>
      <c r="DLF1" s="61"/>
      <c r="DLG1" s="61"/>
      <c r="DLH1" s="61"/>
      <c r="DLI1" s="61"/>
      <c r="DLJ1" s="61"/>
      <c r="DLK1" s="61"/>
      <c r="DLL1" s="61"/>
      <c r="DLM1" s="61"/>
      <c r="DLN1" s="61"/>
      <c r="DLO1" s="61"/>
      <c r="DLP1" s="61"/>
      <c r="DLQ1" s="61"/>
      <c r="DLR1" s="61"/>
      <c r="DLS1" s="61"/>
      <c r="DLT1" s="61"/>
      <c r="DLU1" s="61"/>
      <c r="DLV1" s="61"/>
      <c r="DLW1" s="61"/>
      <c r="DLX1" s="61"/>
      <c r="DLY1" s="61"/>
      <c r="DLZ1" s="61"/>
      <c r="DMA1" s="61"/>
      <c r="DMB1" s="61"/>
      <c r="DMC1" s="61"/>
      <c r="DMD1" s="61"/>
      <c r="DME1" s="61"/>
      <c r="DMF1" s="61"/>
      <c r="DMG1" s="61"/>
      <c r="DMH1" s="61"/>
      <c r="DMI1" s="61"/>
      <c r="DMJ1" s="61"/>
      <c r="DMK1" s="61"/>
      <c r="DML1" s="61"/>
      <c r="DMM1" s="61"/>
      <c r="DMN1" s="61"/>
      <c r="DMO1" s="61"/>
      <c r="DMP1" s="61"/>
      <c r="DMQ1" s="61"/>
      <c r="DMR1" s="61"/>
      <c r="DMS1" s="61"/>
      <c r="DMT1" s="61"/>
      <c r="DMU1" s="61"/>
      <c r="DMV1" s="61"/>
      <c r="DMW1" s="61"/>
      <c r="DMX1" s="61"/>
      <c r="DMY1" s="61"/>
      <c r="DMZ1" s="61"/>
      <c r="DNA1" s="61"/>
      <c r="DNB1" s="61"/>
      <c r="DNC1" s="61"/>
      <c r="DND1" s="61"/>
      <c r="DNE1" s="61"/>
      <c r="DNF1" s="61"/>
      <c r="DNG1" s="61"/>
      <c r="DNH1" s="61"/>
      <c r="DNI1" s="61"/>
      <c r="DNJ1" s="61"/>
      <c r="DNK1" s="61"/>
      <c r="DNL1" s="61"/>
      <c r="DNM1" s="61"/>
      <c r="DNN1" s="61"/>
      <c r="DNO1" s="61"/>
      <c r="DNP1" s="61"/>
      <c r="DNQ1" s="61"/>
      <c r="DNR1" s="61"/>
      <c r="DNS1" s="61"/>
      <c r="DNT1" s="61"/>
      <c r="DNU1" s="61"/>
      <c r="DNV1" s="61"/>
      <c r="DNW1" s="61"/>
      <c r="DNX1" s="61"/>
      <c r="DNY1" s="61"/>
      <c r="DNZ1" s="61"/>
      <c r="DOA1" s="61"/>
      <c r="DOB1" s="61"/>
      <c r="DOC1" s="61"/>
      <c r="DOD1" s="61"/>
      <c r="DOE1" s="61"/>
      <c r="DOF1" s="61"/>
      <c r="DOG1" s="61"/>
      <c r="DOH1" s="61"/>
      <c r="DOI1" s="61"/>
      <c r="DOJ1" s="61"/>
      <c r="DOK1" s="61"/>
      <c r="DOL1" s="61"/>
      <c r="DOM1" s="61"/>
      <c r="DON1" s="61"/>
      <c r="DOO1" s="61"/>
      <c r="DOP1" s="61"/>
      <c r="DOQ1" s="61"/>
      <c r="DOR1" s="61"/>
      <c r="DOS1" s="61"/>
      <c r="DOT1" s="61"/>
      <c r="DOU1" s="61"/>
      <c r="DOV1" s="61"/>
      <c r="DOW1" s="61"/>
      <c r="DOX1" s="61"/>
      <c r="DOY1" s="61"/>
      <c r="DOZ1" s="61"/>
      <c r="DPA1" s="61"/>
      <c r="DPB1" s="61"/>
      <c r="DPC1" s="61"/>
      <c r="DPD1" s="61"/>
      <c r="DPE1" s="61"/>
      <c r="DPF1" s="61"/>
      <c r="DPG1" s="61"/>
      <c r="DPH1" s="61"/>
      <c r="DPI1" s="61"/>
      <c r="DPJ1" s="61"/>
      <c r="DPK1" s="61"/>
      <c r="DPL1" s="61"/>
      <c r="DPM1" s="61"/>
      <c r="DPN1" s="61"/>
      <c r="DPO1" s="61"/>
      <c r="DPP1" s="61"/>
      <c r="DPQ1" s="61"/>
      <c r="DPR1" s="61"/>
      <c r="DPS1" s="61"/>
      <c r="DPT1" s="61"/>
      <c r="DPU1" s="61"/>
      <c r="DPV1" s="61"/>
      <c r="DPW1" s="61"/>
      <c r="DPX1" s="61"/>
      <c r="DPY1" s="61"/>
      <c r="DPZ1" s="61"/>
      <c r="DQA1" s="61"/>
      <c r="DQB1" s="61"/>
      <c r="DQC1" s="61"/>
      <c r="DQD1" s="61"/>
      <c r="DQE1" s="61"/>
      <c r="DQF1" s="61"/>
      <c r="DQG1" s="61"/>
      <c r="DQH1" s="61"/>
      <c r="DQI1" s="61"/>
      <c r="DQJ1" s="61"/>
      <c r="DQK1" s="61"/>
      <c r="DQL1" s="61"/>
      <c r="DQM1" s="61"/>
      <c r="DQN1" s="61"/>
      <c r="DQO1" s="61"/>
      <c r="DQP1" s="61"/>
      <c r="DQQ1" s="61"/>
      <c r="DQR1" s="61"/>
      <c r="DQS1" s="61"/>
      <c r="DQT1" s="61"/>
      <c r="DQU1" s="61"/>
      <c r="DQV1" s="61"/>
      <c r="DQW1" s="61"/>
      <c r="DQX1" s="61"/>
      <c r="DQY1" s="61"/>
      <c r="DQZ1" s="61"/>
      <c r="DRA1" s="61"/>
      <c r="DRB1" s="61"/>
      <c r="DRC1" s="61"/>
      <c r="DRD1" s="61"/>
      <c r="DRE1" s="61"/>
      <c r="DRF1" s="61"/>
      <c r="DRG1" s="61"/>
      <c r="DRH1" s="61"/>
      <c r="DRI1" s="61"/>
      <c r="DRJ1" s="61"/>
      <c r="DRK1" s="61"/>
      <c r="DRL1" s="61"/>
      <c r="DRM1" s="61"/>
      <c r="DRN1" s="61"/>
      <c r="DRO1" s="61"/>
      <c r="DRP1" s="61"/>
      <c r="DRQ1" s="61"/>
      <c r="DRR1" s="61"/>
      <c r="DRS1" s="61"/>
      <c r="DRT1" s="61"/>
      <c r="DRU1" s="61"/>
      <c r="DRV1" s="61"/>
      <c r="DRW1" s="61"/>
      <c r="DRX1" s="61"/>
      <c r="DRY1" s="61"/>
      <c r="DRZ1" s="61"/>
      <c r="DSA1" s="61"/>
      <c r="DSB1" s="61"/>
      <c r="DSC1" s="61"/>
      <c r="DSD1" s="61"/>
      <c r="DSE1" s="61"/>
      <c r="DSF1" s="61"/>
      <c r="DSG1" s="61"/>
      <c r="DSH1" s="61"/>
      <c r="DSI1" s="61"/>
      <c r="DSJ1" s="61"/>
      <c r="DSK1" s="61"/>
      <c r="DSL1" s="61"/>
      <c r="DSM1" s="61"/>
      <c r="DSN1" s="61"/>
      <c r="DSO1" s="61"/>
      <c r="DSP1" s="61"/>
      <c r="DSQ1" s="61"/>
      <c r="DSR1" s="61"/>
      <c r="DSS1" s="61"/>
      <c r="DST1" s="61"/>
      <c r="DSU1" s="61"/>
      <c r="DSV1" s="61"/>
      <c r="DSW1" s="61"/>
      <c r="DSX1" s="61"/>
      <c r="DSY1" s="61"/>
      <c r="DSZ1" s="61"/>
      <c r="DTA1" s="61"/>
      <c r="DTB1" s="61"/>
      <c r="DTC1" s="61"/>
      <c r="DTD1" s="61"/>
      <c r="DTE1" s="61"/>
      <c r="DTF1" s="61"/>
      <c r="DTG1" s="61"/>
      <c r="DTH1" s="61"/>
      <c r="DTI1" s="61"/>
      <c r="DTJ1" s="61"/>
      <c r="DTK1" s="61"/>
      <c r="DTL1" s="61"/>
      <c r="DTM1" s="61"/>
      <c r="DTN1" s="61"/>
      <c r="DTO1" s="61"/>
      <c r="DTP1" s="61"/>
      <c r="DTQ1" s="61"/>
      <c r="DTR1" s="61"/>
      <c r="DTS1" s="61"/>
      <c r="DTT1" s="61"/>
      <c r="DTU1" s="61"/>
      <c r="DTV1" s="61"/>
      <c r="DTW1" s="61"/>
      <c r="DTX1" s="61"/>
      <c r="DTY1" s="61"/>
      <c r="DTZ1" s="61"/>
      <c r="DUA1" s="61"/>
      <c r="DUB1" s="61"/>
      <c r="DUC1" s="61"/>
      <c r="DUD1" s="61"/>
      <c r="DUE1" s="61"/>
      <c r="DUF1" s="61"/>
      <c r="DUG1" s="61"/>
      <c r="DUH1" s="61"/>
      <c r="DUI1" s="61"/>
      <c r="DUJ1" s="61"/>
      <c r="DUK1" s="61"/>
      <c r="DUL1" s="61"/>
      <c r="DUM1" s="61"/>
      <c r="DUN1" s="61"/>
      <c r="DUO1" s="61"/>
      <c r="DUP1" s="61"/>
      <c r="DUQ1" s="61"/>
      <c r="DUR1" s="61"/>
      <c r="DUS1" s="61"/>
      <c r="DUT1" s="61"/>
      <c r="DUU1" s="61"/>
      <c r="DUV1" s="61"/>
      <c r="DUW1" s="61"/>
      <c r="DUX1" s="61"/>
      <c r="DUY1" s="61"/>
      <c r="DUZ1" s="61"/>
      <c r="DVA1" s="61"/>
      <c r="DVB1" s="61"/>
      <c r="DVC1" s="61"/>
      <c r="DVD1" s="61"/>
      <c r="DVE1" s="61"/>
      <c r="DVF1" s="61"/>
      <c r="DVG1" s="61"/>
      <c r="DVH1" s="61"/>
      <c r="DVI1" s="61"/>
      <c r="DVJ1" s="61"/>
      <c r="DVK1" s="61"/>
      <c r="DVL1" s="61"/>
      <c r="DVM1" s="61"/>
      <c r="DVN1" s="61"/>
      <c r="DVO1" s="61"/>
      <c r="DVP1" s="61"/>
      <c r="DVQ1" s="61"/>
      <c r="DVR1" s="61"/>
      <c r="DVS1" s="61"/>
      <c r="DVT1" s="61"/>
      <c r="DVU1" s="61"/>
      <c r="DVV1" s="61"/>
      <c r="DVW1" s="61"/>
      <c r="DVX1" s="61"/>
      <c r="DVY1" s="61"/>
      <c r="DVZ1" s="61"/>
      <c r="DWA1" s="61"/>
      <c r="DWB1" s="61"/>
      <c r="DWC1" s="61"/>
      <c r="DWD1" s="61"/>
      <c r="DWE1" s="61"/>
      <c r="DWF1" s="61"/>
      <c r="DWG1" s="61"/>
      <c r="DWH1" s="61"/>
      <c r="DWI1" s="61"/>
      <c r="DWJ1" s="61"/>
      <c r="DWK1" s="61"/>
      <c r="DWL1" s="61"/>
      <c r="DWM1" s="61"/>
      <c r="DWN1" s="61"/>
      <c r="DWO1" s="61"/>
      <c r="DWP1" s="61"/>
      <c r="DWQ1" s="61"/>
      <c r="DWR1" s="61"/>
      <c r="DWS1" s="61"/>
      <c r="DWT1" s="61"/>
      <c r="DWU1" s="61"/>
      <c r="DWV1" s="61"/>
      <c r="DWW1" s="61"/>
      <c r="DWX1" s="61"/>
      <c r="DWY1" s="61"/>
      <c r="DWZ1" s="61"/>
      <c r="DXA1" s="61"/>
      <c r="DXB1" s="61"/>
      <c r="DXC1" s="61"/>
      <c r="DXD1" s="61"/>
      <c r="DXE1" s="61"/>
      <c r="DXF1" s="61"/>
      <c r="DXG1" s="61"/>
      <c r="DXH1" s="61"/>
      <c r="DXI1" s="61"/>
      <c r="DXJ1" s="61"/>
      <c r="DXK1" s="61"/>
      <c r="DXL1" s="61"/>
      <c r="DXM1" s="61"/>
      <c r="DXN1" s="61"/>
      <c r="DXO1" s="61"/>
      <c r="DXP1" s="61"/>
      <c r="DXQ1" s="61"/>
      <c r="DXR1" s="61"/>
      <c r="DXS1" s="61"/>
      <c r="DXT1" s="61"/>
      <c r="DXU1" s="61"/>
      <c r="DXV1" s="61"/>
      <c r="DXW1" s="61"/>
      <c r="DXX1" s="61"/>
      <c r="DXY1" s="61"/>
      <c r="DXZ1" s="61"/>
      <c r="DYA1" s="61"/>
      <c r="DYB1" s="61"/>
      <c r="DYC1" s="61"/>
      <c r="DYD1" s="61"/>
      <c r="DYE1" s="61"/>
      <c r="DYF1" s="61"/>
      <c r="DYG1" s="61"/>
      <c r="DYH1" s="61"/>
      <c r="DYI1" s="61"/>
      <c r="DYJ1" s="61"/>
      <c r="DYK1" s="61"/>
      <c r="DYL1" s="61"/>
      <c r="DYM1" s="61"/>
      <c r="DYN1" s="61"/>
      <c r="DYO1" s="61"/>
      <c r="DYP1" s="61"/>
      <c r="DYQ1" s="61"/>
      <c r="DYR1" s="61"/>
      <c r="DYS1" s="61"/>
      <c r="DYT1" s="61"/>
      <c r="DYU1" s="61"/>
      <c r="DYV1" s="61"/>
      <c r="DYW1" s="61"/>
      <c r="DYX1" s="61"/>
      <c r="DYY1" s="61"/>
      <c r="DYZ1" s="61"/>
      <c r="DZA1" s="61"/>
      <c r="DZB1" s="61"/>
      <c r="DZC1" s="61"/>
      <c r="DZD1" s="61"/>
      <c r="DZE1" s="61"/>
      <c r="DZF1" s="61"/>
      <c r="DZG1" s="61"/>
      <c r="DZH1" s="61"/>
      <c r="DZI1" s="61"/>
      <c r="DZJ1" s="61"/>
      <c r="DZK1" s="61"/>
      <c r="DZL1" s="61"/>
      <c r="DZM1" s="61"/>
      <c r="DZN1" s="61"/>
      <c r="DZO1" s="61"/>
      <c r="DZP1" s="61"/>
      <c r="DZQ1" s="61"/>
      <c r="DZR1" s="61"/>
      <c r="DZS1" s="61"/>
      <c r="DZT1" s="61"/>
      <c r="DZU1" s="61"/>
      <c r="DZV1" s="61"/>
      <c r="DZW1" s="61"/>
      <c r="DZX1" s="61"/>
      <c r="DZY1" s="61"/>
      <c r="DZZ1" s="61"/>
      <c r="EAA1" s="61"/>
      <c r="EAB1" s="61"/>
      <c r="EAC1" s="61"/>
      <c r="EAD1" s="61"/>
      <c r="EAE1" s="61"/>
      <c r="EAF1" s="61"/>
      <c r="EAG1" s="61"/>
      <c r="EAH1" s="61"/>
      <c r="EAI1" s="61"/>
      <c r="EAJ1" s="61"/>
      <c r="EAK1" s="61"/>
      <c r="EAL1" s="61"/>
      <c r="EAM1" s="61"/>
      <c r="EAN1" s="61"/>
      <c r="EAO1" s="61"/>
      <c r="EAP1" s="61"/>
      <c r="EAQ1" s="61"/>
      <c r="EAR1" s="61"/>
      <c r="EAS1" s="61"/>
      <c r="EAT1" s="61"/>
      <c r="EAU1" s="61"/>
      <c r="EAV1" s="61"/>
      <c r="EAW1" s="61"/>
      <c r="EAX1" s="61"/>
      <c r="EAY1" s="61"/>
      <c r="EAZ1" s="61"/>
      <c r="EBA1" s="61"/>
      <c r="EBB1" s="61"/>
      <c r="EBC1" s="61"/>
      <c r="EBD1" s="61"/>
      <c r="EBE1" s="61"/>
      <c r="EBF1" s="61"/>
      <c r="EBG1" s="61"/>
      <c r="EBH1" s="61"/>
      <c r="EBI1" s="61"/>
      <c r="EBJ1" s="61"/>
      <c r="EBK1" s="61"/>
      <c r="EBL1" s="61"/>
      <c r="EBM1" s="61"/>
      <c r="EBN1" s="61"/>
      <c r="EBO1" s="61"/>
      <c r="EBP1" s="61"/>
      <c r="EBQ1" s="61"/>
      <c r="EBR1" s="61"/>
      <c r="EBS1" s="61"/>
      <c r="EBT1" s="61"/>
      <c r="EBU1" s="61"/>
      <c r="EBV1" s="61"/>
      <c r="EBW1" s="61"/>
      <c r="EBX1" s="61"/>
      <c r="EBY1" s="61"/>
      <c r="EBZ1" s="61"/>
      <c r="ECA1" s="61"/>
      <c r="ECB1" s="61"/>
      <c r="ECC1" s="61"/>
      <c r="ECD1" s="61"/>
      <c r="ECE1" s="61"/>
      <c r="ECF1" s="61"/>
      <c r="ECG1" s="61"/>
      <c r="ECH1" s="61"/>
      <c r="ECI1" s="61"/>
      <c r="ECJ1" s="61"/>
      <c r="ECK1" s="61"/>
      <c r="ECL1" s="61"/>
      <c r="ECM1" s="61"/>
      <c r="ECN1" s="61"/>
      <c r="ECO1" s="61"/>
      <c r="ECP1" s="61"/>
      <c r="ECQ1" s="61"/>
      <c r="ECR1" s="61"/>
      <c r="ECS1" s="61"/>
      <c r="ECT1" s="61"/>
      <c r="ECU1" s="61"/>
      <c r="ECV1" s="61"/>
      <c r="ECW1" s="61"/>
      <c r="ECX1" s="61"/>
      <c r="ECY1" s="61"/>
      <c r="ECZ1" s="61"/>
      <c r="EDA1" s="61"/>
      <c r="EDB1" s="61"/>
      <c r="EDC1" s="61"/>
      <c r="EDD1" s="61"/>
      <c r="EDE1" s="61"/>
      <c r="EDF1" s="61"/>
      <c r="EDG1" s="61"/>
      <c r="EDH1" s="61"/>
      <c r="EDI1" s="61"/>
      <c r="EDJ1" s="61"/>
      <c r="EDK1" s="61"/>
      <c r="EDL1" s="61"/>
      <c r="EDM1" s="61"/>
      <c r="EDN1" s="61"/>
      <c r="EDO1" s="61"/>
      <c r="EDP1" s="61"/>
      <c r="EDQ1" s="61"/>
      <c r="EDR1" s="61"/>
      <c r="EDS1" s="61"/>
      <c r="EDT1" s="61"/>
      <c r="EDU1" s="61"/>
      <c r="EDV1" s="61"/>
      <c r="EDW1" s="61"/>
      <c r="EDX1" s="61"/>
      <c r="EDY1" s="61"/>
      <c r="EDZ1" s="61"/>
      <c r="EEA1" s="61"/>
      <c r="EEB1" s="61"/>
      <c r="EEC1" s="61"/>
      <c r="EED1" s="61"/>
      <c r="EEE1" s="61"/>
      <c r="EEF1" s="61"/>
      <c r="EEG1" s="61"/>
      <c r="EEH1" s="61"/>
      <c r="EEI1" s="61"/>
      <c r="EEJ1" s="61"/>
      <c r="EEK1" s="61"/>
      <c r="EEL1" s="61"/>
      <c r="EEM1" s="61"/>
      <c r="EEN1" s="61"/>
      <c r="EEO1" s="61"/>
      <c r="EEP1" s="61"/>
      <c r="EEQ1" s="61"/>
      <c r="EER1" s="61"/>
      <c r="EES1" s="61"/>
      <c r="EET1" s="61"/>
      <c r="EEU1" s="61"/>
      <c r="EEV1" s="61"/>
      <c r="EEW1" s="61"/>
      <c r="EEX1" s="61"/>
      <c r="EEY1" s="61"/>
      <c r="EEZ1" s="61"/>
      <c r="EFA1" s="61"/>
      <c r="EFB1" s="61"/>
      <c r="EFC1" s="61"/>
      <c r="EFD1" s="61"/>
      <c r="EFE1" s="61"/>
      <c r="EFF1" s="61"/>
      <c r="EFG1" s="61"/>
      <c r="EFH1" s="61"/>
      <c r="EFI1" s="61"/>
      <c r="EFJ1" s="61"/>
      <c r="EFK1" s="61"/>
      <c r="EFL1" s="61"/>
      <c r="EFM1" s="61"/>
      <c r="EFN1" s="61"/>
      <c r="EFO1" s="61"/>
      <c r="EFP1" s="61"/>
      <c r="EFQ1" s="61"/>
      <c r="EFR1" s="61"/>
      <c r="EFS1" s="61"/>
      <c r="EFT1" s="61"/>
      <c r="EFU1" s="61"/>
      <c r="EFV1" s="61"/>
      <c r="EFW1" s="61"/>
      <c r="EFX1" s="61"/>
      <c r="EFY1" s="61"/>
      <c r="EFZ1" s="61"/>
      <c r="EGA1" s="61"/>
      <c r="EGB1" s="61"/>
      <c r="EGC1" s="61"/>
      <c r="EGD1" s="61"/>
      <c r="EGE1" s="61"/>
      <c r="EGF1" s="61"/>
      <c r="EGG1" s="61"/>
      <c r="EGH1" s="61"/>
      <c r="EGI1" s="61"/>
      <c r="EGJ1" s="61"/>
      <c r="EGK1" s="61"/>
      <c r="EGL1" s="61"/>
      <c r="EGM1" s="61"/>
      <c r="EGN1" s="61"/>
      <c r="EGO1" s="61"/>
      <c r="EGP1" s="61"/>
      <c r="EGQ1" s="61"/>
      <c r="EGR1" s="61"/>
      <c r="EGS1" s="61"/>
      <c r="EGT1" s="61"/>
      <c r="EGU1" s="61"/>
      <c r="EGV1" s="61"/>
      <c r="EGW1" s="61"/>
      <c r="EGX1" s="61"/>
      <c r="EGY1" s="61"/>
      <c r="EGZ1" s="61"/>
      <c r="EHA1" s="61"/>
      <c r="EHB1" s="61"/>
      <c r="EHC1" s="61"/>
      <c r="EHD1" s="61"/>
      <c r="EHE1" s="61"/>
      <c r="EHF1" s="61"/>
      <c r="EHG1" s="61"/>
      <c r="EHH1" s="61"/>
      <c r="EHI1" s="61"/>
      <c r="EHJ1" s="61"/>
      <c r="EHK1" s="61"/>
      <c r="EHL1" s="61"/>
      <c r="EHM1" s="61"/>
      <c r="EHN1" s="61"/>
      <c r="EHO1" s="61"/>
      <c r="EHP1" s="61"/>
      <c r="EHQ1" s="61"/>
      <c r="EHR1" s="61"/>
      <c r="EHS1" s="61"/>
      <c r="EHT1" s="61"/>
      <c r="EHU1" s="61"/>
      <c r="EHV1" s="61"/>
      <c r="EHW1" s="61"/>
      <c r="EHX1" s="61"/>
      <c r="EHY1" s="61"/>
      <c r="EHZ1" s="61"/>
      <c r="EIA1" s="61"/>
      <c r="EIB1" s="61"/>
      <c r="EIC1" s="61"/>
      <c r="EID1" s="61"/>
      <c r="EIE1" s="61"/>
      <c r="EIF1" s="61"/>
      <c r="EIG1" s="61"/>
      <c r="EIH1" s="61"/>
      <c r="EII1" s="61"/>
      <c r="EIJ1" s="61"/>
      <c r="EIK1" s="61"/>
      <c r="EIL1" s="61"/>
      <c r="EIM1" s="61"/>
      <c r="EIN1" s="61"/>
      <c r="EIO1" s="61"/>
      <c r="EIP1" s="61"/>
      <c r="EIQ1" s="61"/>
      <c r="EIR1" s="61"/>
      <c r="EIS1" s="61"/>
      <c r="EIT1" s="61"/>
      <c r="EIU1" s="61"/>
      <c r="EIV1" s="61"/>
      <c r="EIW1" s="61"/>
      <c r="EIX1" s="61"/>
      <c r="EIY1" s="61"/>
      <c r="EIZ1" s="61"/>
      <c r="EJA1" s="61"/>
      <c r="EJB1" s="61"/>
      <c r="EJC1" s="61"/>
      <c r="EJD1" s="61"/>
      <c r="EJE1" s="61"/>
      <c r="EJF1" s="61"/>
      <c r="EJG1" s="61"/>
      <c r="EJH1" s="61"/>
      <c r="EJI1" s="61"/>
      <c r="EJJ1" s="61"/>
      <c r="EJK1" s="61"/>
      <c r="EJL1" s="61"/>
      <c r="EJM1" s="61"/>
      <c r="EJN1" s="61"/>
      <c r="EJO1" s="61"/>
      <c r="EJP1" s="61"/>
      <c r="EJQ1" s="61"/>
      <c r="EJR1" s="61"/>
      <c r="EJS1" s="61"/>
      <c r="EJT1" s="61"/>
      <c r="EJU1" s="61"/>
      <c r="EJV1" s="61"/>
      <c r="EJW1" s="61"/>
      <c r="EJX1" s="61"/>
      <c r="EJY1" s="61"/>
      <c r="EJZ1" s="61"/>
      <c r="EKA1" s="61"/>
      <c r="EKB1" s="61"/>
      <c r="EKC1" s="61"/>
      <c r="EKD1" s="61"/>
      <c r="EKE1" s="61"/>
      <c r="EKF1" s="61"/>
      <c r="EKG1" s="61"/>
      <c r="EKH1" s="61"/>
      <c r="EKI1" s="61"/>
      <c r="EKJ1" s="61"/>
      <c r="EKK1" s="61"/>
      <c r="EKL1" s="61"/>
      <c r="EKM1" s="61"/>
      <c r="EKN1" s="61"/>
      <c r="EKO1" s="61"/>
      <c r="EKP1" s="61"/>
      <c r="EKQ1" s="61"/>
      <c r="EKR1" s="61"/>
      <c r="EKS1" s="61"/>
      <c r="EKT1" s="61"/>
      <c r="EKU1" s="61"/>
      <c r="EKV1" s="61"/>
      <c r="EKW1" s="61"/>
      <c r="EKX1" s="61"/>
      <c r="EKY1" s="61"/>
      <c r="EKZ1" s="61"/>
      <c r="ELA1" s="61"/>
      <c r="ELB1" s="61"/>
      <c r="ELC1" s="61"/>
      <c r="ELD1" s="61"/>
      <c r="ELE1" s="61"/>
      <c r="ELF1" s="61"/>
      <c r="ELG1" s="61"/>
      <c r="ELH1" s="61"/>
      <c r="ELI1" s="61"/>
      <c r="ELJ1" s="61"/>
      <c r="ELK1" s="61"/>
      <c r="ELL1" s="61"/>
      <c r="ELM1" s="61"/>
      <c r="ELN1" s="61"/>
      <c r="ELO1" s="61"/>
      <c r="ELP1" s="61"/>
      <c r="ELQ1" s="61"/>
      <c r="ELR1" s="61"/>
      <c r="ELS1" s="61"/>
      <c r="ELT1" s="61"/>
      <c r="ELU1" s="61"/>
      <c r="ELV1" s="61"/>
      <c r="ELW1" s="61"/>
      <c r="ELX1" s="61"/>
      <c r="ELY1" s="61"/>
      <c r="ELZ1" s="61"/>
      <c r="EMA1" s="61"/>
      <c r="EMB1" s="61"/>
      <c r="EMC1" s="61"/>
      <c r="EMD1" s="61"/>
      <c r="EME1" s="61"/>
      <c r="EMF1" s="61"/>
      <c r="EMG1" s="61"/>
      <c r="EMH1" s="61"/>
      <c r="EMI1" s="61"/>
      <c r="EMJ1" s="61"/>
      <c r="EMK1" s="61"/>
      <c r="EML1" s="61"/>
      <c r="EMM1" s="61"/>
      <c r="EMN1" s="61"/>
      <c r="EMO1" s="61"/>
      <c r="EMP1" s="61"/>
      <c r="EMQ1" s="61"/>
      <c r="EMR1" s="61"/>
      <c r="EMS1" s="61"/>
      <c r="EMT1" s="61"/>
      <c r="EMU1" s="61"/>
      <c r="EMV1" s="61"/>
      <c r="EMW1" s="61"/>
      <c r="EMX1" s="61"/>
      <c r="EMY1" s="61"/>
      <c r="EMZ1" s="61"/>
      <c r="ENA1" s="61"/>
      <c r="ENB1" s="61"/>
      <c r="ENC1" s="61"/>
      <c r="END1" s="61"/>
      <c r="ENE1" s="61"/>
      <c r="ENF1" s="61"/>
      <c r="ENG1" s="61"/>
      <c r="ENH1" s="61"/>
      <c r="ENI1" s="61"/>
      <c r="ENJ1" s="61"/>
      <c r="ENK1" s="61"/>
      <c r="ENL1" s="61"/>
      <c r="ENM1" s="61"/>
      <c r="ENN1" s="61"/>
      <c r="ENO1" s="61"/>
      <c r="ENP1" s="61"/>
      <c r="ENQ1" s="61"/>
      <c r="ENR1" s="61"/>
      <c r="ENS1" s="61"/>
      <c r="ENT1" s="61"/>
      <c r="ENU1" s="61"/>
      <c r="ENV1" s="61"/>
      <c r="ENW1" s="61"/>
      <c r="ENX1" s="61"/>
      <c r="ENY1" s="61"/>
      <c r="ENZ1" s="61"/>
      <c r="EOA1" s="61"/>
      <c r="EOB1" s="61"/>
      <c r="EOC1" s="61"/>
      <c r="EOD1" s="61"/>
      <c r="EOE1" s="61"/>
      <c r="EOF1" s="61"/>
      <c r="EOG1" s="61"/>
      <c r="EOH1" s="61"/>
      <c r="EOI1" s="61"/>
      <c r="EOJ1" s="61"/>
      <c r="EOK1" s="61"/>
      <c r="EOL1" s="61"/>
      <c r="EOM1" s="61"/>
      <c r="EON1" s="61"/>
      <c r="EOO1" s="61"/>
      <c r="EOP1" s="61"/>
      <c r="EOQ1" s="61"/>
      <c r="EOR1" s="61"/>
      <c r="EOS1" s="61"/>
      <c r="EOT1" s="61"/>
      <c r="EOU1" s="61"/>
      <c r="EOV1" s="61"/>
      <c r="EOW1" s="61"/>
      <c r="EOX1" s="61"/>
      <c r="EOY1" s="61"/>
      <c r="EOZ1" s="61"/>
      <c r="EPA1" s="61"/>
      <c r="EPB1" s="61"/>
      <c r="EPC1" s="61"/>
      <c r="EPD1" s="61"/>
      <c r="EPE1" s="61"/>
      <c r="EPF1" s="61"/>
      <c r="EPG1" s="61"/>
      <c r="EPH1" s="61"/>
      <c r="EPI1" s="61"/>
      <c r="EPJ1" s="61"/>
      <c r="EPK1" s="61"/>
      <c r="EPL1" s="61"/>
      <c r="EPM1" s="61"/>
      <c r="EPN1" s="61"/>
      <c r="EPO1" s="61"/>
      <c r="EPP1" s="61"/>
      <c r="EPQ1" s="61"/>
      <c r="EPR1" s="61"/>
      <c r="EPS1" s="61"/>
      <c r="EPT1" s="61"/>
      <c r="EPU1" s="61"/>
      <c r="EPV1" s="61"/>
      <c r="EPW1" s="61"/>
      <c r="EPX1" s="61"/>
      <c r="EPY1" s="61"/>
      <c r="EPZ1" s="61"/>
      <c r="EQA1" s="61"/>
      <c r="EQB1" s="61"/>
      <c r="EQC1" s="61"/>
      <c r="EQD1" s="61"/>
      <c r="EQE1" s="61"/>
      <c r="EQF1" s="61"/>
      <c r="EQG1" s="61"/>
      <c r="EQH1" s="61"/>
      <c r="EQI1" s="61"/>
      <c r="EQJ1" s="61"/>
      <c r="EQK1" s="61"/>
      <c r="EQL1" s="61"/>
      <c r="EQM1" s="61"/>
      <c r="EQN1" s="61"/>
      <c r="EQO1" s="61"/>
      <c r="EQP1" s="61"/>
      <c r="EQQ1" s="61"/>
      <c r="EQR1" s="61"/>
      <c r="EQS1" s="61"/>
      <c r="EQT1" s="61"/>
      <c r="EQU1" s="61"/>
      <c r="EQV1" s="61"/>
      <c r="EQW1" s="61"/>
      <c r="EQX1" s="61"/>
      <c r="EQY1" s="61"/>
      <c r="EQZ1" s="61"/>
      <c r="ERA1" s="61"/>
      <c r="ERB1" s="61"/>
      <c r="ERC1" s="61"/>
      <c r="ERD1" s="61"/>
      <c r="ERE1" s="61"/>
      <c r="ERF1" s="61"/>
      <c r="ERG1" s="61"/>
      <c r="ERH1" s="61"/>
      <c r="ERI1" s="61"/>
      <c r="ERJ1" s="61"/>
      <c r="ERK1" s="61"/>
      <c r="ERL1" s="61"/>
      <c r="ERM1" s="61"/>
      <c r="ERN1" s="61"/>
      <c r="ERO1" s="61"/>
      <c r="ERP1" s="61"/>
      <c r="ERQ1" s="61"/>
      <c r="ERR1" s="61"/>
      <c r="ERS1" s="61"/>
      <c r="ERT1" s="61"/>
      <c r="ERU1" s="61"/>
      <c r="ERV1" s="61"/>
      <c r="ERW1" s="61"/>
      <c r="ERX1" s="61"/>
      <c r="ERY1" s="61"/>
      <c r="ERZ1" s="61"/>
      <c r="ESA1" s="61"/>
      <c r="ESB1" s="61"/>
      <c r="ESC1" s="61"/>
      <c r="ESD1" s="61"/>
      <c r="ESE1" s="61"/>
      <c r="ESF1" s="61"/>
      <c r="ESG1" s="61"/>
      <c r="ESH1" s="61"/>
      <c r="ESI1" s="61"/>
      <c r="ESJ1" s="61"/>
      <c r="ESK1" s="61"/>
      <c r="ESL1" s="61"/>
      <c r="ESM1" s="61"/>
      <c r="ESN1" s="61"/>
      <c r="ESO1" s="61"/>
      <c r="ESP1" s="61"/>
      <c r="ESQ1" s="61"/>
      <c r="ESR1" s="61"/>
      <c r="ESS1" s="61"/>
      <c r="EST1" s="61"/>
      <c r="ESU1" s="61"/>
      <c r="ESV1" s="61"/>
      <c r="ESW1" s="61"/>
      <c r="ESX1" s="61"/>
      <c r="ESY1" s="61"/>
      <c r="ESZ1" s="61"/>
      <c r="ETA1" s="61"/>
      <c r="ETB1" s="61"/>
      <c r="ETC1" s="61"/>
      <c r="ETD1" s="61"/>
      <c r="ETE1" s="61"/>
      <c r="ETF1" s="61"/>
      <c r="ETG1" s="61"/>
      <c r="ETH1" s="61"/>
      <c r="ETI1" s="61"/>
      <c r="ETJ1" s="61"/>
      <c r="ETK1" s="61"/>
      <c r="ETL1" s="61"/>
      <c r="ETM1" s="61"/>
      <c r="ETN1" s="61"/>
      <c r="ETO1" s="61"/>
      <c r="ETP1" s="61"/>
      <c r="ETQ1" s="61"/>
      <c r="ETR1" s="61"/>
      <c r="ETS1" s="61"/>
      <c r="ETT1" s="61"/>
      <c r="ETU1" s="61"/>
      <c r="ETV1" s="61"/>
      <c r="ETW1" s="61"/>
      <c r="ETX1" s="61"/>
      <c r="ETY1" s="61"/>
      <c r="ETZ1" s="61"/>
      <c r="EUA1" s="61"/>
      <c r="EUB1" s="61"/>
      <c r="EUC1" s="61"/>
      <c r="EUD1" s="61"/>
      <c r="EUE1" s="61"/>
      <c r="EUF1" s="61"/>
      <c r="EUG1" s="61"/>
      <c r="EUH1" s="61"/>
      <c r="EUI1" s="61"/>
      <c r="EUJ1" s="61"/>
      <c r="EUK1" s="61"/>
      <c r="EUL1" s="61"/>
      <c r="EUM1" s="61"/>
      <c r="EUN1" s="61"/>
      <c r="EUO1" s="61"/>
      <c r="EUP1" s="61"/>
      <c r="EUQ1" s="61"/>
      <c r="EUR1" s="61"/>
      <c r="EUS1" s="61"/>
      <c r="EUT1" s="61"/>
      <c r="EUU1" s="61"/>
      <c r="EUV1" s="61"/>
      <c r="EUW1" s="61"/>
      <c r="EUX1" s="61"/>
      <c r="EUY1" s="61"/>
      <c r="EUZ1" s="61"/>
      <c r="EVA1" s="61"/>
      <c r="EVB1" s="61"/>
      <c r="EVC1" s="61"/>
      <c r="EVD1" s="61"/>
      <c r="EVE1" s="61"/>
      <c r="EVF1" s="61"/>
      <c r="EVG1" s="61"/>
      <c r="EVH1" s="61"/>
      <c r="EVI1" s="61"/>
      <c r="EVJ1" s="61"/>
      <c r="EVK1" s="61"/>
      <c r="EVL1" s="61"/>
      <c r="EVM1" s="61"/>
      <c r="EVN1" s="61"/>
      <c r="EVO1" s="61"/>
      <c r="EVP1" s="61"/>
      <c r="EVQ1" s="61"/>
      <c r="EVR1" s="61"/>
      <c r="EVS1" s="61"/>
      <c r="EVT1" s="61"/>
      <c r="EVU1" s="61"/>
      <c r="EVV1" s="61"/>
      <c r="EVW1" s="61"/>
      <c r="EVX1" s="61"/>
      <c r="EVY1" s="61"/>
      <c r="EVZ1" s="61"/>
      <c r="EWA1" s="61"/>
      <c r="EWB1" s="61"/>
      <c r="EWC1" s="61"/>
      <c r="EWD1" s="61"/>
      <c r="EWE1" s="61"/>
      <c r="EWF1" s="61"/>
      <c r="EWG1" s="61"/>
      <c r="EWH1" s="61"/>
      <c r="EWI1" s="61"/>
      <c r="EWJ1" s="61"/>
      <c r="EWK1" s="61"/>
      <c r="EWL1" s="61"/>
      <c r="EWM1" s="61"/>
      <c r="EWN1" s="61"/>
      <c r="EWO1" s="61"/>
      <c r="EWP1" s="61"/>
      <c r="EWQ1" s="61"/>
      <c r="EWR1" s="61"/>
      <c r="EWS1" s="61"/>
      <c r="EWT1" s="61"/>
      <c r="EWU1" s="61"/>
      <c r="EWV1" s="61"/>
      <c r="EWW1" s="61"/>
      <c r="EWX1" s="61"/>
      <c r="EWY1" s="61"/>
      <c r="EWZ1" s="61"/>
      <c r="EXA1" s="61"/>
      <c r="EXB1" s="61"/>
      <c r="EXC1" s="61"/>
      <c r="EXD1" s="61"/>
      <c r="EXE1" s="61"/>
      <c r="EXF1" s="61"/>
      <c r="EXG1" s="61"/>
      <c r="EXH1" s="61"/>
      <c r="EXI1" s="61"/>
      <c r="EXJ1" s="61"/>
      <c r="EXK1" s="61"/>
      <c r="EXL1" s="61"/>
      <c r="EXM1" s="61"/>
      <c r="EXN1" s="61"/>
      <c r="EXO1" s="61"/>
      <c r="EXP1" s="61"/>
      <c r="EXQ1" s="61"/>
      <c r="EXR1" s="61"/>
      <c r="EXS1" s="61"/>
      <c r="EXT1" s="61"/>
      <c r="EXU1" s="61"/>
      <c r="EXV1" s="61"/>
      <c r="EXW1" s="61"/>
      <c r="EXX1" s="61"/>
      <c r="EXY1" s="61"/>
      <c r="EXZ1" s="61"/>
      <c r="EYA1" s="61"/>
      <c r="EYB1" s="61"/>
      <c r="EYC1" s="61"/>
      <c r="EYD1" s="61"/>
      <c r="EYE1" s="61"/>
      <c r="EYF1" s="61"/>
      <c r="EYG1" s="61"/>
      <c r="EYH1" s="61"/>
      <c r="EYI1" s="61"/>
      <c r="EYJ1" s="61"/>
      <c r="EYK1" s="61"/>
      <c r="EYL1" s="61"/>
      <c r="EYM1" s="61"/>
      <c r="EYN1" s="61"/>
      <c r="EYO1" s="61"/>
      <c r="EYP1" s="61"/>
      <c r="EYQ1" s="61"/>
      <c r="EYR1" s="61"/>
      <c r="EYS1" s="61"/>
      <c r="EYT1" s="61"/>
      <c r="EYU1" s="61"/>
      <c r="EYV1" s="61"/>
      <c r="EYW1" s="61"/>
      <c r="EYX1" s="61"/>
      <c r="EYY1" s="61"/>
      <c r="EYZ1" s="61"/>
      <c r="EZA1" s="61"/>
      <c r="EZB1" s="61"/>
      <c r="EZC1" s="61"/>
      <c r="EZD1" s="61"/>
      <c r="EZE1" s="61"/>
      <c r="EZF1" s="61"/>
      <c r="EZG1" s="61"/>
      <c r="EZH1" s="61"/>
      <c r="EZI1" s="61"/>
      <c r="EZJ1" s="61"/>
      <c r="EZK1" s="61"/>
      <c r="EZL1" s="61"/>
      <c r="EZM1" s="61"/>
      <c r="EZN1" s="61"/>
      <c r="EZO1" s="61"/>
      <c r="EZP1" s="61"/>
      <c r="EZQ1" s="61"/>
      <c r="EZR1" s="61"/>
      <c r="EZS1" s="61"/>
      <c r="EZT1" s="61"/>
      <c r="EZU1" s="61"/>
      <c r="EZV1" s="61"/>
      <c r="EZW1" s="61"/>
      <c r="EZX1" s="61"/>
      <c r="EZY1" s="61"/>
      <c r="EZZ1" s="61"/>
      <c r="FAA1" s="61"/>
      <c r="FAB1" s="61"/>
      <c r="FAC1" s="61"/>
      <c r="FAD1" s="61"/>
      <c r="FAE1" s="61"/>
      <c r="FAF1" s="61"/>
      <c r="FAG1" s="61"/>
      <c r="FAH1" s="61"/>
      <c r="FAI1" s="61"/>
      <c r="FAJ1" s="61"/>
      <c r="FAK1" s="61"/>
      <c r="FAL1" s="61"/>
      <c r="FAM1" s="61"/>
      <c r="FAN1" s="61"/>
      <c r="FAO1" s="61"/>
      <c r="FAP1" s="61"/>
      <c r="FAQ1" s="61"/>
      <c r="FAR1" s="61"/>
      <c r="FAS1" s="61"/>
      <c r="FAT1" s="61"/>
      <c r="FAU1" s="61"/>
      <c r="FAV1" s="61"/>
      <c r="FAW1" s="61"/>
      <c r="FAX1" s="61"/>
      <c r="FAY1" s="61"/>
      <c r="FAZ1" s="61"/>
      <c r="FBA1" s="61"/>
      <c r="FBB1" s="61"/>
      <c r="FBC1" s="61"/>
      <c r="FBD1" s="61"/>
      <c r="FBE1" s="61"/>
      <c r="FBF1" s="61"/>
      <c r="FBG1" s="61"/>
      <c r="FBH1" s="61"/>
      <c r="FBI1" s="61"/>
      <c r="FBJ1" s="61"/>
      <c r="FBK1" s="61"/>
      <c r="FBL1" s="61"/>
      <c r="FBM1" s="61"/>
      <c r="FBN1" s="61"/>
      <c r="FBO1" s="61"/>
      <c r="FBP1" s="61"/>
      <c r="FBQ1" s="61"/>
      <c r="FBR1" s="61"/>
      <c r="FBS1" s="61"/>
      <c r="FBT1" s="61"/>
      <c r="FBU1" s="61"/>
      <c r="FBV1" s="61"/>
      <c r="FBW1" s="61"/>
      <c r="FBX1" s="61"/>
      <c r="FBY1" s="61"/>
      <c r="FBZ1" s="61"/>
      <c r="FCA1" s="61"/>
      <c r="FCB1" s="61"/>
      <c r="FCC1" s="61"/>
      <c r="FCD1" s="61"/>
      <c r="FCE1" s="61"/>
      <c r="FCF1" s="61"/>
      <c r="FCG1" s="61"/>
      <c r="FCH1" s="61"/>
      <c r="FCI1" s="61"/>
      <c r="FCJ1" s="61"/>
      <c r="FCK1" s="61"/>
      <c r="FCL1" s="61"/>
      <c r="FCM1" s="61"/>
      <c r="FCN1" s="61"/>
      <c r="FCO1" s="61"/>
      <c r="FCP1" s="61"/>
      <c r="FCQ1" s="61"/>
      <c r="FCR1" s="61"/>
      <c r="FCS1" s="61"/>
      <c r="FCT1" s="61"/>
      <c r="FCU1" s="61"/>
      <c r="FCV1" s="61"/>
      <c r="FCW1" s="61"/>
      <c r="FCX1" s="61"/>
      <c r="FCY1" s="61"/>
      <c r="FCZ1" s="61"/>
      <c r="FDA1" s="61"/>
      <c r="FDB1" s="61"/>
      <c r="FDC1" s="61"/>
      <c r="FDD1" s="61"/>
      <c r="FDE1" s="61"/>
      <c r="FDF1" s="61"/>
      <c r="FDG1" s="61"/>
      <c r="FDH1" s="61"/>
      <c r="FDI1" s="61"/>
      <c r="FDJ1" s="61"/>
      <c r="FDK1" s="61"/>
      <c r="FDL1" s="61"/>
      <c r="FDM1" s="61"/>
      <c r="FDN1" s="61"/>
      <c r="FDO1" s="61"/>
      <c r="FDP1" s="61"/>
      <c r="FDQ1" s="61"/>
      <c r="FDR1" s="61"/>
      <c r="FDS1" s="61"/>
      <c r="FDT1" s="61"/>
      <c r="FDU1" s="61"/>
      <c r="FDV1" s="61"/>
      <c r="FDW1" s="61"/>
      <c r="FDX1" s="61"/>
      <c r="FDY1" s="61"/>
      <c r="FDZ1" s="61"/>
      <c r="FEA1" s="61"/>
      <c r="FEB1" s="61"/>
      <c r="FEC1" s="61"/>
      <c r="FED1" s="61"/>
      <c r="FEE1" s="61"/>
      <c r="FEF1" s="61"/>
      <c r="FEG1" s="61"/>
      <c r="FEH1" s="61"/>
      <c r="FEI1" s="61"/>
      <c r="FEJ1" s="61"/>
      <c r="FEK1" s="61"/>
      <c r="FEL1" s="61"/>
      <c r="FEM1" s="61"/>
      <c r="FEN1" s="61"/>
      <c r="FEO1" s="61"/>
      <c r="FEP1" s="61"/>
      <c r="FEQ1" s="61"/>
      <c r="FER1" s="61"/>
      <c r="FES1" s="61"/>
      <c r="FET1" s="61"/>
      <c r="FEU1" s="61"/>
      <c r="FEV1" s="61"/>
      <c r="FEW1" s="61"/>
      <c r="FEX1" s="61"/>
      <c r="FEY1" s="61"/>
      <c r="FEZ1" s="61"/>
      <c r="FFA1" s="61"/>
      <c r="FFB1" s="61"/>
      <c r="FFC1" s="61"/>
      <c r="FFD1" s="61"/>
      <c r="FFE1" s="61"/>
      <c r="FFF1" s="61"/>
      <c r="FFG1" s="61"/>
      <c r="FFH1" s="61"/>
      <c r="FFI1" s="61"/>
      <c r="FFJ1" s="61"/>
      <c r="FFK1" s="61"/>
      <c r="FFL1" s="61"/>
      <c r="FFM1" s="61"/>
      <c r="FFN1" s="61"/>
      <c r="FFO1" s="61"/>
      <c r="FFP1" s="61"/>
      <c r="FFQ1" s="61"/>
      <c r="FFR1" s="61"/>
      <c r="FFS1" s="61"/>
      <c r="FFT1" s="61"/>
      <c r="FFU1" s="61"/>
      <c r="FFV1" s="61"/>
      <c r="FFW1" s="61"/>
      <c r="FFX1" s="61"/>
      <c r="FFY1" s="61"/>
      <c r="FFZ1" s="61"/>
      <c r="FGA1" s="61"/>
      <c r="FGB1" s="61"/>
      <c r="FGC1" s="61"/>
      <c r="FGD1" s="61"/>
      <c r="FGE1" s="61"/>
      <c r="FGF1" s="61"/>
      <c r="FGG1" s="61"/>
      <c r="FGH1" s="61"/>
      <c r="FGI1" s="61"/>
      <c r="FGJ1" s="61"/>
      <c r="FGK1" s="61"/>
      <c r="FGL1" s="61"/>
      <c r="FGM1" s="61"/>
      <c r="FGN1" s="61"/>
      <c r="FGO1" s="61"/>
      <c r="FGP1" s="61"/>
      <c r="FGQ1" s="61"/>
      <c r="FGR1" s="61"/>
      <c r="FGS1" s="61"/>
      <c r="FGT1" s="61"/>
      <c r="FGU1" s="61"/>
      <c r="FGV1" s="61"/>
      <c r="FGW1" s="61"/>
      <c r="FGX1" s="61"/>
      <c r="FGY1" s="61"/>
      <c r="FGZ1" s="61"/>
      <c r="FHA1" s="61"/>
      <c r="FHB1" s="61"/>
      <c r="FHC1" s="61"/>
      <c r="FHD1" s="61"/>
      <c r="FHE1" s="61"/>
      <c r="FHF1" s="61"/>
      <c r="FHG1" s="61"/>
      <c r="FHH1" s="61"/>
      <c r="FHI1" s="61"/>
      <c r="FHJ1" s="61"/>
      <c r="FHK1" s="61"/>
      <c r="FHL1" s="61"/>
      <c r="FHM1" s="61"/>
      <c r="FHN1" s="61"/>
      <c r="FHO1" s="61"/>
      <c r="FHP1" s="61"/>
      <c r="FHQ1" s="61"/>
      <c r="FHR1" s="61"/>
      <c r="FHS1" s="61"/>
      <c r="FHT1" s="61"/>
      <c r="FHU1" s="61"/>
      <c r="FHV1" s="61"/>
      <c r="FHW1" s="61"/>
      <c r="FHX1" s="61"/>
      <c r="FHY1" s="61"/>
      <c r="FHZ1" s="61"/>
      <c r="FIA1" s="61"/>
      <c r="FIB1" s="61"/>
      <c r="FIC1" s="61"/>
      <c r="FID1" s="61"/>
      <c r="FIE1" s="61"/>
      <c r="FIF1" s="61"/>
      <c r="FIG1" s="61"/>
      <c r="FIH1" s="61"/>
      <c r="FII1" s="61"/>
      <c r="FIJ1" s="61"/>
      <c r="FIK1" s="61"/>
      <c r="FIL1" s="61"/>
      <c r="FIM1" s="61"/>
      <c r="FIN1" s="61"/>
      <c r="FIO1" s="61"/>
      <c r="FIP1" s="61"/>
      <c r="FIQ1" s="61"/>
      <c r="FIR1" s="61"/>
      <c r="FIS1" s="61"/>
      <c r="FIT1" s="61"/>
      <c r="FIU1" s="61"/>
      <c r="FIV1" s="61"/>
      <c r="FIW1" s="61"/>
      <c r="FIX1" s="61"/>
      <c r="FIY1" s="61"/>
      <c r="FIZ1" s="61"/>
      <c r="FJA1" s="61"/>
      <c r="FJB1" s="61"/>
      <c r="FJC1" s="61"/>
      <c r="FJD1" s="61"/>
      <c r="FJE1" s="61"/>
      <c r="FJF1" s="61"/>
      <c r="FJG1" s="61"/>
      <c r="FJH1" s="61"/>
      <c r="FJI1" s="61"/>
      <c r="FJJ1" s="61"/>
      <c r="FJK1" s="61"/>
      <c r="FJL1" s="61"/>
      <c r="FJM1" s="61"/>
      <c r="FJN1" s="61"/>
      <c r="FJO1" s="61"/>
      <c r="FJP1" s="61"/>
      <c r="FJQ1" s="61"/>
      <c r="FJR1" s="61"/>
      <c r="FJS1" s="61"/>
      <c r="FJT1" s="61"/>
      <c r="FJU1" s="61"/>
      <c r="FJV1" s="61"/>
      <c r="FJW1" s="61"/>
      <c r="FJX1" s="61"/>
      <c r="FJY1" s="61"/>
      <c r="FJZ1" s="61"/>
      <c r="FKA1" s="61"/>
      <c r="FKB1" s="61"/>
      <c r="FKC1" s="61"/>
      <c r="FKD1" s="61"/>
      <c r="FKE1" s="61"/>
      <c r="FKF1" s="61"/>
      <c r="FKG1" s="61"/>
      <c r="FKH1" s="61"/>
      <c r="FKI1" s="61"/>
      <c r="FKJ1" s="61"/>
      <c r="FKK1" s="61"/>
      <c r="FKL1" s="61"/>
      <c r="FKM1" s="61"/>
      <c r="FKN1" s="61"/>
      <c r="FKO1" s="61"/>
      <c r="FKP1" s="61"/>
      <c r="FKQ1" s="61"/>
      <c r="FKR1" s="61"/>
      <c r="FKS1" s="61"/>
      <c r="FKT1" s="61"/>
      <c r="FKU1" s="61"/>
      <c r="FKV1" s="61"/>
      <c r="FKW1" s="61"/>
      <c r="FKX1" s="61"/>
      <c r="FKY1" s="61"/>
      <c r="FKZ1" s="61"/>
      <c r="FLA1" s="61"/>
      <c r="FLB1" s="61"/>
      <c r="FLC1" s="61"/>
      <c r="FLD1" s="61"/>
      <c r="FLE1" s="61"/>
      <c r="FLF1" s="61"/>
      <c r="FLG1" s="61"/>
      <c r="FLH1" s="61"/>
      <c r="FLI1" s="61"/>
      <c r="FLJ1" s="61"/>
      <c r="FLK1" s="61"/>
      <c r="FLL1" s="61"/>
      <c r="FLM1" s="61"/>
      <c r="FLN1" s="61"/>
      <c r="FLO1" s="61"/>
      <c r="FLP1" s="61"/>
      <c r="FLQ1" s="61"/>
      <c r="FLR1" s="61"/>
      <c r="FLS1" s="61"/>
      <c r="FLT1" s="61"/>
      <c r="FLU1" s="61"/>
      <c r="FLV1" s="61"/>
      <c r="FLW1" s="61"/>
      <c r="FLX1" s="61"/>
      <c r="FLY1" s="61"/>
      <c r="FLZ1" s="61"/>
      <c r="FMA1" s="61"/>
      <c r="FMB1" s="61"/>
      <c r="FMC1" s="61"/>
      <c r="FMD1" s="61"/>
      <c r="FME1" s="61"/>
      <c r="FMF1" s="61"/>
      <c r="FMG1" s="61"/>
      <c r="FMH1" s="61"/>
      <c r="FMI1" s="61"/>
      <c r="FMJ1" s="61"/>
      <c r="FMK1" s="61"/>
      <c r="FML1" s="61"/>
      <c r="FMM1" s="61"/>
      <c r="FMN1" s="61"/>
      <c r="FMO1" s="61"/>
      <c r="FMP1" s="61"/>
      <c r="FMQ1" s="61"/>
      <c r="FMR1" s="61"/>
      <c r="FMS1" s="61"/>
      <c r="FMT1" s="61"/>
      <c r="FMU1" s="61"/>
      <c r="FMV1" s="61"/>
      <c r="FMW1" s="61"/>
      <c r="FMX1" s="61"/>
      <c r="FMY1" s="61"/>
      <c r="FMZ1" s="61"/>
      <c r="FNA1" s="61"/>
      <c r="FNB1" s="61"/>
      <c r="FNC1" s="61"/>
      <c r="FND1" s="61"/>
      <c r="FNE1" s="61"/>
      <c r="FNF1" s="61"/>
      <c r="FNG1" s="61"/>
      <c r="FNH1" s="61"/>
      <c r="FNI1" s="61"/>
      <c r="FNJ1" s="61"/>
      <c r="FNK1" s="61"/>
      <c r="FNL1" s="61"/>
      <c r="FNM1" s="61"/>
      <c r="FNN1" s="61"/>
      <c r="FNO1" s="61"/>
      <c r="FNP1" s="61"/>
      <c r="FNQ1" s="61"/>
      <c r="FNR1" s="61"/>
      <c r="FNS1" s="61"/>
      <c r="FNT1" s="61"/>
      <c r="FNU1" s="61"/>
      <c r="FNV1" s="61"/>
      <c r="FNW1" s="61"/>
      <c r="FNX1" s="61"/>
      <c r="FNY1" s="61"/>
      <c r="FNZ1" s="61"/>
      <c r="FOA1" s="61"/>
      <c r="FOB1" s="61"/>
      <c r="FOC1" s="61"/>
      <c r="FOD1" s="61"/>
      <c r="FOE1" s="61"/>
      <c r="FOF1" s="61"/>
      <c r="FOG1" s="61"/>
      <c r="FOH1" s="61"/>
      <c r="FOI1" s="61"/>
      <c r="FOJ1" s="61"/>
      <c r="FOK1" s="61"/>
      <c r="FOL1" s="61"/>
      <c r="FOM1" s="61"/>
      <c r="FON1" s="61"/>
      <c r="FOO1" s="61"/>
      <c r="FOP1" s="61"/>
      <c r="FOQ1" s="61"/>
      <c r="FOR1" s="61"/>
      <c r="FOS1" s="61"/>
      <c r="FOT1" s="61"/>
      <c r="FOU1" s="61"/>
      <c r="FOV1" s="61"/>
      <c r="FOW1" s="61"/>
      <c r="FOX1" s="61"/>
      <c r="FOY1" s="61"/>
      <c r="FOZ1" s="61"/>
      <c r="FPA1" s="61"/>
      <c r="FPB1" s="61"/>
      <c r="FPC1" s="61"/>
      <c r="FPD1" s="61"/>
      <c r="FPE1" s="61"/>
      <c r="FPF1" s="61"/>
      <c r="FPG1" s="61"/>
      <c r="FPH1" s="61"/>
      <c r="FPI1" s="61"/>
      <c r="FPJ1" s="61"/>
      <c r="FPK1" s="61"/>
      <c r="FPL1" s="61"/>
      <c r="FPM1" s="61"/>
      <c r="FPN1" s="61"/>
      <c r="FPO1" s="61"/>
      <c r="FPP1" s="61"/>
      <c r="FPQ1" s="61"/>
      <c r="FPR1" s="61"/>
      <c r="FPS1" s="61"/>
      <c r="FPT1" s="61"/>
      <c r="FPU1" s="61"/>
      <c r="FPV1" s="61"/>
      <c r="FPW1" s="61"/>
      <c r="FPX1" s="61"/>
      <c r="FPY1" s="61"/>
      <c r="FPZ1" s="61"/>
      <c r="FQA1" s="61"/>
      <c r="FQB1" s="61"/>
      <c r="FQC1" s="61"/>
      <c r="FQD1" s="61"/>
      <c r="FQE1" s="61"/>
      <c r="FQF1" s="61"/>
      <c r="FQG1" s="61"/>
      <c r="FQH1" s="61"/>
      <c r="FQI1" s="61"/>
      <c r="FQJ1" s="61"/>
      <c r="FQK1" s="61"/>
      <c r="FQL1" s="61"/>
      <c r="FQM1" s="61"/>
      <c r="FQN1" s="61"/>
      <c r="FQO1" s="61"/>
      <c r="FQP1" s="61"/>
      <c r="FQQ1" s="61"/>
      <c r="FQR1" s="61"/>
      <c r="FQS1" s="61"/>
      <c r="FQT1" s="61"/>
      <c r="FQU1" s="61"/>
      <c r="FQV1" s="61"/>
      <c r="FQW1" s="61"/>
      <c r="FQX1" s="61"/>
      <c r="FQY1" s="61"/>
      <c r="FQZ1" s="61"/>
      <c r="FRA1" s="61"/>
      <c r="FRB1" s="61"/>
      <c r="FRC1" s="61"/>
      <c r="FRD1" s="61"/>
      <c r="FRE1" s="61"/>
      <c r="FRF1" s="61"/>
      <c r="FRG1" s="61"/>
      <c r="FRH1" s="61"/>
      <c r="FRI1" s="61"/>
      <c r="FRJ1" s="61"/>
      <c r="FRK1" s="61"/>
      <c r="FRL1" s="61"/>
      <c r="FRM1" s="61"/>
      <c r="FRN1" s="61"/>
      <c r="FRO1" s="61"/>
      <c r="FRP1" s="61"/>
      <c r="FRQ1" s="61"/>
      <c r="FRR1" s="61"/>
      <c r="FRS1" s="61"/>
      <c r="FRT1" s="61"/>
      <c r="FRU1" s="61"/>
      <c r="FRV1" s="61"/>
      <c r="FRW1" s="61"/>
      <c r="FRX1" s="61"/>
      <c r="FRY1" s="61"/>
      <c r="FRZ1" s="61"/>
      <c r="FSA1" s="61"/>
      <c r="FSB1" s="61"/>
      <c r="FSC1" s="61"/>
      <c r="FSD1" s="61"/>
      <c r="FSE1" s="61"/>
      <c r="FSF1" s="61"/>
      <c r="FSG1" s="61"/>
      <c r="FSH1" s="61"/>
      <c r="FSI1" s="61"/>
      <c r="FSJ1" s="61"/>
      <c r="FSK1" s="61"/>
      <c r="FSL1" s="61"/>
      <c r="FSM1" s="61"/>
      <c r="FSN1" s="61"/>
      <c r="FSO1" s="61"/>
      <c r="FSP1" s="61"/>
      <c r="FSQ1" s="61"/>
      <c r="FSR1" s="61"/>
      <c r="FSS1" s="61"/>
      <c r="FST1" s="61"/>
      <c r="FSU1" s="61"/>
      <c r="FSV1" s="61"/>
      <c r="FSW1" s="61"/>
      <c r="FSX1" s="61"/>
      <c r="FSY1" s="61"/>
      <c r="FSZ1" s="61"/>
      <c r="FTA1" s="61"/>
      <c r="FTB1" s="61"/>
      <c r="FTC1" s="61"/>
      <c r="FTD1" s="61"/>
      <c r="FTE1" s="61"/>
      <c r="FTF1" s="61"/>
      <c r="FTG1" s="61"/>
      <c r="FTH1" s="61"/>
      <c r="FTI1" s="61"/>
      <c r="FTJ1" s="61"/>
      <c r="FTK1" s="61"/>
      <c r="FTL1" s="61"/>
      <c r="FTM1" s="61"/>
      <c r="FTN1" s="61"/>
      <c r="FTO1" s="61"/>
      <c r="FTP1" s="61"/>
      <c r="FTQ1" s="61"/>
      <c r="FTR1" s="61"/>
      <c r="FTS1" s="61"/>
      <c r="FTT1" s="61"/>
      <c r="FTU1" s="61"/>
      <c r="FTV1" s="61"/>
      <c r="FTW1" s="61"/>
      <c r="FTX1" s="61"/>
      <c r="FTY1" s="61"/>
      <c r="FTZ1" s="61"/>
      <c r="FUA1" s="61"/>
      <c r="FUB1" s="61"/>
      <c r="FUC1" s="61"/>
      <c r="FUD1" s="61"/>
      <c r="FUE1" s="61"/>
      <c r="FUF1" s="61"/>
      <c r="FUG1" s="61"/>
      <c r="FUH1" s="61"/>
      <c r="FUI1" s="61"/>
      <c r="FUJ1" s="61"/>
      <c r="FUK1" s="61"/>
      <c r="FUL1" s="61"/>
      <c r="FUM1" s="61"/>
      <c r="FUN1" s="61"/>
      <c r="FUO1" s="61"/>
      <c r="FUP1" s="61"/>
      <c r="FUQ1" s="61"/>
      <c r="FUR1" s="61"/>
      <c r="FUS1" s="61"/>
      <c r="FUT1" s="61"/>
      <c r="FUU1" s="61"/>
      <c r="FUV1" s="61"/>
      <c r="FUW1" s="61"/>
      <c r="FUX1" s="61"/>
      <c r="FUY1" s="61"/>
      <c r="FUZ1" s="61"/>
      <c r="FVA1" s="61"/>
      <c r="FVB1" s="61"/>
      <c r="FVC1" s="61"/>
      <c r="FVD1" s="61"/>
      <c r="FVE1" s="61"/>
      <c r="FVF1" s="61"/>
      <c r="FVG1" s="61"/>
      <c r="FVH1" s="61"/>
      <c r="FVI1" s="61"/>
      <c r="FVJ1" s="61"/>
      <c r="FVK1" s="61"/>
      <c r="FVL1" s="61"/>
      <c r="FVM1" s="61"/>
      <c r="FVN1" s="61"/>
      <c r="FVO1" s="61"/>
      <c r="FVP1" s="61"/>
      <c r="FVQ1" s="61"/>
      <c r="FVR1" s="61"/>
      <c r="FVS1" s="61"/>
      <c r="FVT1" s="61"/>
      <c r="FVU1" s="61"/>
      <c r="FVV1" s="61"/>
      <c r="FVW1" s="61"/>
      <c r="FVX1" s="61"/>
      <c r="FVY1" s="61"/>
      <c r="FVZ1" s="61"/>
      <c r="FWA1" s="61"/>
      <c r="FWB1" s="61"/>
      <c r="FWC1" s="61"/>
      <c r="FWD1" s="61"/>
      <c r="FWE1" s="61"/>
      <c r="FWF1" s="61"/>
      <c r="FWG1" s="61"/>
      <c r="FWH1" s="61"/>
      <c r="FWI1" s="61"/>
      <c r="FWJ1" s="61"/>
      <c r="FWK1" s="61"/>
      <c r="FWL1" s="61"/>
      <c r="FWM1" s="61"/>
      <c r="FWN1" s="61"/>
      <c r="FWO1" s="61"/>
      <c r="FWP1" s="61"/>
      <c r="FWQ1" s="61"/>
      <c r="FWR1" s="61"/>
      <c r="FWS1" s="61"/>
      <c r="FWT1" s="61"/>
      <c r="FWU1" s="61"/>
      <c r="FWV1" s="61"/>
      <c r="FWW1" s="61"/>
      <c r="FWX1" s="61"/>
      <c r="FWY1" s="61"/>
      <c r="FWZ1" s="61"/>
      <c r="FXA1" s="61"/>
      <c r="FXB1" s="61"/>
      <c r="FXC1" s="61"/>
      <c r="FXD1" s="61"/>
      <c r="FXE1" s="61"/>
      <c r="FXF1" s="61"/>
      <c r="FXG1" s="61"/>
      <c r="FXH1" s="61"/>
      <c r="FXI1" s="61"/>
      <c r="FXJ1" s="61"/>
      <c r="FXK1" s="61"/>
      <c r="FXL1" s="61"/>
      <c r="FXM1" s="61"/>
      <c r="FXN1" s="61"/>
      <c r="FXO1" s="61"/>
      <c r="FXP1" s="61"/>
      <c r="FXQ1" s="61"/>
      <c r="FXR1" s="61"/>
      <c r="FXS1" s="61"/>
      <c r="FXT1" s="61"/>
      <c r="FXU1" s="61"/>
      <c r="FXV1" s="61"/>
      <c r="FXW1" s="61"/>
      <c r="FXX1" s="61"/>
      <c r="FXY1" s="61"/>
      <c r="FXZ1" s="61"/>
      <c r="FYA1" s="61"/>
      <c r="FYB1" s="61"/>
      <c r="FYC1" s="61"/>
      <c r="FYD1" s="61"/>
      <c r="FYE1" s="61"/>
      <c r="FYF1" s="61"/>
      <c r="FYG1" s="61"/>
      <c r="FYH1" s="61"/>
      <c r="FYI1" s="61"/>
      <c r="FYJ1" s="61"/>
      <c r="FYK1" s="61"/>
      <c r="FYL1" s="61"/>
      <c r="FYM1" s="61"/>
      <c r="FYN1" s="61"/>
      <c r="FYO1" s="61"/>
      <c r="FYP1" s="61"/>
      <c r="FYQ1" s="61"/>
      <c r="FYR1" s="61"/>
      <c r="FYS1" s="61"/>
      <c r="FYT1" s="61"/>
      <c r="FYU1" s="61"/>
      <c r="FYV1" s="61"/>
      <c r="FYW1" s="61"/>
      <c r="FYX1" s="61"/>
      <c r="FYY1" s="61"/>
      <c r="FYZ1" s="61"/>
      <c r="FZA1" s="61"/>
      <c r="FZB1" s="61"/>
      <c r="FZC1" s="61"/>
      <c r="FZD1" s="61"/>
      <c r="FZE1" s="61"/>
      <c r="FZF1" s="61"/>
      <c r="FZG1" s="61"/>
      <c r="FZH1" s="61"/>
      <c r="FZI1" s="61"/>
      <c r="FZJ1" s="61"/>
      <c r="FZK1" s="61"/>
      <c r="FZL1" s="61"/>
      <c r="FZM1" s="61"/>
      <c r="FZN1" s="61"/>
      <c r="FZO1" s="61"/>
      <c r="FZP1" s="61"/>
      <c r="FZQ1" s="61"/>
      <c r="FZR1" s="61"/>
      <c r="FZS1" s="61"/>
      <c r="FZT1" s="61"/>
      <c r="FZU1" s="61"/>
      <c r="FZV1" s="61"/>
      <c r="FZW1" s="61"/>
      <c r="FZX1" s="61"/>
      <c r="FZY1" s="61"/>
      <c r="FZZ1" s="61"/>
      <c r="GAA1" s="61"/>
      <c r="GAB1" s="61"/>
      <c r="GAC1" s="61"/>
      <c r="GAD1" s="61"/>
      <c r="GAE1" s="61"/>
      <c r="GAF1" s="61"/>
      <c r="GAG1" s="61"/>
      <c r="GAH1" s="61"/>
      <c r="GAI1" s="61"/>
      <c r="GAJ1" s="61"/>
      <c r="GAK1" s="61"/>
      <c r="GAL1" s="61"/>
      <c r="GAM1" s="61"/>
      <c r="GAN1" s="61"/>
      <c r="GAO1" s="61"/>
      <c r="GAP1" s="61"/>
      <c r="GAQ1" s="61"/>
      <c r="GAR1" s="61"/>
      <c r="GAS1" s="61"/>
      <c r="GAT1" s="61"/>
      <c r="GAU1" s="61"/>
      <c r="GAV1" s="61"/>
      <c r="GAW1" s="61"/>
      <c r="GAX1" s="61"/>
      <c r="GAY1" s="61"/>
      <c r="GAZ1" s="61"/>
      <c r="GBA1" s="61"/>
      <c r="GBB1" s="61"/>
      <c r="GBC1" s="61"/>
      <c r="GBD1" s="61"/>
      <c r="GBE1" s="61"/>
      <c r="GBF1" s="61"/>
      <c r="GBG1" s="61"/>
      <c r="GBH1" s="61"/>
      <c r="GBI1" s="61"/>
      <c r="GBJ1" s="61"/>
      <c r="GBK1" s="61"/>
      <c r="GBL1" s="61"/>
      <c r="GBM1" s="61"/>
      <c r="GBN1" s="61"/>
      <c r="GBO1" s="61"/>
      <c r="GBP1" s="61"/>
      <c r="GBQ1" s="61"/>
      <c r="GBR1" s="61"/>
      <c r="GBS1" s="61"/>
      <c r="GBT1" s="61"/>
      <c r="GBU1" s="61"/>
      <c r="GBV1" s="61"/>
      <c r="GBW1" s="61"/>
      <c r="GBX1" s="61"/>
      <c r="GBY1" s="61"/>
      <c r="GBZ1" s="61"/>
      <c r="GCA1" s="61"/>
      <c r="GCB1" s="61"/>
      <c r="GCC1" s="61"/>
      <c r="GCD1" s="61"/>
      <c r="GCE1" s="61"/>
      <c r="GCF1" s="61"/>
      <c r="GCG1" s="61"/>
      <c r="GCH1" s="61"/>
      <c r="GCI1" s="61"/>
      <c r="GCJ1" s="61"/>
      <c r="GCK1" s="61"/>
      <c r="GCL1" s="61"/>
      <c r="GCM1" s="61"/>
      <c r="GCN1" s="61"/>
      <c r="GCO1" s="61"/>
      <c r="GCP1" s="61"/>
      <c r="GCQ1" s="61"/>
      <c r="GCR1" s="61"/>
      <c r="GCS1" s="61"/>
      <c r="GCT1" s="61"/>
      <c r="GCU1" s="61"/>
      <c r="GCV1" s="61"/>
      <c r="GCW1" s="61"/>
      <c r="GCX1" s="61"/>
      <c r="GCY1" s="61"/>
      <c r="GCZ1" s="61"/>
      <c r="GDA1" s="61"/>
      <c r="GDB1" s="61"/>
      <c r="GDC1" s="61"/>
      <c r="GDD1" s="61"/>
      <c r="GDE1" s="61"/>
      <c r="GDF1" s="61"/>
      <c r="GDG1" s="61"/>
      <c r="GDH1" s="61"/>
      <c r="GDI1" s="61"/>
      <c r="GDJ1" s="61"/>
      <c r="GDK1" s="61"/>
      <c r="GDL1" s="61"/>
      <c r="GDM1" s="61"/>
      <c r="GDN1" s="61"/>
      <c r="GDO1" s="61"/>
      <c r="GDP1" s="61"/>
      <c r="GDQ1" s="61"/>
      <c r="GDR1" s="61"/>
      <c r="GDS1" s="61"/>
      <c r="GDT1" s="61"/>
      <c r="GDU1" s="61"/>
      <c r="GDV1" s="61"/>
      <c r="GDW1" s="61"/>
      <c r="GDX1" s="61"/>
      <c r="GDY1" s="61"/>
      <c r="GDZ1" s="61"/>
      <c r="GEA1" s="61"/>
      <c r="GEB1" s="61"/>
      <c r="GEC1" s="61"/>
      <c r="GED1" s="61"/>
      <c r="GEE1" s="61"/>
      <c r="GEF1" s="61"/>
      <c r="GEG1" s="61"/>
      <c r="GEH1" s="61"/>
      <c r="GEI1" s="61"/>
      <c r="GEJ1" s="61"/>
      <c r="GEK1" s="61"/>
      <c r="GEL1" s="61"/>
      <c r="GEM1" s="61"/>
      <c r="GEN1" s="61"/>
      <c r="GEO1" s="61"/>
      <c r="GEP1" s="61"/>
      <c r="GEQ1" s="61"/>
      <c r="GER1" s="61"/>
      <c r="GES1" s="61"/>
      <c r="GET1" s="61"/>
      <c r="GEU1" s="61"/>
      <c r="GEV1" s="61"/>
      <c r="GEW1" s="61"/>
      <c r="GEX1" s="61"/>
      <c r="GEY1" s="61"/>
      <c r="GEZ1" s="61"/>
      <c r="GFA1" s="61"/>
      <c r="GFB1" s="61"/>
      <c r="GFC1" s="61"/>
      <c r="GFD1" s="61"/>
      <c r="GFE1" s="61"/>
      <c r="GFF1" s="61"/>
      <c r="GFG1" s="61"/>
      <c r="GFH1" s="61"/>
      <c r="GFI1" s="61"/>
      <c r="GFJ1" s="61"/>
      <c r="GFK1" s="61"/>
      <c r="GFL1" s="61"/>
      <c r="GFM1" s="61"/>
      <c r="GFN1" s="61"/>
      <c r="GFO1" s="61"/>
      <c r="GFP1" s="61"/>
      <c r="GFQ1" s="61"/>
      <c r="GFR1" s="61"/>
      <c r="GFS1" s="61"/>
      <c r="GFT1" s="61"/>
      <c r="GFU1" s="61"/>
      <c r="GFV1" s="61"/>
      <c r="GFW1" s="61"/>
      <c r="GFX1" s="61"/>
      <c r="GFY1" s="61"/>
      <c r="GFZ1" s="61"/>
      <c r="GGA1" s="61"/>
      <c r="GGB1" s="61"/>
      <c r="GGC1" s="61"/>
      <c r="GGD1" s="61"/>
      <c r="GGE1" s="61"/>
      <c r="GGF1" s="61"/>
      <c r="GGG1" s="61"/>
      <c r="GGH1" s="61"/>
      <c r="GGI1" s="61"/>
      <c r="GGJ1" s="61"/>
      <c r="GGK1" s="61"/>
      <c r="GGL1" s="61"/>
      <c r="GGM1" s="61"/>
      <c r="GGN1" s="61"/>
      <c r="GGO1" s="61"/>
      <c r="GGP1" s="61"/>
      <c r="GGQ1" s="61"/>
      <c r="GGR1" s="61"/>
      <c r="GGS1" s="61"/>
      <c r="GGT1" s="61"/>
      <c r="GGU1" s="61"/>
      <c r="GGV1" s="61"/>
      <c r="GGW1" s="61"/>
      <c r="GGX1" s="61"/>
      <c r="GGY1" s="61"/>
      <c r="GGZ1" s="61"/>
      <c r="GHA1" s="61"/>
      <c r="GHB1" s="61"/>
      <c r="GHC1" s="61"/>
      <c r="GHD1" s="61"/>
      <c r="GHE1" s="61"/>
      <c r="GHF1" s="61"/>
      <c r="GHG1" s="61"/>
      <c r="GHH1" s="61"/>
      <c r="GHI1" s="61"/>
      <c r="GHJ1" s="61"/>
      <c r="GHK1" s="61"/>
      <c r="GHL1" s="61"/>
      <c r="GHM1" s="61"/>
      <c r="GHN1" s="61"/>
      <c r="GHO1" s="61"/>
      <c r="GHP1" s="61"/>
      <c r="GHQ1" s="61"/>
      <c r="GHR1" s="61"/>
      <c r="GHS1" s="61"/>
      <c r="GHT1" s="61"/>
      <c r="GHU1" s="61"/>
      <c r="GHV1" s="61"/>
      <c r="GHW1" s="61"/>
      <c r="GHX1" s="61"/>
      <c r="GHY1" s="61"/>
      <c r="GHZ1" s="61"/>
      <c r="GIA1" s="61"/>
      <c r="GIB1" s="61"/>
      <c r="GIC1" s="61"/>
      <c r="GID1" s="61"/>
      <c r="GIE1" s="61"/>
      <c r="GIF1" s="61"/>
      <c r="GIG1" s="61"/>
      <c r="GIH1" s="61"/>
      <c r="GII1" s="61"/>
      <c r="GIJ1" s="61"/>
      <c r="GIK1" s="61"/>
      <c r="GIL1" s="61"/>
      <c r="GIM1" s="61"/>
      <c r="GIN1" s="61"/>
      <c r="GIO1" s="61"/>
      <c r="GIP1" s="61"/>
      <c r="GIQ1" s="61"/>
      <c r="GIR1" s="61"/>
      <c r="GIS1" s="61"/>
      <c r="GIT1" s="61"/>
      <c r="GIU1" s="61"/>
      <c r="GIV1" s="61"/>
      <c r="GIW1" s="61"/>
      <c r="GIX1" s="61"/>
      <c r="GIY1" s="61"/>
      <c r="GIZ1" s="61"/>
      <c r="GJA1" s="61"/>
      <c r="GJB1" s="61"/>
      <c r="GJC1" s="61"/>
      <c r="GJD1" s="61"/>
      <c r="GJE1" s="61"/>
      <c r="GJF1" s="61"/>
      <c r="GJG1" s="61"/>
      <c r="GJH1" s="61"/>
      <c r="GJI1" s="61"/>
      <c r="GJJ1" s="61"/>
      <c r="GJK1" s="61"/>
      <c r="GJL1" s="61"/>
      <c r="GJM1" s="61"/>
      <c r="GJN1" s="61"/>
      <c r="GJO1" s="61"/>
      <c r="GJP1" s="61"/>
      <c r="GJQ1" s="61"/>
      <c r="GJR1" s="61"/>
      <c r="GJS1" s="61"/>
      <c r="GJT1" s="61"/>
      <c r="GJU1" s="61"/>
      <c r="GJV1" s="61"/>
      <c r="GJW1" s="61"/>
      <c r="GJX1" s="61"/>
      <c r="GJY1" s="61"/>
      <c r="GJZ1" s="61"/>
      <c r="GKA1" s="61"/>
      <c r="GKB1" s="61"/>
      <c r="GKC1" s="61"/>
      <c r="GKD1" s="61"/>
      <c r="GKE1" s="61"/>
      <c r="GKF1" s="61"/>
      <c r="GKG1" s="61"/>
      <c r="GKH1" s="61"/>
      <c r="GKI1" s="61"/>
      <c r="GKJ1" s="61"/>
      <c r="GKK1" s="61"/>
      <c r="GKL1" s="61"/>
      <c r="GKM1" s="61"/>
      <c r="GKN1" s="61"/>
      <c r="GKO1" s="61"/>
      <c r="GKP1" s="61"/>
      <c r="GKQ1" s="61"/>
      <c r="GKR1" s="61"/>
      <c r="GKS1" s="61"/>
      <c r="GKT1" s="61"/>
      <c r="GKU1" s="61"/>
      <c r="GKV1" s="61"/>
      <c r="GKW1" s="61"/>
      <c r="GKX1" s="61"/>
      <c r="GKY1" s="61"/>
      <c r="GKZ1" s="61"/>
      <c r="GLA1" s="61"/>
      <c r="GLB1" s="61"/>
      <c r="GLC1" s="61"/>
      <c r="GLD1" s="61"/>
      <c r="GLE1" s="61"/>
      <c r="GLF1" s="61"/>
      <c r="GLG1" s="61"/>
      <c r="GLH1" s="61"/>
      <c r="GLI1" s="61"/>
      <c r="GLJ1" s="61"/>
      <c r="GLK1" s="61"/>
      <c r="GLL1" s="61"/>
      <c r="GLM1" s="61"/>
      <c r="GLN1" s="61"/>
      <c r="GLO1" s="61"/>
      <c r="GLP1" s="61"/>
      <c r="GLQ1" s="61"/>
      <c r="GLR1" s="61"/>
      <c r="GLS1" s="61"/>
      <c r="GLT1" s="61"/>
      <c r="GLU1" s="61"/>
      <c r="GLV1" s="61"/>
      <c r="GLW1" s="61"/>
      <c r="GLX1" s="61"/>
      <c r="GLY1" s="61"/>
      <c r="GLZ1" s="61"/>
      <c r="GMA1" s="61"/>
      <c r="GMB1" s="61"/>
      <c r="GMC1" s="61"/>
      <c r="GMD1" s="61"/>
      <c r="GME1" s="61"/>
      <c r="GMF1" s="61"/>
      <c r="GMG1" s="61"/>
      <c r="GMH1" s="61"/>
      <c r="GMI1" s="61"/>
      <c r="GMJ1" s="61"/>
      <c r="GMK1" s="61"/>
      <c r="GML1" s="61"/>
      <c r="GMM1" s="61"/>
      <c r="GMN1" s="61"/>
      <c r="GMO1" s="61"/>
      <c r="GMP1" s="61"/>
      <c r="GMQ1" s="61"/>
      <c r="GMR1" s="61"/>
      <c r="GMS1" s="61"/>
      <c r="GMT1" s="61"/>
      <c r="GMU1" s="61"/>
      <c r="GMV1" s="61"/>
      <c r="GMW1" s="61"/>
      <c r="GMX1" s="61"/>
      <c r="GMY1" s="61"/>
      <c r="GMZ1" s="61"/>
      <c r="GNA1" s="61"/>
      <c r="GNB1" s="61"/>
      <c r="GNC1" s="61"/>
      <c r="GND1" s="61"/>
      <c r="GNE1" s="61"/>
      <c r="GNF1" s="61"/>
      <c r="GNG1" s="61"/>
      <c r="GNH1" s="61"/>
      <c r="GNI1" s="61"/>
      <c r="GNJ1" s="61"/>
      <c r="GNK1" s="61"/>
      <c r="GNL1" s="61"/>
      <c r="GNM1" s="61"/>
      <c r="GNN1" s="61"/>
      <c r="GNO1" s="61"/>
      <c r="GNP1" s="61"/>
      <c r="GNQ1" s="61"/>
      <c r="GNR1" s="61"/>
      <c r="GNS1" s="61"/>
      <c r="GNT1" s="61"/>
      <c r="GNU1" s="61"/>
      <c r="GNV1" s="61"/>
      <c r="GNW1" s="61"/>
      <c r="GNX1" s="61"/>
      <c r="GNY1" s="61"/>
      <c r="GNZ1" s="61"/>
      <c r="GOA1" s="61"/>
      <c r="GOB1" s="61"/>
      <c r="GOC1" s="61"/>
      <c r="GOD1" s="61"/>
      <c r="GOE1" s="61"/>
      <c r="GOF1" s="61"/>
      <c r="GOG1" s="61"/>
      <c r="GOH1" s="61"/>
      <c r="GOI1" s="61"/>
      <c r="GOJ1" s="61"/>
      <c r="GOK1" s="61"/>
      <c r="GOL1" s="61"/>
      <c r="GOM1" s="61"/>
      <c r="GON1" s="61"/>
      <c r="GOO1" s="61"/>
      <c r="GOP1" s="61"/>
      <c r="GOQ1" s="61"/>
      <c r="GOR1" s="61"/>
      <c r="GOS1" s="61"/>
      <c r="GOT1" s="61"/>
      <c r="GOU1" s="61"/>
      <c r="GOV1" s="61"/>
      <c r="GOW1" s="61"/>
      <c r="GOX1" s="61"/>
      <c r="GOY1" s="61"/>
      <c r="GOZ1" s="61"/>
      <c r="GPA1" s="61"/>
      <c r="GPB1" s="61"/>
      <c r="GPC1" s="61"/>
      <c r="GPD1" s="61"/>
      <c r="GPE1" s="61"/>
      <c r="GPF1" s="61"/>
      <c r="GPG1" s="61"/>
      <c r="GPH1" s="61"/>
      <c r="GPI1" s="61"/>
      <c r="GPJ1" s="61"/>
      <c r="GPK1" s="61"/>
      <c r="GPL1" s="61"/>
      <c r="GPM1" s="61"/>
      <c r="GPN1" s="61"/>
      <c r="GPO1" s="61"/>
      <c r="GPP1" s="61"/>
      <c r="GPQ1" s="61"/>
      <c r="GPR1" s="61"/>
      <c r="GPS1" s="61"/>
      <c r="GPT1" s="61"/>
      <c r="GPU1" s="61"/>
      <c r="GPV1" s="61"/>
      <c r="GPW1" s="61"/>
      <c r="GPX1" s="61"/>
      <c r="GPY1" s="61"/>
      <c r="GPZ1" s="61"/>
      <c r="GQA1" s="61"/>
      <c r="GQB1" s="61"/>
      <c r="GQC1" s="61"/>
      <c r="GQD1" s="61"/>
      <c r="GQE1" s="61"/>
      <c r="GQF1" s="61"/>
      <c r="GQG1" s="61"/>
      <c r="GQH1" s="61"/>
      <c r="GQI1" s="61"/>
      <c r="GQJ1" s="61"/>
      <c r="GQK1" s="61"/>
      <c r="GQL1" s="61"/>
      <c r="GQM1" s="61"/>
      <c r="GQN1" s="61"/>
      <c r="GQO1" s="61"/>
      <c r="GQP1" s="61"/>
      <c r="GQQ1" s="61"/>
      <c r="GQR1" s="61"/>
      <c r="GQS1" s="61"/>
      <c r="GQT1" s="61"/>
      <c r="GQU1" s="61"/>
      <c r="GQV1" s="61"/>
      <c r="GQW1" s="61"/>
      <c r="GQX1" s="61"/>
      <c r="GQY1" s="61"/>
      <c r="GQZ1" s="61"/>
      <c r="GRA1" s="61"/>
      <c r="GRB1" s="61"/>
      <c r="GRC1" s="61"/>
      <c r="GRD1" s="61"/>
      <c r="GRE1" s="61"/>
      <c r="GRF1" s="61"/>
      <c r="GRG1" s="61"/>
      <c r="GRH1" s="61"/>
      <c r="GRI1" s="61"/>
      <c r="GRJ1" s="61"/>
      <c r="GRK1" s="61"/>
      <c r="GRL1" s="61"/>
      <c r="GRM1" s="61"/>
      <c r="GRN1" s="61"/>
      <c r="GRO1" s="61"/>
      <c r="GRP1" s="61"/>
      <c r="GRQ1" s="61"/>
      <c r="GRR1" s="61"/>
      <c r="GRS1" s="61"/>
      <c r="GRT1" s="61"/>
      <c r="GRU1" s="61"/>
      <c r="GRV1" s="61"/>
      <c r="GRW1" s="61"/>
      <c r="GRX1" s="61"/>
      <c r="GRY1" s="61"/>
      <c r="GRZ1" s="61"/>
      <c r="GSA1" s="61"/>
      <c r="GSB1" s="61"/>
      <c r="GSC1" s="61"/>
      <c r="GSD1" s="61"/>
      <c r="GSE1" s="61"/>
      <c r="GSF1" s="61"/>
      <c r="GSG1" s="61"/>
      <c r="GSH1" s="61"/>
      <c r="GSI1" s="61"/>
      <c r="GSJ1" s="61"/>
      <c r="GSK1" s="61"/>
      <c r="GSL1" s="61"/>
      <c r="GSM1" s="61"/>
      <c r="GSN1" s="61"/>
      <c r="GSO1" s="61"/>
      <c r="GSP1" s="61"/>
      <c r="GSQ1" s="61"/>
      <c r="GSR1" s="61"/>
      <c r="GSS1" s="61"/>
      <c r="GST1" s="61"/>
      <c r="GSU1" s="61"/>
      <c r="GSV1" s="61"/>
      <c r="GSW1" s="61"/>
      <c r="GSX1" s="61"/>
      <c r="GSY1" s="61"/>
      <c r="GSZ1" s="61"/>
      <c r="GTA1" s="61"/>
      <c r="GTB1" s="61"/>
      <c r="GTC1" s="61"/>
      <c r="GTD1" s="61"/>
      <c r="GTE1" s="61"/>
      <c r="GTF1" s="61"/>
      <c r="GTG1" s="61"/>
      <c r="GTH1" s="61"/>
      <c r="GTI1" s="61"/>
      <c r="GTJ1" s="61"/>
      <c r="GTK1" s="61"/>
      <c r="GTL1" s="61"/>
      <c r="GTM1" s="61"/>
      <c r="GTN1" s="61"/>
      <c r="GTO1" s="61"/>
      <c r="GTP1" s="61"/>
      <c r="GTQ1" s="61"/>
      <c r="GTR1" s="61"/>
      <c r="GTS1" s="61"/>
      <c r="GTT1" s="61"/>
      <c r="GTU1" s="61"/>
      <c r="GTV1" s="61"/>
      <c r="GTW1" s="61"/>
      <c r="GTX1" s="61"/>
      <c r="GTY1" s="61"/>
      <c r="GTZ1" s="61"/>
      <c r="GUA1" s="61"/>
      <c r="GUB1" s="61"/>
      <c r="GUC1" s="61"/>
      <c r="GUD1" s="61"/>
      <c r="GUE1" s="61"/>
      <c r="GUF1" s="61"/>
      <c r="GUG1" s="61"/>
      <c r="GUH1" s="61"/>
      <c r="GUI1" s="61"/>
      <c r="GUJ1" s="61"/>
      <c r="GUK1" s="61"/>
      <c r="GUL1" s="61"/>
      <c r="GUM1" s="61"/>
      <c r="GUN1" s="61"/>
      <c r="GUO1" s="61"/>
      <c r="GUP1" s="61"/>
      <c r="GUQ1" s="61"/>
      <c r="GUR1" s="61"/>
      <c r="GUS1" s="61"/>
      <c r="GUT1" s="61"/>
      <c r="GUU1" s="61"/>
      <c r="GUV1" s="61"/>
      <c r="GUW1" s="61"/>
      <c r="GUX1" s="61"/>
      <c r="GUY1" s="61"/>
      <c r="GUZ1" s="61"/>
      <c r="GVA1" s="61"/>
      <c r="GVB1" s="61"/>
      <c r="GVC1" s="61"/>
      <c r="GVD1" s="61"/>
      <c r="GVE1" s="61"/>
      <c r="GVF1" s="61"/>
      <c r="GVG1" s="61"/>
      <c r="GVH1" s="61"/>
      <c r="GVI1" s="61"/>
      <c r="GVJ1" s="61"/>
      <c r="GVK1" s="61"/>
      <c r="GVL1" s="61"/>
      <c r="GVM1" s="61"/>
      <c r="GVN1" s="61"/>
      <c r="GVO1" s="61"/>
      <c r="GVP1" s="61"/>
      <c r="GVQ1" s="61"/>
      <c r="GVR1" s="61"/>
      <c r="GVS1" s="61"/>
      <c r="GVT1" s="61"/>
      <c r="GVU1" s="61"/>
      <c r="GVV1" s="61"/>
      <c r="GVW1" s="61"/>
      <c r="GVX1" s="61"/>
      <c r="GVY1" s="61"/>
      <c r="GVZ1" s="61"/>
      <c r="GWA1" s="61"/>
      <c r="GWB1" s="61"/>
      <c r="GWC1" s="61"/>
      <c r="GWD1" s="61"/>
      <c r="GWE1" s="61"/>
      <c r="GWF1" s="61"/>
      <c r="GWG1" s="61"/>
      <c r="GWH1" s="61"/>
      <c r="GWI1" s="61"/>
      <c r="GWJ1" s="61"/>
      <c r="GWK1" s="61"/>
      <c r="GWL1" s="61"/>
      <c r="GWM1" s="61"/>
      <c r="GWN1" s="61"/>
      <c r="GWO1" s="61"/>
      <c r="GWP1" s="61"/>
      <c r="GWQ1" s="61"/>
      <c r="GWR1" s="61"/>
      <c r="GWS1" s="61"/>
      <c r="GWT1" s="61"/>
      <c r="GWU1" s="61"/>
      <c r="GWV1" s="61"/>
      <c r="GWW1" s="61"/>
      <c r="GWX1" s="61"/>
      <c r="GWY1" s="61"/>
      <c r="GWZ1" s="61"/>
      <c r="GXA1" s="61"/>
      <c r="GXB1" s="61"/>
      <c r="GXC1" s="61"/>
      <c r="GXD1" s="61"/>
      <c r="GXE1" s="61"/>
      <c r="GXF1" s="61"/>
      <c r="GXG1" s="61"/>
      <c r="GXH1" s="61"/>
      <c r="GXI1" s="61"/>
      <c r="GXJ1" s="61"/>
      <c r="GXK1" s="61"/>
      <c r="GXL1" s="61"/>
      <c r="GXM1" s="61"/>
      <c r="GXN1" s="61"/>
      <c r="GXO1" s="61"/>
      <c r="GXP1" s="61"/>
      <c r="GXQ1" s="61"/>
      <c r="GXR1" s="61"/>
      <c r="GXS1" s="61"/>
      <c r="GXT1" s="61"/>
      <c r="GXU1" s="61"/>
      <c r="GXV1" s="61"/>
      <c r="GXW1" s="61"/>
      <c r="GXX1" s="61"/>
      <c r="GXY1" s="61"/>
      <c r="GXZ1" s="61"/>
      <c r="GYA1" s="61"/>
      <c r="GYB1" s="61"/>
      <c r="GYC1" s="61"/>
      <c r="GYD1" s="61"/>
      <c r="GYE1" s="61"/>
      <c r="GYF1" s="61"/>
      <c r="GYG1" s="61"/>
      <c r="GYH1" s="61"/>
      <c r="GYI1" s="61"/>
      <c r="GYJ1" s="61"/>
      <c r="GYK1" s="61"/>
      <c r="GYL1" s="61"/>
      <c r="GYM1" s="61"/>
      <c r="GYN1" s="61"/>
      <c r="GYO1" s="61"/>
      <c r="GYP1" s="61"/>
      <c r="GYQ1" s="61"/>
      <c r="GYR1" s="61"/>
      <c r="GYS1" s="61"/>
      <c r="GYT1" s="61"/>
      <c r="GYU1" s="61"/>
      <c r="GYV1" s="61"/>
      <c r="GYW1" s="61"/>
      <c r="GYX1" s="61"/>
      <c r="GYY1" s="61"/>
      <c r="GYZ1" s="61"/>
      <c r="GZA1" s="61"/>
      <c r="GZB1" s="61"/>
      <c r="GZC1" s="61"/>
      <c r="GZD1" s="61"/>
      <c r="GZE1" s="61"/>
      <c r="GZF1" s="61"/>
      <c r="GZG1" s="61"/>
      <c r="GZH1" s="61"/>
      <c r="GZI1" s="61"/>
      <c r="GZJ1" s="61"/>
      <c r="GZK1" s="61"/>
      <c r="GZL1" s="61"/>
      <c r="GZM1" s="61"/>
      <c r="GZN1" s="61"/>
      <c r="GZO1" s="61"/>
      <c r="GZP1" s="61"/>
      <c r="GZQ1" s="61"/>
      <c r="GZR1" s="61"/>
      <c r="GZS1" s="61"/>
      <c r="GZT1" s="61"/>
      <c r="GZU1" s="61"/>
      <c r="GZV1" s="61"/>
      <c r="GZW1" s="61"/>
      <c r="GZX1" s="61"/>
      <c r="GZY1" s="61"/>
      <c r="GZZ1" s="61"/>
      <c r="HAA1" s="61"/>
      <c r="HAB1" s="61"/>
      <c r="HAC1" s="61"/>
      <c r="HAD1" s="61"/>
      <c r="HAE1" s="61"/>
      <c r="HAF1" s="61"/>
      <c r="HAG1" s="61"/>
      <c r="HAH1" s="61"/>
      <c r="HAI1" s="61"/>
      <c r="HAJ1" s="61"/>
      <c r="HAK1" s="61"/>
      <c r="HAL1" s="61"/>
      <c r="HAM1" s="61"/>
      <c r="HAN1" s="61"/>
      <c r="HAO1" s="61"/>
      <c r="HAP1" s="61"/>
      <c r="HAQ1" s="61"/>
      <c r="HAR1" s="61"/>
      <c r="HAS1" s="61"/>
      <c r="HAT1" s="61"/>
      <c r="HAU1" s="61"/>
      <c r="HAV1" s="61"/>
      <c r="HAW1" s="61"/>
      <c r="HAX1" s="61"/>
      <c r="HAY1" s="61"/>
      <c r="HAZ1" s="61"/>
      <c r="HBA1" s="61"/>
      <c r="HBB1" s="61"/>
      <c r="HBC1" s="61"/>
      <c r="HBD1" s="61"/>
      <c r="HBE1" s="61"/>
      <c r="HBF1" s="61"/>
      <c r="HBG1" s="61"/>
      <c r="HBH1" s="61"/>
      <c r="HBI1" s="61"/>
      <c r="HBJ1" s="61"/>
      <c r="HBK1" s="61"/>
      <c r="HBL1" s="61"/>
      <c r="HBM1" s="61"/>
      <c r="HBN1" s="61"/>
      <c r="HBO1" s="61"/>
      <c r="HBP1" s="61"/>
      <c r="HBQ1" s="61"/>
      <c r="HBR1" s="61"/>
      <c r="HBS1" s="61"/>
      <c r="HBT1" s="61"/>
      <c r="HBU1" s="61"/>
      <c r="HBV1" s="61"/>
      <c r="HBW1" s="61"/>
      <c r="HBX1" s="61"/>
      <c r="HBY1" s="61"/>
      <c r="HBZ1" s="61"/>
      <c r="HCA1" s="61"/>
      <c r="HCB1" s="61"/>
      <c r="HCC1" s="61"/>
      <c r="HCD1" s="61"/>
      <c r="HCE1" s="61"/>
      <c r="HCF1" s="61"/>
      <c r="HCG1" s="61"/>
      <c r="HCH1" s="61"/>
      <c r="HCI1" s="61"/>
      <c r="HCJ1" s="61"/>
      <c r="HCK1" s="61"/>
      <c r="HCL1" s="61"/>
      <c r="HCM1" s="61"/>
      <c r="HCN1" s="61"/>
      <c r="HCO1" s="61"/>
      <c r="HCP1" s="61"/>
      <c r="HCQ1" s="61"/>
      <c r="HCR1" s="61"/>
      <c r="HCS1" s="61"/>
      <c r="HCT1" s="61"/>
      <c r="HCU1" s="61"/>
      <c r="HCV1" s="61"/>
      <c r="HCW1" s="61"/>
      <c r="HCX1" s="61"/>
      <c r="HCY1" s="61"/>
      <c r="HCZ1" s="61"/>
      <c r="HDA1" s="61"/>
      <c r="HDB1" s="61"/>
      <c r="HDC1" s="61"/>
      <c r="HDD1" s="61"/>
      <c r="HDE1" s="61"/>
      <c r="HDF1" s="61"/>
      <c r="HDG1" s="61"/>
      <c r="HDH1" s="61"/>
      <c r="HDI1" s="61"/>
      <c r="HDJ1" s="61"/>
      <c r="HDK1" s="61"/>
      <c r="HDL1" s="61"/>
      <c r="HDM1" s="61"/>
      <c r="HDN1" s="61"/>
      <c r="HDO1" s="61"/>
      <c r="HDP1" s="61"/>
      <c r="HDQ1" s="61"/>
      <c r="HDR1" s="61"/>
      <c r="HDS1" s="61"/>
      <c r="HDT1" s="61"/>
      <c r="HDU1" s="61"/>
      <c r="HDV1" s="61"/>
      <c r="HDW1" s="61"/>
      <c r="HDX1" s="61"/>
      <c r="HDY1" s="61"/>
      <c r="HDZ1" s="61"/>
      <c r="HEA1" s="61"/>
      <c r="HEB1" s="61"/>
      <c r="HEC1" s="61"/>
      <c r="HED1" s="61"/>
      <c r="HEE1" s="61"/>
      <c r="HEF1" s="61"/>
      <c r="HEG1" s="61"/>
      <c r="HEH1" s="61"/>
      <c r="HEI1" s="61"/>
      <c r="HEJ1" s="61"/>
      <c r="HEK1" s="61"/>
      <c r="HEL1" s="61"/>
      <c r="HEM1" s="61"/>
      <c r="HEN1" s="61"/>
      <c r="HEO1" s="61"/>
      <c r="HEP1" s="61"/>
      <c r="HEQ1" s="61"/>
      <c r="HER1" s="61"/>
      <c r="HES1" s="61"/>
      <c r="HET1" s="61"/>
      <c r="HEU1" s="61"/>
      <c r="HEV1" s="61"/>
      <c r="HEW1" s="61"/>
      <c r="HEX1" s="61"/>
      <c r="HEY1" s="61"/>
      <c r="HEZ1" s="61"/>
      <c r="HFA1" s="61"/>
      <c r="HFB1" s="61"/>
      <c r="HFC1" s="61"/>
      <c r="HFD1" s="61"/>
      <c r="HFE1" s="61"/>
      <c r="HFF1" s="61"/>
      <c r="HFG1" s="61"/>
      <c r="HFH1" s="61"/>
      <c r="HFI1" s="61"/>
      <c r="HFJ1" s="61"/>
      <c r="HFK1" s="61"/>
      <c r="HFL1" s="61"/>
      <c r="HFM1" s="61"/>
      <c r="HFN1" s="61"/>
      <c r="HFO1" s="61"/>
      <c r="HFP1" s="61"/>
      <c r="HFQ1" s="61"/>
      <c r="HFR1" s="61"/>
      <c r="HFS1" s="61"/>
      <c r="HFT1" s="61"/>
      <c r="HFU1" s="61"/>
      <c r="HFV1" s="61"/>
      <c r="HFW1" s="61"/>
      <c r="HFX1" s="61"/>
      <c r="HFY1" s="61"/>
      <c r="HFZ1" s="61"/>
      <c r="HGA1" s="61"/>
      <c r="HGB1" s="61"/>
      <c r="HGC1" s="61"/>
      <c r="HGD1" s="61"/>
      <c r="HGE1" s="61"/>
      <c r="HGF1" s="61"/>
      <c r="HGG1" s="61"/>
      <c r="HGH1" s="61"/>
      <c r="HGI1" s="61"/>
      <c r="HGJ1" s="61"/>
      <c r="HGK1" s="61"/>
      <c r="HGL1" s="61"/>
      <c r="HGM1" s="61"/>
      <c r="HGN1" s="61"/>
      <c r="HGO1" s="61"/>
      <c r="HGP1" s="61"/>
      <c r="HGQ1" s="61"/>
      <c r="HGR1" s="61"/>
      <c r="HGS1" s="61"/>
      <c r="HGT1" s="61"/>
      <c r="HGU1" s="61"/>
      <c r="HGV1" s="61"/>
      <c r="HGW1" s="61"/>
      <c r="HGX1" s="61"/>
      <c r="HGY1" s="61"/>
      <c r="HGZ1" s="61"/>
      <c r="HHA1" s="61"/>
      <c r="HHB1" s="61"/>
      <c r="HHC1" s="61"/>
      <c r="HHD1" s="61"/>
      <c r="HHE1" s="61"/>
      <c r="HHF1" s="61"/>
      <c r="HHG1" s="61"/>
      <c r="HHH1" s="61"/>
      <c r="HHI1" s="61"/>
      <c r="HHJ1" s="61"/>
      <c r="HHK1" s="61"/>
      <c r="HHL1" s="61"/>
      <c r="HHM1" s="61"/>
      <c r="HHN1" s="61"/>
      <c r="HHO1" s="61"/>
      <c r="HHP1" s="61"/>
      <c r="HHQ1" s="61"/>
      <c r="HHR1" s="61"/>
      <c r="HHS1" s="61"/>
      <c r="HHT1" s="61"/>
      <c r="HHU1" s="61"/>
      <c r="HHV1" s="61"/>
      <c r="HHW1" s="61"/>
      <c r="HHX1" s="61"/>
      <c r="HHY1" s="61"/>
      <c r="HHZ1" s="61"/>
      <c r="HIA1" s="61"/>
      <c r="HIB1" s="61"/>
      <c r="HIC1" s="61"/>
      <c r="HID1" s="61"/>
      <c r="HIE1" s="61"/>
      <c r="HIF1" s="61"/>
      <c r="HIG1" s="61"/>
      <c r="HIH1" s="61"/>
      <c r="HII1" s="61"/>
      <c r="HIJ1" s="61"/>
      <c r="HIK1" s="61"/>
      <c r="HIL1" s="61"/>
      <c r="HIM1" s="61"/>
      <c r="HIN1" s="61"/>
      <c r="HIO1" s="61"/>
      <c r="HIP1" s="61"/>
      <c r="HIQ1" s="61"/>
      <c r="HIR1" s="61"/>
      <c r="HIS1" s="61"/>
      <c r="HIT1" s="61"/>
      <c r="HIU1" s="61"/>
      <c r="HIV1" s="61"/>
      <c r="HIW1" s="61"/>
      <c r="HIX1" s="61"/>
      <c r="HIY1" s="61"/>
      <c r="HIZ1" s="61"/>
      <c r="HJA1" s="61"/>
      <c r="HJB1" s="61"/>
      <c r="HJC1" s="61"/>
      <c r="HJD1" s="61"/>
      <c r="HJE1" s="61"/>
      <c r="HJF1" s="61"/>
      <c r="HJG1" s="61"/>
      <c r="HJH1" s="61"/>
      <c r="HJI1" s="61"/>
      <c r="HJJ1" s="61"/>
      <c r="HJK1" s="61"/>
      <c r="HJL1" s="61"/>
      <c r="HJM1" s="61"/>
      <c r="HJN1" s="61"/>
      <c r="HJO1" s="61"/>
      <c r="HJP1" s="61"/>
      <c r="HJQ1" s="61"/>
      <c r="HJR1" s="61"/>
      <c r="HJS1" s="61"/>
      <c r="HJT1" s="61"/>
      <c r="HJU1" s="61"/>
      <c r="HJV1" s="61"/>
      <c r="HJW1" s="61"/>
      <c r="HJX1" s="61"/>
      <c r="HJY1" s="61"/>
      <c r="HJZ1" s="61"/>
      <c r="HKA1" s="61"/>
      <c r="HKB1" s="61"/>
      <c r="HKC1" s="61"/>
      <c r="HKD1" s="61"/>
      <c r="HKE1" s="61"/>
      <c r="HKF1" s="61"/>
      <c r="HKG1" s="61"/>
      <c r="HKH1" s="61"/>
      <c r="HKI1" s="61"/>
      <c r="HKJ1" s="61"/>
      <c r="HKK1" s="61"/>
      <c r="HKL1" s="61"/>
      <c r="HKM1" s="61"/>
      <c r="HKN1" s="61"/>
      <c r="HKO1" s="61"/>
      <c r="HKP1" s="61"/>
      <c r="HKQ1" s="61"/>
      <c r="HKR1" s="61"/>
      <c r="HKS1" s="61"/>
      <c r="HKT1" s="61"/>
      <c r="HKU1" s="61"/>
      <c r="HKV1" s="61"/>
      <c r="HKW1" s="61"/>
      <c r="HKX1" s="61"/>
      <c r="HKY1" s="61"/>
      <c r="HKZ1" s="61"/>
      <c r="HLA1" s="61"/>
      <c r="HLB1" s="61"/>
      <c r="HLC1" s="61"/>
      <c r="HLD1" s="61"/>
      <c r="HLE1" s="61"/>
      <c r="HLF1" s="61"/>
      <c r="HLG1" s="61"/>
      <c r="HLH1" s="61"/>
      <c r="HLI1" s="61"/>
      <c r="HLJ1" s="61"/>
      <c r="HLK1" s="61"/>
      <c r="HLL1" s="61"/>
      <c r="HLM1" s="61"/>
      <c r="HLN1" s="61"/>
      <c r="HLO1" s="61"/>
      <c r="HLP1" s="61"/>
      <c r="HLQ1" s="61"/>
      <c r="HLR1" s="61"/>
      <c r="HLS1" s="61"/>
      <c r="HLT1" s="61"/>
      <c r="HLU1" s="61"/>
      <c r="HLV1" s="61"/>
      <c r="HLW1" s="61"/>
      <c r="HLX1" s="61"/>
      <c r="HLY1" s="61"/>
      <c r="HLZ1" s="61"/>
      <c r="HMA1" s="61"/>
      <c r="HMB1" s="61"/>
      <c r="HMC1" s="61"/>
      <c r="HMD1" s="61"/>
      <c r="HME1" s="61"/>
      <c r="HMF1" s="61"/>
      <c r="HMG1" s="61"/>
      <c r="HMH1" s="61"/>
      <c r="HMI1" s="61"/>
      <c r="HMJ1" s="61"/>
      <c r="HMK1" s="61"/>
      <c r="HML1" s="61"/>
      <c r="HMM1" s="61"/>
      <c r="HMN1" s="61"/>
      <c r="HMO1" s="61"/>
      <c r="HMP1" s="61"/>
      <c r="HMQ1" s="61"/>
      <c r="HMR1" s="61"/>
      <c r="HMS1" s="61"/>
      <c r="HMT1" s="61"/>
      <c r="HMU1" s="61"/>
      <c r="HMV1" s="61"/>
      <c r="HMW1" s="61"/>
      <c r="HMX1" s="61"/>
      <c r="HMY1" s="61"/>
      <c r="HMZ1" s="61"/>
      <c r="HNA1" s="61"/>
      <c r="HNB1" s="61"/>
      <c r="HNC1" s="61"/>
      <c r="HND1" s="61"/>
      <c r="HNE1" s="61"/>
      <c r="HNF1" s="61"/>
      <c r="HNG1" s="61"/>
      <c r="HNH1" s="61"/>
      <c r="HNI1" s="61"/>
      <c r="HNJ1" s="61"/>
      <c r="HNK1" s="61"/>
      <c r="HNL1" s="61"/>
      <c r="HNM1" s="61"/>
      <c r="HNN1" s="61"/>
      <c r="HNO1" s="61"/>
      <c r="HNP1" s="61"/>
      <c r="HNQ1" s="61"/>
      <c r="HNR1" s="61"/>
      <c r="HNS1" s="61"/>
      <c r="HNT1" s="61"/>
      <c r="HNU1" s="61"/>
      <c r="HNV1" s="61"/>
      <c r="HNW1" s="61"/>
      <c r="HNX1" s="61"/>
      <c r="HNY1" s="61"/>
      <c r="HNZ1" s="61"/>
      <c r="HOA1" s="61"/>
      <c r="HOB1" s="61"/>
      <c r="HOC1" s="61"/>
      <c r="HOD1" s="61"/>
      <c r="HOE1" s="61"/>
      <c r="HOF1" s="61"/>
      <c r="HOG1" s="61"/>
      <c r="HOH1" s="61"/>
      <c r="HOI1" s="61"/>
      <c r="HOJ1" s="61"/>
      <c r="HOK1" s="61"/>
      <c r="HOL1" s="61"/>
      <c r="HOM1" s="61"/>
      <c r="HON1" s="61"/>
      <c r="HOO1" s="61"/>
      <c r="HOP1" s="61"/>
      <c r="HOQ1" s="61"/>
      <c r="HOR1" s="61"/>
      <c r="HOS1" s="61"/>
      <c r="HOT1" s="61"/>
      <c r="HOU1" s="61"/>
      <c r="HOV1" s="61"/>
      <c r="HOW1" s="61"/>
      <c r="HOX1" s="61"/>
      <c r="HOY1" s="61"/>
      <c r="HOZ1" s="61"/>
      <c r="HPA1" s="61"/>
      <c r="HPB1" s="61"/>
      <c r="HPC1" s="61"/>
      <c r="HPD1" s="61"/>
      <c r="HPE1" s="61"/>
      <c r="HPF1" s="61"/>
      <c r="HPG1" s="61"/>
      <c r="HPH1" s="61"/>
      <c r="HPI1" s="61"/>
      <c r="HPJ1" s="61"/>
      <c r="HPK1" s="61"/>
      <c r="HPL1" s="61"/>
      <c r="HPM1" s="61"/>
      <c r="HPN1" s="61"/>
      <c r="HPO1" s="61"/>
      <c r="HPP1" s="61"/>
      <c r="HPQ1" s="61"/>
      <c r="HPR1" s="61"/>
      <c r="HPS1" s="61"/>
      <c r="HPT1" s="61"/>
      <c r="HPU1" s="61"/>
      <c r="HPV1" s="61"/>
      <c r="HPW1" s="61"/>
      <c r="HPX1" s="61"/>
      <c r="HPY1" s="61"/>
      <c r="HPZ1" s="61"/>
      <c r="HQA1" s="61"/>
      <c r="HQB1" s="61"/>
      <c r="HQC1" s="61"/>
      <c r="HQD1" s="61"/>
      <c r="HQE1" s="61"/>
      <c r="HQF1" s="61"/>
      <c r="HQG1" s="61"/>
      <c r="HQH1" s="61"/>
      <c r="HQI1" s="61"/>
      <c r="HQJ1" s="61"/>
      <c r="HQK1" s="61"/>
      <c r="HQL1" s="61"/>
      <c r="HQM1" s="61"/>
      <c r="HQN1" s="61"/>
      <c r="HQO1" s="61"/>
      <c r="HQP1" s="61"/>
      <c r="HQQ1" s="61"/>
      <c r="HQR1" s="61"/>
      <c r="HQS1" s="61"/>
      <c r="HQT1" s="61"/>
      <c r="HQU1" s="61"/>
      <c r="HQV1" s="61"/>
      <c r="HQW1" s="61"/>
      <c r="HQX1" s="61"/>
      <c r="HQY1" s="61"/>
      <c r="HQZ1" s="61"/>
      <c r="HRA1" s="61"/>
      <c r="HRB1" s="61"/>
      <c r="HRC1" s="61"/>
      <c r="HRD1" s="61"/>
      <c r="HRE1" s="61"/>
      <c r="HRF1" s="61"/>
      <c r="HRG1" s="61"/>
      <c r="HRH1" s="61"/>
      <c r="HRI1" s="61"/>
      <c r="HRJ1" s="61"/>
      <c r="HRK1" s="61"/>
      <c r="HRL1" s="61"/>
      <c r="HRM1" s="61"/>
      <c r="HRN1" s="61"/>
      <c r="HRO1" s="61"/>
      <c r="HRP1" s="61"/>
      <c r="HRQ1" s="61"/>
      <c r="HRR1" s="61"/>
      <c r="HRS1" s="61"/>
      <c r="HRT1" s="61"/>
      <c r="HRU1" s="61"/>
      <c r="HRV1" s="61"/>
      <c r="HRW1" s="61"/>
      <c r="HRX1" s="61"/>
      <c r="HRY1" s="61"/>
      <c r="HRZ1" s="61"/>
      <c r="HSA1" s="61"/>
      <c r="HSB1" s="61"/>
      <c r="HSC1" s="61"/>
      <c r="HSD1" s="61"/>
      <c r="HSE1" s="61"/>
      <c r="HSF1" s="61"/>
      <c r="HSG1" s="61"/>
      <c r="HSH1" s="61"/>
      <c r="HSI1" s="61"/>
      <c r="HSJ1" s="61"/>
      <c r="HSK1" s="61"/>
      <c r="HSL1" s="61"/>
      <c r="HSM1" s="61"/>
      <c r="HSN1" s="61"/>
      <c r="HSO1" s="61"/>
      <c r="HSP1" s="61"/>
      <c r="HSQ1" s="61"/>
      <c r="HSR1" s="61"/>
      <c r="HSS1" s="61"/>
      <c r="HST1" s="61"/>
      <c r="HSU1" s="61"/>
      <c r="HSV1" s="61"/>
      <c r="HSW1" s="61"/>
      <c r="HSX1" s="61"/>
      <c r="HSY1" s="61"/>
      <c r="HSZ1" s="61"/>
      <c r="HTA1" s="61"/>
      <c r="HTB1" s="61"/>
      <c r="HTC1" s="61"/>
      <c r="HTD1" s="61"/>
      <c r="HTE1" s="61"/>
      <c r="HTF1" s="61"/>
      <c r="HTG1" s="61"/>
      <c r="HTH1" s="61"/>
      <c r="HTI1" s="61"/>
      <c r="HTJ1" s="61"/>
      <c r="HTK1" s="61"/>
      <c r="HTL1" s="61"/>
      <c r="HTM1" s="61"/>
      <c r="HTN1" s="61"/>
      <c r="HTO1" s="61"/>
      <c r="HTP1" s="61"/>
      <c r="HTQ1" s="61"/>
      <c r="HTR1" s="61"/>
      <c r="HTS1" s="61"/>
      <c r="HTT1" s="61"/>
      <c r="HTU1" s="61"/>
      <c r="HTV1" s="61"/>
      <c r="HTW1" s="61"/>
      <c r="HTX1" s="61"/>
      <c r="HTY1" s="61"/>
      <c r="HTZ1" s="61"/>
      <c r="HUA1" s="61"/>
      <c r="HUB1" s="61"/>
      <c r="HUC1" s="61"/>
      <c r="HUD1" s="61"/>
      <c r="HUE1" s="61"/>
      <c r="HUF1" s="61"/>
      <c r="HUG1" s="61"/>
      <c r="HUH1" s="61"/>
      <c r="HUI1" s="61"/>
      <c r="HUJ1" s="61"/>
      <c r="HUK1" s="61"/>
      <c r="HUL1" s="61"/>
      <c r="HUM1" s="61"/>
      <c r="HUN1" s="61"/>
      <c r="HUO1" s="61"/>
      <c r="HUP1" s="61"/>
      <c r="HUQ1" s="61"/>
      <c r="HUR1" s="61"/>
      <c r="HUS1" s="61"/>
      <c r="HUT1" s="61"/>
      <c r="HUU1" s="61"/>
      <c r="HUV1" s="61"/>
      <c r="HUW1" s="61"/>
      <c r="HUX1" s="61"/>
      <c r="HUY1" s="61"/>
      <c r="HUZ1" s="61"/>
      <c r="HVA1" s="61"/>
      <c r="HVB1" s="61"/>
      <c r="HVC1" s="61"/>
      <c r="HVD1" s="61"/>
      <c r="HVE1" s="61"/>
      <c r="HVF1" s="61"/>
      <c r="HVG1" s="61"/>
      <c r="HVH1" s="61"/>
      <c r="HVI1" s="61"/>
      <c r="HVJ1" s="61"/>
      <c r="HVK1" s="61"/>
      <c r="HVL1" s="61"/>
      <c r="HVM1" s="61"/>
      <c r="HVN1" s="61"/>
      <c r="HVO1" s="61"/>
      <c r="HVP1" s="61"/>
      <c r="HVQ1" s="61"/>
      <c r="HVR1" s="61"/>
      <c r="HVS1" s="61"/>
      <c r="HVT1" s="61"/>
      <c r="HVU1" s="61"/>
      <c r="HVV1" s="61"/>
      <c r="HVW1" s="61"/>
      <c r="HVX1" s="61"/>
      <c r="HVY1" s="61"/>
      <c r="HVZ1" s="61"/>
      <c r="HWA1" s="61"/>
      <c r="HWB1" s="61"/>
      <c r="HWC1" s="61"/>
      <c r="HWD1" s="61"/>
      <c r="HWE1" s="61"/>
      <c r="HWF1" s="61"/>
      <c r="HWG1" s="61"/>
      <c r="HWH1" s="61"/>
      <c r="HWI1" s="61"/>
      <c r="HWJ1" s="61"/>
      <c r="HWK1" s="61"/>
      <c r="HWL1" s="61"/>
      <c r="HWM1" s="61"/>
      <c r="HWN1" s="61"/>
      <c r="HWO1" s="61"/>
      <c r="HWP1" s="61"/>
      <c r="HWQ1" s="61"/>
      <c r="HWR1" s="61"/>
      <c r="HWS1" s="61"/>
      <c r="HWT1" s="61"/>
      <c r="HWU1" s="61"/>
      <c r="HWV1" s="61"/>
      <c r="HWW1" s="61"/>
      <c r="HWX1" s="61"/>
      <c r="HWY1" s="61"/>
      <c r="HWZ1" s="61"/>
      <c r="HXA1" s="61"/>
      <c r="HXB1" s="61"/>
      <c r="HXC1" s="61"/>
      <c r="HXD1" s="61"/>
      <c r="HXE1" s="61"/>
      <c r="HXF1" s="61"/>
      <c r="HXG1" s="61"/>
      <c r="HXH1" s="61"/>
      <c r="HXI1" s="61"/>
      <c r="HXJ1" s="61"/>
      <c r="HXK1" s="61"/>
      <c r="HXL1" s="61"/>
      <c r="HXM1" s="61"/>
      <c r="HXN1" s="61"/>
      <c r="HXO1" s="61"/>
      <c r="HXP1" s="61"/>
      <c r="HXQ1" s="61"/>
      <c r="HXR1" s="61"/>
      <c r="HXS1" s="61"/>
      <c r="HXT1" s="61"/>
      <c r="HXU1" s="61"/>
      <c r="HXV1" s="61"/>
      <c r="HXW1" s="61"/>
      <c r="HXX1" s="61"/>
      <c r="HXY1" s="61"/>
      <c r="HXZ1" s="61"/>
      <c r="HYA1" s="61"/>
      <c r="HYB1" s="61"/>
      <c r="HYC1" s="61"/>
      <c r="HYD1" s="61"/>
      <c r="HYE1" s="61"/>
      <c r="HYF1" s="61"/>
      <c r="HYG1" s="61"/>
      <c r="HYH1" s="61"/>
      <c r="HYI1" s="61"/>
      <c r="HYJ1" s="61"/>
      <c r="HYK1" s="61"/>
      <c r="HYL1" s="61"/>
      <c r="HYM1" s="61"/>
      <c r="HYN1" s="61"/>
      <c r="HYO1" s="61"/>
      <c r="HYP1" s="61"/>
      <c r="HYQ1" s="61"/>
      <c r="HYR1" s="61"/>
      <c r="HYS1" s="61"/>
      <c r="HYT1" s="61"/>
      <c r="HYU1" s="61"/>
      <c r="HYV1" s="61"/>
      <c r="HYW1" s="61"/>
      <c r="HYX1" s="61"/>
      <c r="HYY1" s="61"/>
      <c r="HYZ1" s="61"/>
      <c r="HZA1" s="61"/>
      <c r="HZB1" s="61"/>
      <c r="HZC1" s="61"/>
      <c r="HZD1" s="61"/>
      <c r="HZE1" s="61"/>
      <c r="HZF1" s="61"/>
      <c r="HZG1" s="61"/>
      <c r="HZH1" s="61"/>
      <c r="HZI1" s="61"/>
      <c r="HZJ1" s="61"/>
      <c r="HZK1" s="61"/>
      <c r="HZL1" s="61"/>
      <c r="HZM1" s="61"/>
      <c r="HZN1" s="61"/>
      <c r="HZO1" s="61"/>
      <c r="HZP1" s="61"/>
      <c r="HZQ1" s="61"/>
      <c r="HZR1" s="61"/>
      <c r="HZS1" s="61"/>
      <c r="HZT1" s="61"/>
      <c r="HZU1" s="61"/>
      <c r="HZV1" s="61"/>
      <c r="HZW1" s="61"/>
      <c r="HZX1" s="61"/>
      <c r="HZY1" s="61"/>
      <c r="HZZ1" s="61"/>
      <c r="IAA1" s="61"/>
      <c r="IAB1" s="61"/>
      <c r="IAC1" s="61"/>
      <c r="IAD1" s="61"/>
      <c r="IAE1" s="61"/>
      <c r="IAF1" s="61"/>
      <c r="IAG1" s="61"/>
      <c r="IAH1" s="61"/>
      <c r="IAI1" s="61"/>
      <c r="IAJ1" s="61"/>
      <c r="IAK1" s="61"/>
      <c r="IAL1" s="61"/>
      <c r="IAM1" s="61"/>
      <c r="IAN1" s="61"/>
      <c r="IAO1" s="61"/>
      <c r="IAP1" s="61"/>
      <c r="IAQ1" s="61"/>
      <c r="IAR1" s="61"/>
      <c r="IAS1" s="61"/>
      <c r="IAT1" s="61"/>
      <c r="IAU1" s="61"/>
      <c r="IAV1" s="61"/>
      <c r="IAW1" s="61"/>
      <c r="IAX1" s="61"/>
      <c r="IAY1" s="61"/>
      <c r="IAZ1" s="61"/>
      <c r="IBA1" s="61"/>
      <c r="IBB1" s="61"/>
      <c r="IBC1" s="61"/>
      <c r="IBD1" s="61"/>
      <c r="IBE1" s="61"/>
      <c r="IBF1" s="61"/>
      <c r="IBG1" s="61"/>
      <c r="IBH1" s="61"/>
      <c r="IBI1" s="61"/>
      <c r="IBJ1" s="61"/>
      <c r="IBK1" s="61"/>
      <c r="IBL1" s="61"/>
      <c r="IBM1" s="61"/>
      <c r="IBN1" s="61"/>
      <c r="IBO1" s="61"/>
      <c r="IBP1" s="61"/>
      <c r="IBQ1" s="61"/>
      <c r="IBR1" s="61"/>
      <c r="IBS1" s="61"/>
      <c r="IBT1" s="61"/>
      <c r="IBU1" s="61"/>
      <c r="IBV1" s="61"/>
      <c r="IBW1" s="61"/>
      <c r="IBX1" s="61"/>
      <c r="IBY1" s="61"/>
      <c r="IBZ1" s="61"/>
      <c r="ICA1" s="61"/>
      <c r="ICB1" s="61"/>
      <c r="ICC1" s="61"/>
      <c r="ICD1" s="61"/>
      <c r="ICE1" s="61"/>
      <c r="ICF1" s="61"/>
      <c r="ICG1" s="61"/>
      <c r="ICH1" s="61"/>
      <c r="ICI1" s="61"/>
      <c r="ICJ1" s="61"/>
      <c r="ICK1" s="61"/>
      <c r="ICL1" s="61"/>
      <c r="ICM1" s="61"/>
      <c r="ICN1" s="61"/>
      <c r="ICO1" s="61"/>
      <c r="ICP1" s="61"/>
      <c r="ICQ1" s="61"/>
      <c r="ICR1" s="61"/>
      <c r="ICS1" s="61"/>
      <c r="ICT1" s="61"/>
      <c r="ICU1" s="61"/>
      <c r="ICV1" s="61"/>
      <c r="ICW1" s="61"/>
      <c r="ICX1" s="61"/>
      <c r="ICY1" s="61"/>
      <c r="ICZ1" s="61"/>
      <c r="IDA1" s="61"/>
      <c r="IDB1" s="61"/>
      <c r="IDC1" s="61"/>
      <c r="IDD1" s="61"/>
      <c r="IDE1" s="61"/>
      <c r="IDF1" s="61"/>
      <c r="IDG1" s="61"/>
      <c r="IDH1" s="61"/>
      <c r="IDI1" s="61"/>
      <c r="IDJ1" s="61"/>
      <c r="IDK1" s="61"/>
      <c r="IDL1" s="61"/>
      <c r="IDM1" s="61"/>
      <c r="IDN1" s="61"/>
      <c r="IDO1" s="61"/>
      <c r="IDP1" s="61"/>
      <c r="IDQ1" s="61"/>
      <c r="IDR1" s="61"/>
      <c r="IDS1" s="61"/>
      <c r="IDT1" s="61"/>
      <c r="IDU1" s="61"/>
      <c r="IDV1" s="61"/>
      <c r="IDW1" s="61"/>
      <c r="IDX1" s="61"/>
      <c r="IDY1" s="61"/>
      <c r="IDZ1" s="61"/>
      <c r="IEA1" s="61"/>
      <c r="IEB1" s="61"/>
      <c r="IEC1" s="61"/>
      <c r="IED1" s="61"/>
      <c r="IEE1" s="61"/>
      <c r="IEF1" s="61"/>
      <c r="IEG1" s="61"/>
      <c r="IEH1" s="61"/>
      <c r="IEI1" s="61"/>
      <c r="IEJ1" s="61"/>
      <c r="IEK1" s="61"/>
      <c r="IEL1" s="61"/>
      <c r="IEM1" s="61"/>
      <c r="IEN1" s="61"/>
      <c r="IEO1" s="61"/>
      <c r="IEP1" s="61"/>
      <c r="IEQ1" s="61"/>
      <c r="IER1" s="61"/>
      <c r="IES1" s="61"/>
      <c r="IET1" s="61"/>
      <c r="IEU1" s="61"/>
      <c r="IEV1" s="61"/>
      <c r="IEW1" s="61"/>
      <c r="IEX1" s="61"/>
      <c r="IEY1" s="61"/>
      <c r="IEZ1" s="61"/>
      <c r="IFA1" s="61"/>
      <c r="IFB1" s="61"/>
      <c r="IFC1" s="61"/>
      <c r="IFD1" s="61"/>
      <c r="IFE1" s="61"/>
      <c r="IFF1" s="61"/>
      <c r="IFG1" s="61"/>
      <c r="IFH1" s="61"/>
      <c r="IFI1" s="61"/>
      <c r="IFJ1" s="61"/>
      <c r="IFK1" s="61"/>
      <c r="IFL1" s="61"/>
      <c r="IFM1" s="61"/>
      <c r="IFN1" s="61"/>
      <c r="IFO1" s="61"/>
      <c r="IFP1" s="61"/>
      <c r="IFQ1" s="61"/>
      <c r="IFR1" s="61"/>
      <c r="IFS1" s="61"/>
      <c r="IFT1" s="61"/>
      <c r="IFU1" s="61"/>
      <c r="IFV1" s="61"/>
      <c r="IFW1" s="61"/>
      <c r="IFX1" s="61"/>
      <c r="IFY1" s="61"/>
      <c r="IFZ1" s="61"/>
      <c r="IGA1" s="61"/>
      <c r="IGB1" s="61"/>
      <c r="IGC1" s="61"/>
      <c r="IGD1" s="61"/>
      <c r="IGE1" s="61"/>
      <c r="IGF1" s="61"/>
      <c r="IGG1" s="61"/>
      <c r="IGH1" s="61"/>
      <c r="IGI1" s="61"/>
      <c r="IGJ1" s="61"/>
      <c r="IGK1" s="61"/>
      <c r="IGL1" s="61"/>
      <c r="IGM1" s="61"/>
      <c r="IGN1" s="61"/>
      <c r="IGO1" s="61"/>
      <c r="IGP1" s="61"/>
      <c r="IGQ1" s="61"/>
      <c r="IGR1" s="61"/>
      <c r="IGS1" s="61"/>
      <c r="IGT1" s="61"/>
      <c r="IGU1" s="61"/>
      <c r="IGV1" s="61"/>
      <c r="IGW1" s="61"/>
      <c r="IGX1" s="61"/>
      <c r="IGY1" s="61"/>
      <c r="IGZ1" s="61"/>
      <c r="IHA1" s="61"/>
      <c r="IHB1" s="61"/>
      <c r="IHC1" s="61"/>
      <c r="IHD1" s="61"/>
      <c r="IHE1" s="61"/>
      <c r="IHF1" s="61"/>
      <c r="IHG1" s="61"/>
      <c r="IHH1" s="61"/>
      <c r="IHI1" s="61"/>
      <c r="IHJ1" s="61"/>
      <c r="IHK1" s="61"/>
      <c r="IHL1" s="61"/>
      <c r="IHM1" s="61"/>
      <c r="IHN1" s="61"/>
      <c r="IHO1" s="61"/>
      <c r="IHP1" s="61"/>
      <c r="IHQ1" s="61"/>
      <c r="IHR1" s="61"/>
      <c r="IHS1" s="61"/>
      <c r="IHT1" s="61"/>
      <c r="IHU1" s="61"/>
      <c r="IHV1" s="61"/>
      <c r="IHW1" s="61"/>
      <c r="IHX1" s="61"/>
      <c r="IHY1" s="61"/>
      <c r="IHZ1" s="61"/>
      <c r="IIA1" s="61"/>
      <c r="IIB1" s="61"/>
      <c r="IIC1" s="61"/>
      <c r="IID1" s="61"/>
      <c r="IIE1" s="61"/>
      <c r="IIF1" s="61"/>
      <c r="IIG1" s="61"/>
      <c r="IIH1" s="61"/>
      <c r="III1" s="61"/>
      <c r="IIJ1" s="61"/>
      <c r="IIK1" s="61"/>
      <c r="IIL1" s="61"/>
      <c r="IIM1" s="61"/>
      <c r="IIN1" s="61"/>
      <c r="IIO1" s="61"/>
      <c r="IIP1" s="61"/>
      <c r="IIQ1" s="61"/>
      <c r="IIR1" s="61"/>
      <c r="IIS1" s="61"/>
      <c r="IIT1" s="61"/>
      <c r="IIU1" s="61"/>
      <c r="IIV1" s="61"/>
      <c r="IIW1" s="61"/>
      <c r="IIX1" s="61"/>
      <c r="IIY1" s="61"/>
      <c r="IIZ1" s="61"/>
      <c r="IJA1" s="61"/>
      <c r="IJB1" s="61"/>
      <c r="IJC1" s="61"/>
      <c r="IJD1" s="61"/>
      <c r="IJE1" s="61"/>
      <c r="IJF1" s="61"/>
      <c r="IJG1" s="61"/>
      <c r="IJH1" s="61"/>
      <c r="IJI1" s="61"/>
      <c r="IJJ1" s="61"/>
      <c r="IJK1" s="61"/>
      <c r="IJL1" s="61"/>
      <c r="IJM1" s="61"/>
      <c r="IJN1" s="61"/>
      <c r="IJO1" s="61"/>
      <c r="IJP1" s="61"/>
      <c r="IJQ1" s="61"/>
      <c r="IJR1" s="61"/>
      <c r="IJS1" s="61"/>
      <c r="IJT1" s="61"/>
      <c r="IJU1" s="61"/>
      <c r="IJV1" s="61"/>
      <c r="IJW1" s="61"/>
      <c r="IJX1" s="61"/>
      <c r="IJY1" s="61"/>
      <c r="IJZ1" s="61"/>
      <c r="IKA1" s="61"/>
      <c r="IKB1" s="61"/>
      <c r="IKC1" s="61"/>
      <c r="IKD1" s="61"/>
      <c r="IKE1" s="61"/>
      <c r="IKF1" s="61"/>
      <c r="IKG1" s="61"/>
      <c r="IKH1" s="61"/>
      <c r="IKI1" s="61"/>
      <c r="IKJ1" s="61"/>
      <c r="IKK1" s="61"/>
      <c r="IKL1" s="61"/>
      <c r="IKM1" s="61"/>
      <c r="IKN1" s="61"/>
      <c r="IKO1" s="61"/>
      <c r="IKP1" s="61"/>
      <c r="IKQ1" s="61"/>
      <c r="IKR1" s="61"/>
      <c r="IKS1" s="61"/>
      <c r="IKT1" s="61"/>
      <c r="IKU1" s="61"/>
      <c r="IKV1" s="61"/>
      <c r="IKW1" s="61"/>
      <c r="IKX1" s="61"/>
      <c r="IKY1" s="61"/>
      <c r="IKZ1" s="61"/>
      <c r="ILA1" s="61"/>
      <c r="ILB1" s="61"/>
      <c r="ILC1" s="61"/>
      <c r="ILD1" s="61"/>
      <c r="ILE1" s="61"/>
      <c r="ILF1" s="61"/>
      <c r="ILG1" s="61"/>
      <c r="ILH1" s="61"/>
      <c r="ILI1" s="61"/>
      <c r="ILJ1" s="61"/>
      <c r="ILK1" s="61"/>
      <c r="ILL1" s="61"/>
      <c r="ILM1" s="61"/>
      <c r="ILN1" s="61"/>
      <c r="ILO1" s="61"/>
      <c r="ILP1" s="61"/>
      <c r="ILQ1" s="61"/>
      <c r="ILR1" s="61"/>
      <c r="ILS1" s="61"/>
      <c r="ILT1" s="61"/>
      <c r="ILU1" s="61"/>
      <c r="ILV1" s="61"/>
      <c r="ILW1" s="61"/>
      <c r="ILX1" s="61"/>
      <c r="ILY1" s="61"/>
      <c r="ILZ1" s="61"/>
      <c r="IMA1" s="61"/>
      <c r="IMB1" s="61"/>
      <c r="IMC1" s="61"/>
      <c r="IMD1" s="61"/>
      <c r="IME1" s="61"/>
      <c r="IMF1" s="61"/>
      <c r="IMG1" s="61"/>
      <c r="IMH1" s="61"/>
      <c r="IMI1" s="61"/>
      <c r="IMJ1" s="61"/>
      <c r="IMK1" s="61"/>
      <c r="IML1" s="61"/>
      <c r="IMM1" s="61"/>
      <c r="IMN1" s="61"/>
      <c r="IMO1" s="61"/>
      <c r="IMP1" s="61"/>
      <c r="IMQ1" s="61"/>
      <c r="IMR1" s="61"/>
      <c r="IMS1" s="61"/>
      <c r="IMT1" s="61"/>
      <c r="IMU1" s="61"/>
      <c r="IMV1" s="61"/>
      <c r="IMW1" s="61"/>
      <c r="IMX1" s="61"/>
      <c r="IMY1" s="61"/>
      <c r="IMZ1" s="61"/>
      <c r="INA1" s="61"/>
      <c r="INB1" s="61"/>
      <c r="INC1" s="61"/>
      <c r="IND1" s="61"/>
      <c r="INE1" s="61"/>
      <c r="INF1" s="61"/>
      <c r="ING1" s="61"/>
      <c r="INH1" s="61"/>
      <c r="INI1" s="61"/>
      <c r="INJ1" s="61"/>
      <c r="INK1" s="61"/>
      <c r="INL1" s="61"/>
      <c r="INM1" s="61"/>
      <c r="INN1" s="61"/>
      <c r="INO1" s="61"/>
      <c r="INP1" s="61"/>
      <c r="INQ1" s="61"/>
      <c r="INR1" s="61"/>
      <c r="INS1" s="61"/>
      <c r="INT1" s="61"/>
      <c r="INU1" s="61"/>
      <c r="INV1" s="61"/>
      <c r="INW1" s="61"/>
      <c r="INX1" s="61"/>
      <c r="INY1" s="61"/>
      <c r="INZ1" s="61"/>
      <c r="IOA1" s="61"/>
      <c r="IOB1" s="61"/>
      <c r="IOC1" s="61"/>
      <c r="IOD1" s="61"/>
      <c r="IOE1" s="61"/>
      <c r="IOF1" s="61"/>
      <c r="IOG1" s="61"/>
      <c r="IOH1" s="61"/>
      <c r="IOI1" s="61"/>
      <c r="IOJ1" s="61"/>
      <c r="IOK1" s="61"/>
      <c r="IOL1" s="61"/>
      <c r="IOM1" s="61"/>
      <c r="ION1" s="61"/>
      <c r="IOO1" s="61"/>
      <c r="IOP1" s="61"/>
      <c r="IOQ1" s="61"/>
      <c r="IOR1" s="61"/>
      <c r="IOS1" s="61"/>
      <c r="IOT1" s="61"/>
      <c r="IOU1" s="61"/>
      <c r="IOV1" s="61"/>
      <c r="IOW1" s="61"/>
      <c r="IOX1" s="61"/>
      <c r="IOY1" s="61"/>
      <c r="IOZ1" s="61"/>
      <c r="IPA1" s="61"/>
      <c r="IPB1" s="61"/>
      <c r="IPC1" s="61"/>
      <c r="IPD1" s="61"/>
      <c r="IPE1" s="61"/>
      <c r="IPF1" s="61"/>
      <c r="IPG1" s="61"/>
      <c r="IPH1" s="61"/>
      <c r="IPI1" s="61"/>
      <c r="IPJ1" s="61"/>
      <c r="IPK1" s="61"/>
      <c r="IPL1" s="61"/>
      <c r="IPM1" s="61"/>
      <c r="IPN1" s="61"/>
      <c r="IPO1" s="61"/>
      <c r="IPP1" s="61"/>
      <c r="IPQ1" s="61"/>
      <c r="IPR1" s="61"/>
      <c r="IPS1" s="61"/>
      <c r="IPT1" s="61"/>
      <c r="IPU1" s="61"/>
      <c r="IPV1" s="61"/>
      <c r="IPW1" s="61"/>
      <c r="IPX1" s="61"/>
      <c r="IPY1" s="61"/>
      <c r="IPZ1" s="61"/>
      <c r="IQA1" s="61"/>
      <c r="IQB1" s="61"/>
      <c r="IQC1" s="61"/>
      <c r="IQD1" s="61"/>
      <c r="IQE1" s="61"/>
      <c r="IQF1" s="61"/>
      <c r="IQG1" s="61"/>
      <c r="IQH1" s="61"/>
      <c r="IQI1" s="61"/>
      <c r="IQJ1" s="61"/>
      <c r="IQK1" s="61"/>
      <c r="IQL1" s="61"/>
      <c r="IQM1" s="61"/>
      <c r="IQN1" s="61"/>
      <c r="IQO1" s="61"/>
      <c r="IQP1" s="61"/>
      <c r="IQQ1" s="61"/>
      <c r="IQR1" s="61"/>
      <c r="IQS1" s="61"/>
      <c r="IQT1" s="61"/>
      <c r="IQU1" s="61"/>
      <c r="IQV1" s="61"/>
      <c r="IQW1" s="61"/>
      <c r="IQX1" s="61"/>
      <c r="IQY1" s="61"/>
      <c r="IQZ1" s="61"/>
      <c r="IRA1" s="61"/>
      <c r="IRB1" s="61"/>
      <c r="IRC1" s="61"/>
      <c r="IRD1" s="61"/>
      <c r="IRE1" s="61"/>
      <c r="IRF1" s="61"/>
      <c r="IRG1" s="61"/>
      <c r="IRH1" s="61"/>
      <c r="IRI1" s="61"/>
      <c r="IRJ1" s="61"/>
      <c r="IRK1" s="61"/>
      <c r="IRL1" s="61"/>
      <c r="IRM1" s="61"/>
      <c r="IRN1" s="61"/>
      <c r="IRO1" s="61"/>
      <c r="IRP1" s="61"/>
      <c r="IRQ1" s="61"/>
      <c r="IRR1" s="61"/>
      <c r="IRS1" s="61"/>
      <c r="IRT1" s="61"/>
      <c r="IRU1" s="61"/>
      <c r="IRV1" s="61"/>
      <c r="IRW1" s="61"/>
      <c r="IRX1" s="61"/>
      <c r="IRY1" s="61"/>
      <c r="IRZ1" s="61"/>
      <c r="ISA1" s="61"/>
      <c r="ISB1" s="61"/>
      <c r="ISC1" s="61"/>
      <c r="ISD1" s="61"/>
      <c r="ISE1" s="61"/>
      <c r="ISF1" s="61"/>
      <c r="ISG1" s="61"/>
      <c r="ISH1" s="61"/>
      <c r="ISI1" s="61"/>
      <c r="ISJ1" s="61"/>
      <c r="ISK1" s="61"/>
      <c r="ISL1" s="61"/>
      <c r="ISM1" s="61"/>
      <c r="ISN1" s="61"/>
      <c r="ISO1" s="61"/>
      <c r="ISP1" s="61"/>
      <c r="ISQ1" s="61"/>
      <c r="ISR1" s="61"/>
      <c r="ISS1" s="61"/>
      <c r="IST1" s="61"/>
      <c r="ISU1" s="61"/>
      <c r="ISV1" s="61"/>
      <c r="ISW1" s="61"/>
      <c r="ISX1" s="61"/>
      <c r="ISY1" s="61"/>
      <c r="ISZ1" s="61"/>
      <c r="ITA1" s="61"/>
      <c r="ITB1" s="61"/>
      <c r="ITC1" s="61"/>
      <c r="ITD1" s="61"/>
      <c r="ITE1" s="61"/>
      <c r="ITF1" s="61"/>
      <c r="ITG1" s="61"/>
      <c r="ITH1" s="61"/>
      <c r="ITI1" s="61"/>
      <c r="ITJ1" s="61"/>
      <c r="ITK1" s="61"/>
      <c r="ITL1" s="61"/>
      <c r="ITM1" s="61"/>
      <c r="ITN1" s="61"/>
      <c r="ITO1" s="61"/>
      <c r="ITP1" s="61"/>
      <c r="ITQ1" s="61"/>
      <c r="ITR1" s="61"/>
      <c r="ITS1" s="61"/>
      <c r="ITT1" s="61"/>
      <c r="ITU1" s="61"/>
      <c r="ITV1" s="61"/>
      <c r="ITW1" s="61"/>
      <c r="ITX1" s="61"/>
      <c r="ITY1" s="61"/>
      <c r="ITZ1" s="61"/>
      <c r="IUA1" s="61"/>
      <c r="IUB1" s="61"/>
      <c r="IUC1" s="61"/>
      <c r="IUD1" s="61"/>
      <c r="IUE1" s="61"/>
      <c r="IUF1" s="61"/>
      <c r="IUG1" s="61"/>
      <c r="IUH1" s="61"/>
      <c r="IUI1" s="61"/>
      <c r="IUJ1" s="61"/>
      <c r="IUK1" s="61"/>
      <c r="IUL1" s="61"/>
      <c r="IUM1" s="61"/>
      <c r="IUN1" s="61"/>
      <c r="IUO1" s="61"/>
      <c r="IUP1" s="61"/>
      <c r="IUQ1" s="61"/>
      <c r="IUR1" s="61"/>
      <c r="IUS1" s="61"/>
      <c r="IUT1" s="61"/>
      <c r="IUU1" s="61"/>
      <c r="IUV1" s="61"/>
      <c r="IUW1" s="61"/>
      <c r="IUX1" s="61"/>
      <c r="IUY1" s="61"/>
      <c r="IUZ1" s="61"/>
      <c r="IVA1" s="61"/>
      <c r="IVB1" s="61"/>
      <c r="IVC1" s="61"/>
      <c r="IVD1" s="61"/>
      <c r="IVE1" s="61"/>
      <c r="IVF1" s="61"/>
      <c r="IVG1" s="61"/>
      <c r="IVH1" s="61"/>
      <c r="IVI1" s="61"/>
      <c r="IVJ1" s="61"/>
      <c r="IVK1" s="61"/>
      <c r="IVL1" s="61"/>
      <c r="IVM1" s="61"/>
      <c r="IVN1" s="61"/>
      <c r="IVO1" s="61"/>
      <c r="IVP1" s="61"/>
      <c r="IVQ1" s="61"/>
      <c r="IVR1" s="61"/>
      <c r="IVS1" s="61"/>
      <c r="IVT1" s="61"/>
      <c r="IVU1" s="61"/>
      <c r="IVV1" s="61"/>
      <c r="IVW1" s="61"/>
      <c r="IVX1" s="61"/>
      <c r="IVY1" s="61"/>
      <c r="IVZ1" s="61"/>
      <c r="IWA1" s="61"/>
      <c r="IWB1" s="61"/>
      <c r="IWC1" s="61"/>
      <c r="IWD1" s="61"/>
      <c r="IWE1" s="61"/>
      <c r="IWF1" s="61"/>
      <c r="IWG1" s="61"/>
      <c r="IWH1" s="61"/>
      <c r="IWI1" s="61"/>
      <c r="IWJ1" s="61"/>
      <c r="IWK1" s="61"/>
      <c r="IWL1" s="61"/>
      <c r="IWM1" s="61"/>
      <c r="IWN1" s="61"/>
      <c r="IWO1" s="61"/>
      <c r="IWP1" s="61"/>
      <c r="IWQ1" s="61"/>
      <c r="IWR1" s="61"/>
      <c r="IWS1" s="61"/>
      <c r="IWT1" s="61"/>
      <c r="IWU1" s="61"/>
      <c r="IWV1" s="61"/>
      <c r="IWW1" s="61"/>
      <c r="IWX1" s="61"/>
      <c r="IWY1" s="61"/>
      <c r="IWZ1" s="61"/>
      <c r="IXA1" s="61"/>
      <c r="IXB1" s="61"/>
      <c r="IXC1" s="61"/>
      <c r="IXD1" s="61"/>
      <c r="IXE1" s="61"/>
      <c r="IXF1" s="61"/>
      <c r="IXG1" s="61"/>
      <c r="IXH1" s="61"/>
      <c r="IXI1" s="61"/>
      <c r="IXJ1" s="61"/>
      <c r="IXK1" s="61"/>
      <c r="IXL1" s="61"/>
      <c r="IXM1" s="61"/>
      <c r="IXN1" s="61"/>
      <c r="IXO1" s="61"/>
      <c r="IXP1" s="61"/>
      <c r="IXQ1" s="61"/>
      <c r="IXR1" s="61"/>
      <c r="IXS1" s="61"/>
      <c r="IXT1" s="61"/>
      <c r="IXU1" s="61"/>
      <c r="IXV1" s="61"/>
      <c r="IXW1" s="61"/>
      <c r="IXX1" s="61"/>
      <c r="IXY1" s="61"/>
      <c r="IXZ1" s="61"/>
      <c r="IYA1" s="61"/>
      <c r="IYB1" s="61"/>
      <c r="IYC1" s="61"/>
      <c r="IYD1" s="61"/>
      <c r="IYE1" s="61"/>
      <c r="IYF1" s="61"/>
      <c r="IYG1" s="61"/>
      <c r="IYH1" s="61"/>
      <c r="IYI1" s="61"/>
      <c r="IYJ1" s="61"/>
      <c r="IYK1" s="61"/>
      <c r="IYL1" s="61"/>
      <c r="IYM1" s="61"/>
      <c r="IYN1" s="61"/>
      <c r="IYO1" s="61"/>
      <c r="IYP1" s="61"/>
      <c r="IYQ1" s="61"/>
      <c r="IYR1" s="61"/>
      <c r="IYS1" s="61"/>
      <c r="IYT1" s="61"/>
      <c r="IYU1" s="61"/>
      <c r="IYV1" s="61"/>
      <c r="IYW1" s="61"/>
      <c r="IYX1" s="61"/>
      <c r="IYY1" s="61"/>
      <c r="IYZ1" s="61"/>
      <c r="IZA1" s="61"/>
      <c r="IZB1" s="61"/>
      <c r="IZC1" s="61"/>
      <c r="IZD1" s="61"/>
      <c r="IZE1" s="61"/>
      <c r="IZF1" s="61"/>
      <c r="IZG1" s="61"/>
      <c r="IZH1" s="61"/>
      <c r="IZI1" s="61"/>
      <c r="IZJ1" s="61"/>
      <c r="IZK1" s="61"/>
      <c r="IZL1" s="61"/>
      <c r="IZM1" s="61"/>
      <c r="IZN1" s="61"/>
      <c r="IZO1" s="61"/>
      <c r="IZP1" s="61"/>
      <c r="IZQ1" s="61"/>
      <c r="IZR1" s="61"/>
      <c r="IZS1" s="61"/>
      <c r="IZT1" s="61"/>
      <c r="IZU1" s="61"/>
      <c r="IZV1" s="61"/>
      <c r="IZW1" s="61"/>
      <c r="IZX1" s="61"/>
      <c r="IZY1" s="61"/>
      <c r="IZZ1" s="61"/>
      <c r="JAA1" s="61"/>
      <c r="JAB1" s="61"/>
      <c r="JAC1" s="61"/>
      <c r="JAD1" s="61"/>
      <c r="JAE1" s="61"/>
      <c r="JAF1" s="61"/>
      <c r="JAG1" s="61"/>
      <c r="JAH1" s="61"/>
      <c r="JAI1" s="61"/>
      <c r="JAJ1" s="61"/>
      <c r="JAK1" s="61"/>
      <c r="JAL1" s="61"/>
      <c r="JAM1" s="61"/>
      <c r="JAN1" s="61"/>
      <c r="JAO1" s="61"/>
      <c r="JAP1" s="61"/>
      <c r="JAQ1" s="61"/>
      <c r="JAR1" s="61"/>
      <c r="JAS1" s="61"/>
      <c r="JAT1" s="61"/>
      <c r="JAU1" s="61"/>
      <c r="JAV1" s="61"/>
      <c r="JAW1" s="61"/>
      <c r="JAX1" s="61"/>
      <c r="JAY1" s="61"/>
      <c r="JAZ1" s="61"/>
      <c r="JBA1" s="61"/>
      <c r="JBB1" s="61"/>
      <c r="JBC1" s="61"/>
      <c r="JBD1" s="61"/>
      <c r="JBE1" s="61"/>
      <c r="JBF1" s="61"/>
      <c r="JBG1" s="61"/>
      <c r="JBH1" s="61"/>
      <c r="JBI1" s="61"/>
      <c r="JBJ1" s="61"/>
      <c r="JBK1" s="61"/>
      <c r="JBL1" s="61"/>
      <c r="JBM1" s="61"/>
      <c r="JBN1" s="61"/>
      <c r="JBO1" s="61"/>
      <c r="JBP1" s="61"/>
      <c r="JBQ1" s="61"/>
      <c r="JBR1" s="61"/>
      <c r="JBS1" s="61"/>
      <c r="JBT1" s="61"/>
      <c r="JBU1" s="61"/>
      <c r="JBV1" s="61"/>
      <c r="JBW1" s="61"/>
      <c r="JBX1" s="61"/>
      <c r="JBY1" s="61"/>
      <c r="JBZ1" s="61"/>
      <c r="JCA1" s="61"/>
      <c r="JCB1" s="61"/>
      <c r="JCC1" s="61"/>
      <c r="JCD1" s="61"/>
      <c r="JCE1" s="61"/>
      <c r="JCF1" s="61"/>
      <c r="JCG1" s="61"/>
      <c r="JCH1" s="61"/>
      <c r="JCI1" s="61"/>
      <c r="JCJ1" s="61"/>
      <c r="JCK1" s="61"/>
      <c r="JCL1" s="61"/>
      <c r="JCM1" s="61"/>
      <c r="JCN1" s="61"/>
      <c r="JCO1" s="61"/>
      <c r="JCP1" s="61"/>
      <c r="JCQ1" s="61"/>
      <c r="JCR1" s="61"/>
      <c r="JCS1" s="61"/>
      <c r="JCT1" s="61"/>
      <c r="JCU1" s="61"/>
      <c r="JCV1" s="61"/>
      <c r="JCW1" s="61"/>
      <c r="JCX1" s="61"/>
      <c r="JCY1" s="61"/>
      <c r="JCZ1" s="61"/>
      <c r="JDA1" s="61"/>
      <c r="JDB1" s="61"/>
      <c r="JDC1" s="61"/>
      <c r="JDD1" s="61"/>
      <c r="JDE1" s="61"/>
      <c r="JDF1" s="61"/>
      <c r="JDG1" s="61"/>
      <c r="JDH1" s="61"/>
      <c r="JDI1" s="61"/>
      <c r="JDJ1" s="61"/>
      <c r="JDK1" s="61"/>
      <c r="JDL1" s="61"/>
      <c r="JDM1" s="61"/>
      <c r="JDN1" s="61"/>
      <c r="JDO1" s="61"/>
      <c r="JDP1" s="61"/>
      <c r="JDQ1" s="61"/>
      <c r="JDR1" s="61"/>
      <c r="JDS1" s="61"/>
      <c r="JDT1" s="61"/>
      <c r="JDU1" s="61"/>
      <c r="JDV1" s="61"/>
      <c r="JDW1" s="61"/>
      <c r="JDX1" s="61"/>
      <c r="JDY1" s="61"/>
      <c r="JDZ1" s="61"/>
      <c r="JEA1" s="61"/>
      <c r="JEB1" s="61"/>
      <c r="JEC1" s="61"/>
      <c r="JED1" s="61"/>
      <c r="JEE1" s="61"/>
      <c r="JEF1" s="61"/>
      <c r="JEG1" s="61"/>
      <c r="JEH1" s="61"/>
      <c r="JEI1" s="61"/>
      <c r="JEJ1" s="61"/>
      <c r="JEK1" s="61"/>
      <c r="JEL1" s="61"/>
      <c r="JEM1" s="61"/>
      <c r="JEN1" s="61"/>
      <c r="JEO1" s="61"/>
      <c r="JEP1" s="61"/>
      <c r="JEQ1" s="61"/>
      <c r="JER1" s="61"/>
      <c r="JES1" s="61"/>
      <c r="JET1" s="61"/>
      <c r="JEU1" s="61"/>
      <c r="JEV1" s="61"/>
      <c r="JEW1" s="61"/>
      <c r="JEX1" s="61"/>
      <c r="JEY1" s="61"/>
      <c r="JEZ1" s="61"/>
      <c r="JFA1" s="61"/>
      <c r="JFB1" s="61"/>
      <c r="JFC1" s="61"/>
      <c r="JFD1" s="61"/>
      <c r="JFE1" s="61"/>
      <c r="JFF1" s="61"/>
      <c r="JFG1" s="61"/>
      <c r="JFH1" s="61"/>
      <c r="JFI1" s="61"/>
      <c r="JFJ1" s="61"/>
      <c r="JFK1" s="61"/>
      <c r="JFL1" s="61"/>
      <c r="JFM1" s="61"/>
      <c r="JFN1" s="61"/>
      <c r="JFO1" s="61"/>
      <c r="JFP1" s="61"/>
      <c r="JFQ1" s="61"/>
      <c r="JFR1" s="61"/>
      <c r="JFS1" s="61"/>
      <c r="JFT1" s="61"/>
      <c r="JFU1" s="61"/>
      <c r="JFV1" s="61"/>
      <c r="JFW1" s="61"/>
      <c r="JFX1" s="61"/>
      <c r="JFY1" s="61"/>
      <c r="JFZ1" s="61"/>
      <c r="JGA1" s="61"/>
      <c r="JGB1" s="61"/>
      <c r="JGC1" s="61"/>
      <c r="JGD1" s="61"/>
      <c r="JGE1" s="61"/>
      <c r="JGF1" s="61"/>
      <c r="JGG1" s="61"/>
      <c r="JGH1" s="61"/>
      <c r="JGI1" s="61"/>
      <c r="JGJ1" s="61"/>
      <c r="JGK1" s="61"/>
      <c r="JGL1" s="61"/>
      <c r="JGM1" s="61"/>
      <c r="JGN1" s="61"/>
      <c r="JGO1" s="61"/>
      <c r="JGP1" s="61"/>
      <c r="JGQ1" s="61"/>
      <c r="JGR1" s="61"/>
      <c r="JGS1" s="61"/>
      <c r="JGT1" s="61"/>
      <c r="JGU1" s="61"/>
      <c r="JGV1" s="61"/>
      <c r="JGW1" s="61"/>
      <c r="JGX1" s="61"/>
      <c r="JGY1" s="61"/>
      <c r="JGZ1" s="61"/>
      <c r="JHA1" s="61"/>
      <c r="JHB1" s="61"/>
      <c r="JHC1" s="61"/>
      <c r="JHD1" s="61"/>
      <c r="JHE1" s="61"/>
      <c r="JHF1" s="61"/>
      <c r="JHG1" s="61"/>
      <c r="JHH1" s="61"/>
      <c r="JHI1" s="61"/>
      <c r="JHJ1" s="61"/>
      <c r="JHK1" s="61"/>
      <c r="JHL1" s="61"/>
      <c r="JHM1" s="61"/>
      <c r="JHN1" s="61"/>
      <c r="JHO1" s="61"/>
      <c r="JHP1" s="61"/>
      <c r="JHQ1" s="61"/>
      <c r="JHR1" s="61"/>
      <c r="JHS1" s="61"/>
      <c r="JHT1" s="61"/>
      <c r="JHU1" s="61"/>
      <c r="JHV1" s="61"/>
      <c r="JHW1" s="61"/>
      <c r="JHX1" s="61"/>
      <c r="JHY1" s="61"/>
      <c r="JHZ1" s="61"/>
      <c r="JIA1" s="61"/>
      <c r="JIB1" s="61"/>
      <c r="JIC1" s="61"/>
      <c r="JID1" s="61"/>
      <c r="JIE1" s="61"/>
      <c r="JIF1" s="61"/>
      <c r="JIG1" s="61"/>
      <c r="JIH1" s="61"/>
      <c r="JII1" s="61"/>
      <c r="JIJ1" s="61"/>
      <c r="JIK1" s="61"/>
      <c r="JIL1" s="61"/>
      <c r="JIM1" s="61"/>
      <c r="JIN1" s="61"/>
      <c r="JIO1" s="61"/>
      <c r="JIP1" s="61"/>
      <c r="JIQ1" s="61"/>
      <c r="JIR1" s="61"/>
      <c r="JIS1" s="61"/>
      <c r="JIT1" s="61"/>
      <c r="JIU1" s="61"/>
      <c r="JIV1" s="61"/>
      <c r="JIW1" s="61"/>
      <c r="JIX1" s="61"/>
      <c r="JIY1" s="61"/>
      <c r="JIZ1" s="61"/>
      <c r="JJA1" s="61"/>
      <c r="JJB1" s="61"/>
      <c r="JJC1" s="61"/>
      <c r="JJD1" s="61"/>
      <c r="JJE1" s="61"/>
      <c r="JJF1" s="61"/>
      <c r="JJG1" s="61"/>
      <c r="JJH1" s="61"/>
      <c r="JJI1" s="61"/>
      <c r="JJJ1" s="61"/>
      <c r="JJK1" s="61"/>
      <c r="JJL1" s="61"/>
      <c r="JJM1" s="61"/>
      <c r="JJN1" s="61"/>
      <c r="JJO1" s="61"/>
      <c r="JJP1" s="61"/>
      <c r="JJQ1" s="61"/>
      <c r="JJR1" s="61"/>
      <c r="JJS1" s="61"/>
      <c r="JJT1" s="61"/>
      <c r="JJU1" s="61"/>
      <c r="JJV1" s="61"/>
      <c r="JJW1" s="61"/>
      <c r="JJX1" s="61"/>
      <c r="JJY1" s="61"/>
      <c r="JJZ1" s="61"/>
      <c r="JKA1" s="61"/>
      <c r="JKB1" s="61"/>
      <c r="JKC1" s="61"/>
      <c r="JKD1" s="61"/>
      <c r="JKE1" s="61"/>
      <c r="JKF1" s="61"/>
      <c r="JKG1" s="61"/>
      <c r="JKH1" s="61"/>
      <c r="JKI1" s="61"/>
      <c r="JKJ1" s="61"/>
      <c r="JKK1" s="61"/>
      <c r="JKL1" s="61"/>
      <c r="JKM1" s="61"/>
      <c r="JKN1" s="61"/>
      <c r="JKO1" s="61"/>
      <c r="JKP1" s="61"/>
      <c r="JKQ1" s="61"/>
      <c r="JKR1" s="61"/>
      <c r="JKS1" s="61"/>
      <c r="JKT1" s="61"/>
      <c r="JKU1" s="61"/>
      <c r="JKV1" s="61"/>
      <c r="JKW1" s="61"/>
      <c r="JKX1" s="61"/>
      <c r="JKY1" s="61"/>
      <c r="JKZ1" s="61"/>
      <c r="JLA1" s="61"/>
      <c r="JLB1" s="61"/>
      <c r="JLC1" s="61"/>
      <c r="JLD1" s="61"/>
      <c r="JLE1" s="61"/>
      <c r="JLF1" s="61"/>
      <c r="JLG1" s="61"/>
      <c r="JLH1" s="61"/>
      <c r="JLI1" s="61"/>
      <c r="JLJ1" s="61"/>
      <c r="JLK1" s="61"/>
      <c r="JLL1" s="61"/>
      <c r="JLM1" s="61"/>
      <c r="JLN1" s="61"/>
      <c r="JLO1" s="61"/>
      <c r="JLP1" s="61"/>
      <c r="JLQ1" s="61"/>
      <c r="JLR1" s="61"/>
      <c r="JLS1" s="61"/>
      <c r="JLT1" s="61"/>
      <c r="JLU1" s="61"/>
      <c r="JLV1" s="61"/>
      <c r="JLW1" s="61"/>
      <c r="JLX1" s="61"/>
      <c r="JLY1" s="61"/>
      <c r="JLZ1" s="61"/>
      <c r="JMA1" s="61"/>
      <c r="JMB1" s="61"/>
      <c r="JMC1" s="61"/>
      <c r="JMD1" s="61"/>
      <c r="JME1" s="61"/>
      <c r="JMF1" s="61"/>
      <c r="JMG1" s="61"/>
      <c r="JMH1" s="61"/>
      <c r="JMI1" s="61"/>
      <c r="JMJ1" s="61"/>
      <c r="JMK1" s="61"/>
      <c r="JML1" s="61"/>
      <c r="JMM1" s="61"/>
      <c r="JMN1" s="61"/>
      <c r="JMO1" s="61"/>
      <c r="JMP1" s="61"/>
      <c r="JMQ1" s="61"/>
      <c r="JMR1" s="61"/>
      <c r="JMS1" s="61"/>
      <c r="JMT1" s="61"/>
      <c r="JMU1" s="61"/>
      <c r="JMV1" s="61"/>
      <c r="JMW1" s="61"/>
      <c r="JMX1" s="61"/>
      <c r="JMY1" s="61"/>
      <c r="JMZ1" s="61"/>
      <c r="JNA1" s="61"/>
      <c r="JNB1" s="61"/>
      <c r="JNC1" s="61"/>
      <c r="JND1" s="61"/>
      <c r="JNE1" s="61"/>
      <c r="JNF1" s="61"/>
      <c r="JNG1" s="61"/>
      <c r="JNH1" s="61"/>
      <c r="JNI1" s="61"/>
      <c r="JNJ1" s="61"/>
      <c r="JNK1" s="61"/>
      <c r="JNL1" s="61"/>
      <c r="JNM1" s="61"/>
      <c r="JNN1" s="61"/>
      <c r="JNO1" s="61"/>
      <c r="JNP1" s="61"/>
      <c r="JNQ1" s="61"/>
      <c r="JNR1" s="61"/>
      <c r="JNS1" s="61"/>
      <c r="JNT1" s="61"/>
      <c r="JNU1" s="61"/>
      <c r="JNV1" s="61"/>
      <c r="JNW1" s="61"/>
      <c r="JNX1" s="61"/>
      <c r="JNY1" s="61"/>
      <c r="JNZ1" s="61"/>
      <c r="JOA1" s="61"/>
      <c r="JOB1" s="61"/>
      <c r="JOC1" s="61"/>
      <c r="JOD1" s="61"/>
      <c r="JOE1" s="61"/>
      <c r="JOF1" s="61"/>
      <c r="JOG1" s="61"/>
      <c r="JOH1" s="61"/>
      <c r="JOI1" s="61"/>
      <c r="JOJ1" s="61"/>
      <c r="JOK1" s="61"/>
      <c r="JOL1" s="61"/>
      <c r="JOM1" s="61"/>
      <c r="JON1" s="61"/>
      <c r="JOO1" s="61"/>
      <c r="JOP1" s="61"/>
      <c r="JOQ1" s="61"/>
      <c r="JOR1" s="61"/>
      <c r="JOS1" s="61"/>
      <c r="JOT1" s="61"/>
      <c r="JOU1" s="61"/>
      <c r="JOV1" s="61"/>
      <c r="JOW1" s="61"/>
      <c r="JOX1" s="61"/>
      <c r="JOY1" s="61"/>
      <c r="JOZ1" s="61"/>
      <c r="JPA1" s="61"/>
      <c r="JPB1" s="61"/>
      <c r="JPC1" s="61"/>
      <c r="JPD1" s="61"/>
      <c r="JPE1" s="61"/>
      <c r="JPF1" s="61"/>
      <c r="JPG1" s="61"/>
      <c r="JPH1" s="61"/>
      <c r="JPI1" s="61"/>
      <c r="JPJ1" s="61"/>
      <c r="JPK1" s="61"/>
      <c r="JPL1" s="61"/>
      <c r="JPM1" s="61"/>
      <c r="JPN1" s="61"/>
      <c r="JPO1" s="61"/>
      <c r="JPP1" s="61"/>
      <c r="JPQ1" s="61"/>
      <c r="JPR1" s="61"/>
      <c r="JPS1" s="61"/>
      <c r="JPT1" s="61"/>
      <c r="JPU1" s="61"/>
      <c r="JPV1" s="61"/>
      <c r="JPW1" s="61"/>
      <c r="JPX1" s="61"/>
      <c r="JPY1" s="61"/>
      <c r="JPZ1" s="61"/>
      <c r="JQA1" s="61"/>
      <c r="JQB1" s="61"/>
      <c r="JQC1" s="61"/>
      <c r="JQD1" s="61"/>
      <c r="JQE1" s="61"/>
      <c r="JQF1" s="61"/>
      <c r="JQG1" s="61"/>
      <c r="JQH1" s="61"/>
      <c r="JQI1" s="61"/>
      <c r="JQJ1" s="61"/>
      <c r="JQK1" s="61"/>
      <c r="JQL1" s="61"/>
      <c r="JQM1" s="61"/>
      <c r="JQN1" s="61"/>
      <c r="JQO1" s="61"/>
      <c r="JQP1" s="61"/>
      <c r="JQQ1" s="61"/>
      <c r="JQR1" s="61"/>
      <c r="JQS1" s="61"/>
      <c r="JQT1" s="61"/>
      <c r="JQU1" s="61"/>
      <c r="JQV1" s="61"/>
      <c r="JQW1" s="61"/>
      <c r="JQX1" s="61"/>
      <c r="JQY1" s="61"/>
      <c r="JQZ1" s="61"/>
      <c r="JRA1" s="61"/>
      <c r="JRB1" s="61"/>
      <c r="JRC1" s="61"/>
      <c r="JRD1" s="61"/>
      <c r="JRE1" s="61"/>
      <c r="JRF1" s="61"/>
      <c r="JRG1" s="61"/>
      <c r="JRH1" s="61"/>
      <c r="JRI1" s="61"/>
      <c r="JRJ1" s="61"/>
      <c r="JRK1" s="61"/>
      <c r="JRL1" s="61"/>
      <c r="JRM1" s="61"/>
      <c r="JRN1" s="61"/>
      <c r="JRO1" s="61"/>
      <c r="JRP1" s="61"/>
      <c r="JRQ1" s="61"/>
      <c r="JRR1" s="61"/>
      <c r="JRS1" s="61"/>
      <c r="JRT1" s="61"/>
      <c r="JRU1" s="61"/>
      <c r="JRV1" s="61"/>
      <c r="JRW1" s="61"/>
      <c r="JRX1" s="61"/>
      <c r="JRY1" s="61"/>
      <c r="JRZ1" s="61"/>
      <c r="JSA1" s="61"/>
      <c r="JSB1" s="61"/>
      <c r="JSC1" s="61"/>
      <c r="JSD1" s="61"/>
      <c r="JSE1" s="61"/>
      <c r="JSF1" s="61"/>
      <c r="JSG1" s="61"/>
      <c r="JSH1" s="61"/>
      <c r="JSI1" s="61"/>
      <c r="JSJ1" s="61"/>
      <c r="JSK1" s="61"/>
      <c r="JSL1" s="61"/>
      <c r="JSM1" s="61"/>
      <c r="JSN1" s="61"/>
      <c r="JSO1" s="61"/>
      <c r="JSP1" s="61"/>
      <c r="JSQ1" s="61"/>
      <c r="JSR1" s="61"/>
      <c r="JSS1" s="61"/>
      <c r="JST1" s="61"/>
      <c r="JSU1" s="61"/>
      <c r="JSV1" s="61"/>
      <c r="JSW1" s="61"/>
      <c r="JSX1" s="61"/>
      <c r="JSY1" s="61"/>
      <c r="JSZ1" s="61"/>
      <c r="JTA1" s="61"/>
      <c r="JTB1" s="61"/>
      <c r="JTC1" s="61"/>
      <c r="JTD1" s="61"/>
      <c r="JTE1" s="61"/>
      <c r="JTF1" s="61"/>
      <c r="JTG1" s="61"/>
      <c r="JTH1" s="61"/>
      <c r="JTI1" s="61"/>
      <c r="JTJ1" s="61"/>
      <c r="JTK1" s="61"/>
      <c r="JTL1" s="61"/>
      <c r="JTM1" s="61"/>
      <c r="JTN1" s="61"/>
      <c r="JTO1" s="61"/>
      <c r="JTP1" s="61"/>
      <c r="JTQ1" s="61"/>
      <c r="JTR1" s="61"/>
      <c r="JTS1" s="61"/>
      <c r="JTT1" s="61"/>
      <c r="JTU1" s="61"/>
      <c r="JTV1" s="61"/>
      <c r="JTW1" s="61"/>
      <c r="JTX1" s="61"/>
      <c r="JTY1" s="61"/>
      <c r="JTZ1" s="61"/>
      <c r="JUA1" s="61"/>
      <c r="JUB1" s="61"/>
      <c r="JUC1" s="61"/>
      <c r="JUD1" s="61"/>
      <c r="JUE1" s="61"/>
      <c r="JUF1" s="61"/>
      <c r="JUG1" s="61"/>
      <c r="JUH1" s="61"/>
      <c r="JUI1" s="61"/>
      <c r="JUJ1" s="61"/>
      <c r="JUK1" s="61"/>
      <c r="JUL1" s="61"/>
      <c r="JUM1" s="61"/>
      <c r="JUN1" s="61"/>
      <c r="JUO1" s="61"/>
      <c r="JUP1" s="61"/>
      <c r="JUQ1" s="61"/>
      <c r="JUR1" s="61"/>
      <c r="JUS1" s="61"/>
      <c r="JUT1" s="61"/>
      <c r="JUU1" s="61"/>
      <c r="JUV1" s="61"/>
      <c r="JUW1" s="61"/>
      <c r="JUX1" s="61"/>
      <c r="JUY1" s="61"/>
      <c r="JUZ1" s="61"/>
      <c r="JVA1" s="61"/>
      <c r="JVB1" s="61"/>
      <c r="JVC1" s="61"/>
      <c r="JVD1" s="61"/>
      <c r="JVE1" s="61"/>
      <c r="JVF1" s="61"/>
      <c r="JVG1" s="61"/>
      <c r="JVH1" s="61"/>
      <c r="JVI1" s="61"/>
      <c r="JVJ1" s="61"/>
      <c r="JVK1" s="61"/>
      <c r="JVL1" s="61"/>
      <c r="JVM1" s="61"/>
      <c r="JVN1" s="61"/>
      <c r="JVO1" s="61"/>
      <c r="JVP1" s="61"/>
      <c r="JVQ1" s="61"/>
      <c r="JVR1" s="61"/>
      <c r="JVS1" s="61"/>
      <c r="JVT1" s="61"/>
      <c r="JVU1" s="61"/>
      <c r="JVV1" s="61"/>
      <c r="JVW1" s="61"/>
      <c r="JVX1" s="61"/>
      <c r="JVY1" s="61"/>
      <c r="JVZ1" s="61"/>
      <c r="JWA1" s="61"/>
      <c r="JWB1" s="61"/>
      <c r="JWC1" s="61"/>
      <c r="JWD1" s="61"/>
      <c r="JWE1" s="61"/>
      <c r="JWF1" s="61"/>
      <c r="JWG1" s="61"/>
      <c r="JWH1" s="61"/>
      <c r="JWI1" s="61"/>
      <c r="JWJ1" s="61"/>
      <c r="JWK1" s="61"/>
      <c r="JWL1" s="61"/>
      <c r="JWM1" s="61"/>
      <c r="JWN1" s="61"/>
      <c r="JWO1" s="61"/>
      <c r="JWP1" s="61"/>
      <c r="JWQ1" s="61"/>
      <c r="JWR1" s="61"/>
      <c r="JWS1" s="61"/>
      <c r="JWT1" s="61"/>
      <c r="JWU1" s="61"/>
      <c r="JWV1" s="61"/>
      <c r="JWW1" s="61"/>
      <c r="JWX1" s="61"/>
      <c r="JWY1" s="61"/>
      <c r="JWZ1" s="61"/>
      <c r="JXA1" s="61"/>
      <c r="JXB1" s="61"/>
      <c r="JXC1" s="61"/>
      <c r="JXD1" s="61"/>
      <c r="JXE1" s="61"/>
      <c r="JXF1" s="61"/>
      <c r="JXG1" s="61"/>
      <c r="JXH1" s="61"/>
      <c r="JXI1" s="61"/>
      <c r="JXJ1" s="61"/>
      <c r="JXK1" s="61"/>
      <c r="JXL1" s="61"/>
      <c r="JXM1" s="61"/>
      <c r="JXN1" s="61"/>
      <c r="JXO1" s="61"/>
      <c r="JXP1" s="61"/>
      <c r="JXQ1" s="61"/>
      <c r="JXR1" s="61"/>
      <c r="JXS1" s="61"/>
      <c r="JXT1" s="61"/>
      <c r="JXU1" s="61"/>
      <c r="JXV1" s="61"/>
      <c r="JXW1" s="61"/>
      <c r="JXX1" s="61"/>
      <c r="JXY1" s="61"/>
      <c r="JXZ1" s="61"/>
      <c r="JYA1" s="61"/>
      <c r="JYB1" s="61"/>
      <c r="JYC1" s="61"/>
      <c r="JYD1" s="61"/>
      <c r="JYE1" s="61"/>
      <c r="JYF1" s="61"/>
      <c r="JYG1" s="61"/>
      <c r="JYH1" s="61"/>
      <c r="JYI1" s="61"/>
      <c r="JYJ1" s="61"/>
      <c r="JYK1" s="61"/>
      <c r="JYL1" s="61"/>
      <c r="JYM1" s="61"/>
      <c r="JYN1" s="61"/>
      <c r="JYO1" s="61"/>
      <c r="JYP1" s="61"/>
      <c r="JYQ1" s="61"/>
      <c r="JYR1" s="61"/>
      <c r="JYS1" s="61"/>
      <c r="JYT1" s="61"/>
      <c r="JYU1" s="61"/>
      <c r="JYV1" s="61"/>
      <c r="JYW1" s="61"/>
      <c r="JYX1" s="61"/>
      <c r="JYY1" s="61"/>
      <c r="JYZ1" s="61"/>
      <c r="JZA1" s="61"/>
      <c r="JZB1" s="61"/>
      <c r="JZC1" s="61"/>
      <c r="JZD1" s="61"/>
      <c r="JZE1" s="61"/>
      <c r="JZF1" s="61"/>
      <c r="JZG1" s="61"/>
      <c r="JZH1" s="61"/>
      <c r="JZI1" s="61"/>
      <c r="JZJ1" s="61"/>
      <c r="JZK1" s="61"/>
      <c r="JZL1" s="61"/>
      <c r="JZM1" s="61"/>
      <c r="JZN1" s="61"/>
      <c r="JZO1" s="61"/>
      <c r="JZP1" s="61"/>
      <c r="JZQ1" s="61"/>
      <c r="JZR1" s="61"/>
      <c r="JZS1" s="61"/>
      <c r="JZT1" s="61"/>
      <c r="JZU1" s="61"/>
      <c r="JZV1" s="61"/>
      <c r="JZW1" s="61"/>
      <c r="JZX1" s="61"/>
      <c r="JZY1" s="61"/>
      <c r="JZZ1" s="61"/>
      <c r="KAA1" s="61"/>
      <c r="KAB1" s="61"/>
      <c r="KAC1" s="61"/>
      <c r="KAD1" s="61"/>
      <c r="KAE1" s="61"/>
      <c r="KAF1" s="61"/>
      <c r="KAG1" s="61"/>
      <c r="KAH1" s="61"/>
      <c r="KAI1" s="61"/>
      <c r="KAJ1" s="61"/>
      <c r="KAK1" s="61"/>
      <c r="KAL1" s="61"/>
      <c r="KAM1" s="61"/>
      <c r="KAN1" s="61"/>
      <c r="KAO1" s="61"/>
      <c r="KAP1" s="61"/>
      <c r="KAQ1" s="61"/>
      <c r="KAR1" s="61"/>
      <c r="KAS1" s="61"/>
      <c r="KAT1" s="61"/>
      <c r="KAU1" s="61"/>
      <c r="KAV1" s="61"/>
      <c r="KAW1" s="61"/>
      <c r="KAX1" s="61"/>
      <c r="KAY1" s="61"/>
      <c r="KAZ1" s="61"/>
      <c r="KBA1" s="61"/>
      <c r="KBB1" s="61"/>
      <c r="KBC1" s="61"/>
      <c r="KBD1" s="61"/>
      <c r="KBE1" s="61"/>
      <c r="KBF1" s="61"/>
      <c r="KBG1" s="61"/>
      <c r="KBH1" s="61"/>
      <c r="KBI1" s="61"/>
      <c r="KBJ1" s="61"/>
      <c r="KBK1" s="61"/>
      <c r="KBL1" s="61"/>
      <c r="KBM1" s="61"/>
      <c r="KBN1" s="61"/>
      <c r="KBO1" s="61"/>
      <c r="KBP1" s="61"/>
      <c r="KBQ1" s="61"/>
      <c r="KBR1" s="61"/>
      <c r="KBS1" s="61"/>
      <c r="KBT1" s="61"/>
      <c r="KBU1" s="61"/>
      <c r="KBV1" s="61"/>
      <c r="KBW1" s="61"/>
      <c r="KBX1" s="61"/>
      <c r="KBY1" s="61"/>
      <c r="KBZ1" s="61"/>
      <c r="KCA1" s="61"/>
      <c r="KCB1" s="61"/>
      <c r="KCC1" s="61"/>
      <c r="KCD1" s="61"/>
      <c r="KCE1" s="61"/>
      <c r="KCF1" s="61"/>
      <c r="KCG1" s="61"/>
      <c r="KCH1" s="61"/>
      <c r="KCI1" s="61"/>
      <c r="KCJ1" s="61"/>
      <c r="KCK1" s="61"/>
      <c r="KCL1" s="61"/>
      <c r="KCM1" s="61"/>
      <c r="KCN1" s="61"/>
      <c r="KCO1" s="61"/>
      <c r="KCP1" s="61"/>
      <c r="KCQ1" s="61"/>
      <c r="KCR1" s="61"/>
      <c r="KCS1" s="61"/>
      <c r="KCT1" s="61"/>
      <c r="KCU1" s="61"/>
      <c r="KCV1" s="61"/>
      <c r="KCW1" s="61"/>
      <c r="KCX1" s="61"/>
      <c r="KCY1" s="61"/>
      <c r="KCZ1" s="61"/>
      <c r="KDA1" s="61"/>
      <c r="KDB1" s="61"/>
      <c r="KDC1" s="61"/>
      <c r="KDD1" s="61"/>
      <c r="KDE1" s="61"/>
      <c r="KDF1" s="61"/>
      <c r="KDG1" s="61"/>
      <c r="KDH1" s="61"/>
      <c r="KDI1" s="61"/>
      <c r="KDJ1" s="61"/>
      <c r="KDK1" s="61"/>
      <c r="KDL1" s="61"/>
      <c r="KDM1" s="61"/>
      <c r="KDN1" s="61"/>
      <c r="KDO1" s="61"/>
      <c r="KDP1" s="61"/>
      <c r="KDQ1" s="61"/>
      <c r="KDR1" s="61"/>
      <c r="KDS1" s="61"/>
      <c r="KDT1" s="61"/>
      <c r="KDU1" s="61"/>
      <c r="KDV1" s="61"/>
      <c r="KDW1" s="61"/>
      <c r="KDX1" s="61"/>
      <c r="KDY1" s="61"/>
      <c r="KDZ1" s="61"/>
      <c r="KEA1" s="61"/>
      <c r="KEB1" s="61"/>
      <c r="KEC1" s="61"/>
      <c r="KED1" s="61"/>
      <c r="KEE1" s="61"/>
      <c r="KEF1" s="61"/>
      <c r="KEG1" s="61"/>
      <c r="KEH1" s="61"/>
      <c r="KEI1" s="61"/>
      <c r="KEJ1" s="61"/>
      <c r="KEK1" s="61"/>
      <c r="KEL1" s="61"/>
      <c r="KEM1" s="61"/>
      <c r="KEN1" s="61"/>
      <c r="KEO1" s="61"/>
      <c r="KEP1" s="61"/>
      <c r="KEQ1" s="61"/>
      <c r="KER1" s="61"/>
      <c r="KES1" s="61"/>
      <c r="KET1" s="61"/>
      <c r="KEU1" s="61"/>
      <c r="KEV1" s="61"/>
      <c r="KEW1" s="61"/>
      <c r="KEX1" s="61"/>
      <c r="KEY1" s="61"/>
      <c r="KEZ1" s="61"/>
      <c r="KFA1" s="61"/>
      <c r="KFB1" s="61"/>
      <c r="KFC1" s="61"/>
      <c r="KFD1" s="61"/>
      <c r="KFE1" s="61"/>
      <c r="KFF1" s="61"/>
      <c r="KFG1" s="61"/>
      <c r="KFH1" s="61"/>
      <c r="KFI1" s="61"/>
      <c r="KFJ1" s="61"/>
      <c r="KFK1" s="61"/>
      <c r="KFL1" s="61"/>
      <c r="KFM1" s="61"/>
      <c r="KFN1" s="61"/>
      <c r="KFO1" s="61"/>
      <c r="KFP1" s="61"/>
      <c r="KFQ1" s="61"/>
      <c r="KFR1" s="61"/>
      <c r="KFS1" s="61"/>
      <c r="KFT1" s="61"/>
      <c r="KFU1" s="61"/>
      <c r="KFV1" s="61"/>
      <c r="KFW1" s="61"/>
      <c r="KFX1" s="61"/>
      <c r="KFY1" s="61"/>
      <c r="KFZ1" s="61"/>
      <c r="KGA1" s="61"/>
      <c r="KGB1" s="61"/>
      <c r="KGC1" s="61"/>
      <c r="KGD1" s="61"/>
      <c r="KGE1" s="61"/>
      <c r="KGF1" s="61"/>
      <c r="KGG1" s="61"/>
      <c r="KGH1" s="61"/>
      <c r="KGI1" s="61"/>
      <c r="KGJ1" s="61"/>
      <c r="KGK1" s="61"/>
      <c r="KGL1" s="61"/>
      <c r="KGM1" s="61"/>
      <c r="KGN1" s="61"/>
      <c r="KGO1" s="61"/>
      <c r="KGP1" s="61"/>
      <c r="KGQ1" s="61"/>
      <c r="KGR1" s="61"/>
      <c r="KGS1" s="61"/>
      <c r="KGT1" s="61"/>
      <c r="KGU1" s="61"/>
      <c r="KGV1" s="61"/>
      <c r="KGW1" s="61"/>
      <c r="KGX1" s="61"/>
      <c r="KGY1" s="61"/>
      <c r="KGZ1" s="61"/>
      <c r="KHA1" s="61"/>
      <c r="KHB1" s="61"/>
      <c r="KHC1" s="61"/>
      <c r="KHD1" s="61"/>
      <c r="KHE1" s="61"/>
      <c r="KHF1" s="61"/>
      <c r="KHG1" s="61"/>
      <c r="KHH1" s="61"/>
      <c r="KHI1" s="61"/>
      <c r="KHJ1" s="61"/>
      <c r="KHK1" s="61"/>
      <c r="KHL1" s="61"/>
      <c r="KHM1" s="61"/>
      <c r="KHN1" s="61"/>
      <c r="KHO1" s="61"/>
      <c r="KHP1" s="61"/>
      <c r="KHQ1" s="61"/>
      <c r="KHR1" s="61"/>
      <c r="KHS1" s="61"/>
      <c r="KHT1" s="61"/>
      <c r="KHU1" s="61"/>
      <c r="KHV1" s="61"/>
      <c r="KHW1" s="61"/>
      <c r="KHX1" s="61"/>
      <c r="KHY1" s="61"/>
      <c r="KHZ1" s="61"/>
      <c r="KIA1" s="61"/>
      <c r="KIB1" s="61"/>
      <c r="KIC1" s="61"/>
      <c r="KID1" s="61"/>
      <c r="KIE1" s="61"/>
      <c r="KIF1" s="61"/>
      <c r="KIG1" s="61"/>
      <c r="KIH1" s="61"/>
      <c r="KII1" s="61"/>
      <c r="KIJ1" s="61"/>
      <c r="KIK1" s="61"/>
      <c r="KIL1" s="61"/>
      <c r="KIM1" s="61"/>
      <c r="KIN1" s="61"/>
      <c r="KIO1" s="61"/>
      <c r="KIP1" s="61"/>
      <c r="KIQ1" s="61"/>
      <c r="KIR1" s="61"/>
      <c r="KIS1" s="61"/>
      <c r="KIT1" s="61"/>
      <c r="KIU1" s="61"/>
      <c r="KIV1" s="61"/>
      <c r="KIW1" s="61"/>
      <c r="KIX1" s="61"/>
      <c r="KIY1" s="61"/>
      <c r="KIZ1" s="61"/>
      <c r="KJA1" s="61"/>
      <c r="KJB1" s="61"/>
      <c r="KJC1" s="61"/>
      <c r="KJD1" s="61"/>
      <c r="KJE1" s="61"/>
      <c r="KJF1" s="61"/>
      <c r="KJG1" s="61"/>
      <c r="KJH1" s="61"/>
      <c r="KJI1" s="61"/>
      <c r="KJJ1" s="61"/>
      <c r="KJK1" s="61"/>
      <c r="KJL1" s="61"/>
      <c r="KJM1" s="61"/>
      <c r="KJN1" s="61"/>
      <c r="KJO1" s="61"/>
      <c r="KJP1" s="61"/>
      <c r="KJQ1" s="61"/>
      <c r="KJR1" s="61"/>
      <c r="KJS1" s="61"/>
      <c r="KJT1" s="61"/>
      <c r="KJU1" s="61"/>
      <c r="KJV1" s="61"/>
      <c r="KJW1" s="61"/>
      <c r="KJX1" s="61"/>
      <c r="KJY1" s="61"/>
      <c r="KJZ1" s="61"/>
      <c r="KKA1" s="61"/>
      <c r="KKB1" s="61"/>
      <c r="KKC1" s="61"/>
      <c r="KKD1" s="61"/>
      <c r="KKE1" s="61"/>
      <c r="KKF1" s="61"/>
      <c r="KKG1" s="61"/>
      <c r="KKH1" s="61"/>
      <c r="KKI1" s="61"/>
      <c r="KKJ1" s="61"/>
      <c r="KKK1" s="61"/>
      <c r="KKL1" s="61"/>
      <c r="KKM1" s="61"/>
      <c r="KKN1" s="61"/>
      <c r="KKO1" s="61"/>
      <c r="KKP1" s="61"/>
      <c r="KKQ1" s="61"/>
      <c r="KKR1" s="61"/>
      <c r="KKS1" s="61"/>
      <c r="KKT1" s="61"/>
      <c r="KKU1" s="61"/>
      <c r="KKV1" s="61"/>
      <c r="KKW1" s="61"/>
      <c r="KKX1" s="61"/>
      <c r="KKY1" s="61"/>
      <c r="KKZ1" s="61"/>
      <c r="KLA1" s="61"/>
      <c r="KLB1" s="61"/>
      <c r="KLC1" s="61"/>
      <c r="KLD1" s="61"/>
      <c r="KLE1" s="61"/>
      <c r="KLF1" s="61"/>
      <c r="KLG1" s="61"/>
      <c r="KLH1" s="61"/>
      <c r="KLI1" s="61"/>
      <c r="KLJ1" s="61"/>
      <c r="KLK1" s="61"/>
      <c r="KLL1" s="61"/>
      <c r="KLM1" s="61"/>
      <c r="KLN1" s="61"/>
      <c r="KLO1" s="61"/>
      <c r="KLP1" s="61"/>
      <c r="KLQ1" s="61"/>
      <c r="KLR1" s="61"/>
      <c r="KLS1" s="61"/>
      <c r="KLT1" s="61"/>
      <c r="KLU1" s="61"/>
      <c r="KLV1" s="61"/>
      <c r="KLW1" s="61"/>
      <c r="KLX1" s="61"/>
      <c r="KLY1" s="61"/>
      <c r="KLZ1" s="61"/>
      <c r="KMA1" s="61"/>
      <c r="KMB1" s="61"/>
      <c r="KMC1" s="61"/>
      <c r="KMD1" s="61"/>
      <c r="KME1" s="61"/>
      <c r="KMF1" s="61"/>
      <c r="KMG1" s="61"/>
      <c r="KMH1" s="61"/>
      <c r="KMI1" s="61"/>
      <c r="KMJ1" s="61"/>
      <c r="KMK1" s="61"/>
      <c r="KML1" s="61"/>
      <c r="KMM1" s="61"/>
      <c r="KMN1" s="61"/>
      <c r="KMO1" s="61"/>
      <c r="KMP1" s="61"/>
      <c r="KMQ1" s="61"/>
      <c r="KMR1" s="61"/>
      <c r="KMS1" s="61"/>
      <c r="KMT1" s="61"/>
      <c r="KMU1" s="61"/>
      <c r="KMV1" s="61"/>
      <c r="KMW1" s="61"/>
      <c r="KMX1" s="61"/>
      <c r="KMY1" s="61"/>
      <c r="KMZ1" s="61"/>
      <c r="KNA1" s="61"/>
      <c r="KNB1" s="61"/>
      <c r="KNC1" s="61"/>
      <c r="KND1" s="61"/>
      <c r="KNE1" s="61"/>
      <c r="KNF1" s="61"/>
      <c r="KNG1" s="61"/>
      <c r="KNH1" s="61"/>
      <c r="KNI1" s="61"/>
      <c r="KNJ1" s="61"/>
      <c r="KNK1" s="61"/>
      <c r="KNL1" s="61"/>
      <c r="KNM1" s="61"/>
      <c r="KNN1" s="61"/>
      <c r="KNO1" s="61"/>
      <c r="KNP1" s="61"/>
      <c r="KNQ1" s="61"/>
      <c r="KNR1" s="61"/>
      <c r="KNS1" s="61"/>
      <c r="KNT1" s="61"/>
      <c r="KNU1" s="61"/>
      <c r="KNV1" s="61"/>
      <c r="KNW1" s="61"/>
      <c r="KNX1" s="61"/>
      <c r="KNY1" s="61"/>
      <c r="KNZ1" s="61"/>
      <c r="KOA1" s="61"/>
      <c r="KOB1" s="61"/>
      <c r="KOC1" s="61"/>
      <c r="KOD1" s="61"/>
      <c r="KOE1" s="61"/>
      <c r="KOF1" s="61"/>
      <c r="KOG1" s="61"/>
      <c r="KOH1" s="61"/>
      <c r="KOI1" s="61"/>
      <c r="KOJ1" s="61"/>
      <c r="KOK1" s="61"/>
      <c r="KOL1" s="61"/>
      <c r="KOM1" s="61"/>
      <c r="KON1" s="61"/>
      <c r="KOO1" s="61"/>
      <c r="KOP1" s="61"/>
      <c r="KOQ1" s="61"/>
      <c r="KOR1" s="61"/>
      <c r="KOS1" s="61"/>
      <c r="KOT1" s="61"/>
      <c r="KOU1" s="61"/>
      <c r="KOV1" s="61"/>
      <c r="KOW1" s="61"/>
      <c r="KOX1" s="61"/>
      <c r="KOY1" s="61"/>
      <c r="KOZ1" s="61"/>
      <c r="KPA1" s="61"/>
      <c r="KPB1" s="61"/>
      <c r="KPC1" s="61"/>
      <c r="KPD1" s="61"/>
      <c r="KPE1" s="61"/>
      <c r="KPF1" s="61"/>
      <c r="KPG1" s="61"/>
      <c r="KPH1" s="61"/>
      <c r="KPI1" s="61"/>
      <c r="KPJ1" s="61"/>
      <c r="KPK1" s="61"/>
      <c r="KPL1" s="61"/>
      <c r="KPM1" s="61"/>
      <c r="KPN1" s="61"/>
      <c r="KPO1" s="61"/>
      <c r="KPP1" s="61"/>
      <c r="KPQ1" s="61"/>
      <c r="KPR1" s="61"/>
      <c r="KPS1" s="61"/>
      <c r="KPT1" s="61"/>
      <c r="KPU1" s="61"/>
      <c r="KPV1" s="61"/>
      <c r="KPW1" s="61"/>
      <c r="KPX1" s="61"/>
      <c r="KPY1" s="61"/>
      <c r="KPZ1" s="61"/>
      <c r="KQA1" s="61"/>
      <c r="KQB1" s="61"/>
      <c r="KQC1" s="61"/>
      <c r="KQD1" s="61"/>
      <c r="KQE1" s="61"/>
      <c r="KQF1" s="61"/>
      <c r="KQG1" s="61"/>
      <c r="KQH1" s="61"/>
      <c r="KQI1" s="61"/>
      <c r="KQJ1" s="61"/>
      <c r="KQK1" s="61"/>
      <c r="KQL1" s="61"/>
      <c r="KQM1" s="61"/>
      <c r="KQN1" s="61"/>
      <c r="KQO1" s="61"/>
      <c r="KQP1" s="61"/>
      <c r="KQQ1" s="61"/>
      <c r="KQR1" s="61"/>
      <c r="KQS1" s="61"/>
      <c r="KQT1" s="61"/>
      <c r="KQU1" s="61"/>
      <c r="KQV1" s="61"/>
      <c r="KQW1" s="61"/>
      <c r="KQX1" s="61"/>
      <c r="KQY1" s="61"/>
      <c r="KQZ1" s="61"/>
      <c r="KRA1" s="61"/>
      <c r="KRB1" s="61"/>
      <c r="KRC1" s="61"/>
      <c r="KRD1" s="61"/>
      <c r="KRE1" s="61"/>
      <c r="KRF1" s="61"/>
      <c r="KRG1" s="61"/>
      <c r="KRH1" s="61"/>
      <c r="KRI1" s="61"/>
      <c r="KRJ1" s="61"/>
      <c r="KRK1" s="61"/>
      <c r="KRL1" s="61"/>
      <c r="KRM1" s="61"/>
      <c r="KRN1" s="61"/>
      <c r="KRO1" s="61"/>
      <c r="KRP1" s="61"/>
      <c r="KRQ1" s="61"/>
      <c r="KRR1" s="61"/>
      <c r="KRS1" s="61"/>
      <c r="KRT1" s="61"/>
      <c r="KRU1" s="61"/>
      <c r="KRV1" s="61"/>
      <c r="KRW1" s="61"/>
      <c r="KRX1" s="61"/>
      <c r="KRY1" s="61"/>
      <c r="KRZ1" s="61"/>
      <c r="KSA1" s="61"/>
      <c r="KSB1" s="61"/>
      <c r="KSC1" s="61"/>
      <c r="KSD1" s="61"/>
      <c r="KSE1" s="61"/>
      <c r="KSF1" s="61"/>
      <c r="KSG1" s="61"/>
      <c r="KSH1" s="61"/>
      <c r="KSI1" s="61"/>
      <c r="KSJ1" s="61"/>
      <c r="KSK1" s="61"/>
      <c r="KSL1" s="61"/>
      <c r="KSM1" s="61"/>
      <c r="KSN1" s="61"/>
      <c r="KSO1" s="61"/>
      <c r="KSP1" s="61"/>
      <c r="KSQ1" s="61"/>
      <c r="KSR1" s="61"/>
      <c r="KSS1" s="61"/>
      <c r="KST1" s="61"/>
      <c r="KSU1" s="61"/>
      <c r="KSV1" s="61"/>
      <c r="KSW1" s="61"/>
      <c r="KSX1" s="61"/>
      <c r="KSY1" s="61"/>
      <c r="KSZ1" s="61"/>
      <c r="KTA1" s="61"/>
      <c r="KTB1" s="61"/>
      <c r="KTC1" s="61"/>
      <c r="KTD1" s="61"/>
      <c r="KTE1" s="61"/>
      <c r="KTF1" s="61"/>
      <c r="KTG1" s="61"/>
      <c r="KTH1" s="61"/>
      <c r="KTI1" s="61"/>
      <c r="KTJ1" s="61"/>
      <c r="KTK1" s="61"/>
      <c r="KTL1" s="61"/>
      <c r="KTM1" s="61"/>
      <c r="KTN1" s="61"/>
      <c r="KTO1" s="61"/>
      <c r="KTP1" s="61"/>
      <c r="KTQ1" s="61"/>
      <c r="KTR1" s="61"/>
      <c r="KTS1" s="61"/>
      <c r="KTT1" s="61"/>
      <c r="KTU1" s="61"/>
      <c r="KTV1" s="61"/>
      <c r="KTW1" s="61"/>
      <c r="KTX1" s="61"/>
      <c r="KTY1" s="61"/>
      <c r="KTZ1" s="61"/>
      <c r="KUA1" s="61"/>
      <c r="KUB1" s="61"/>
      <c r="KUC1" s="61"/>
      <c r="KUD1" s="61"/>
      <c r="KUE1" s="61"/>
      <c r="KUF1" s="61"/>
      <c r="KUG1" s="61"/>
      <c r="KUH1" s="61"/>
      <c r="KUI1" s="61"/>
      <c r="KUJ1" s="61"/>
      <c r="KUK1" s="61"/>
      <c r="KUL1" s="61"/>
      <c r="KUM1" s="61"/>
      <c r="KUN1" s="61"/>
      <c r="KUO1" s="61"/>
      <c r="KUP1" s="61"/>
      <c r="KUQ1" s="61"/>
      <c r="KUR1" s="61"/>
      <c r="KUS1" s="61"/>
      <c r="KUT1" s="61"/>
      <c r="KUU1" s="61"/>
      <c r="KUV1" s="61"/>
      <c r="KUW1" s="61"/>
      <c r="KUX1" s="61"/>
      <c r="KUY1" s="61"/>
      <c r="KUZ1" s="61"/>
      <c r="KVA1" s="61"/>
      <c r="KVB1" s="61"/>
      <c r="KVC1" s="61"/>
      <c r="KVD1" s="61"/>
      <c r="KVE1" s="61"/>
      <c r="KVF1" s="61"/>
      <c r="KVG1" s="61"/>
      <c r="KVH1" s="61"/>
      <c r="KVI1" s="61"/>
      <c r="KVJ1" s="61"/>
      <c r="KVK1" s="61"/>
      <c r="KVL1" s="61"/>
      <c r="KVM1" s="61"/>
      <c r="KVN1" s="61"/>
      <c r="KVO1" s="61"/>
      <c r="KVP1" s="61"/>
      <c r="KVQ1" s="61"/>
      <c r="KVR1" s="61"/>
      <c r="KVS1" s="61"/>
      <c r="KVT1" s="61"/>
      <c r="KVU1" s="61"/>
      <c r="KVV1" s="61"/>
      <c r="KVW1" s="61"/>
      <c r="KVX1" s="61"/>
      <c r="KVY1" s="61"/>
      <c r="KVZ1" s="61"/>
      <c r="KWA1" s="61"/>
      <c r="KWB1" s="61"/>
      <c r="KWC1" s="61"/>
      <c r="KWD1" s="61"/>
      <c r="KWE1" s="61"/>
      <c r="KWF1" s="61"/>
      <c r="KWG1" s="61"/>
      <c r="KWH1" s="61"/>
      <c r="KWI1" s="61"/>
      <c r="KWJ1" s="61"/>
      <c r="KWK1" s="61"/>
      <c r="KWL1" s="61"/>
      <c r="KWM1" s="61"/>
      <c r="KWN1" s="61"/>
      <c r="KWO1" s="61"/>
      <c r="KWP1" s="61"/>
      <c r="KWQ1" s="61"/>
      <c r="KWR1" s="61"/>
      <c r="KWS1" s="61"/>
      <c r="KWT1" s="61"/>
      <c r="KWU1" s="61"/>
      <c r="KWV1" s="61"/>
      <c r="KWW1" s="61"/>
      <c r="KWX1" s="61"/>
      <c r="KWY1" s="61"/>
      <c r="KWZ1" s="61"/>
      <c r="KXA1" s="61"/>
      <c r="KXB1" s="61"/>
      <c r="KXC1" s="61"/>
      <c r="KXD1" s="61"/>
      <c r="KXE1" s="61"/>
      <c r="KXF1" s="61"/>
      <c r="KXG1" s="61"/>
      <c r="KXH1" s="61"/>
      <c r="KXI1" s="61"/>
      <c r="KXJ1" s="61"/>
      <c r="KXK1" s="61"/>
      <c r="KXL1" s="61"/>
      <c r="KXM1" s="61"/>
      <c r="KXN1" s="61"/>
      <c r="KXO1" s="61"/>
      <c r="KXP1" s="61"/>
      <c r="KXQ1" s="61"/>
      <c r="KXR1" s="61"/>
      <c r="KXS1" s="61"/>
      <c r="KXT1" s="61"/>
      <c r="KXU1" s="61"/>
      <c r="KXV1" s="61"/>
      <c r="KXW1" s="61"/>
      <c r="KXX1" s="61"/>
      <c r="KXY1" s="61"/>
      <c r="KXZ1" s="61"/>
      <c r="KYA1" s="61"/>
      <c r="KYB1" s="61"/>
      <c r="KYC1" s="61"/>
      <c r="KYD1" s="61"/>
      <c r="KYE1" s="61"/>
      <c r="KYF1" s="61"/>
      <c r="KYG1" s="61"/>
      <c r="KYH1" s="61"/>
      <c r="KYI1" s="61"/>
      <c r="KYJ1" s="61"/>
      <c r="KYK1" s="61"/>
      <c r="KYL1" s="61"/>
      <c r="KYM1" s="61"/>
      <c r="KYN1" s="61"/>
      <c r="KYO1" s="61"/>
      <c r="KYP1" s="61"/>
      <c r="KYQ1" s="61"/>
      <c r="KYR1" s="61"/>
      <c r="KYS1" s="61"/>
      <c r="KYT1" s="61"/>
      <c r="KYU1" s="61"/>
      <c r="KYV1" s="61"/>
      <c r="KYW1" s="61"/>
      <c r="KYX1" s="61"/>
      <c r="KYY1" s="61"/>
      <c r="KYZ1" s="61"/>
      <c r="KZA1" s="61"/>
      <c r="KZB1" s="61"/>
      <c r="KZC1" s="61"/>
      <c r="KZD1" s="61"/>
      <c r="KZE1" s="61"/>
      <c r="KZF1" s="61"/>
      <c r="KZG1" s="61"/>
      <c r="KZH1" s="61"/>
      <c r="KZI1" s="61"/>
      <c r="KZJ1" s="61"/>
      <c r="KZK1" s="61"/>
      <c r="KZL1" s="61"/>
      <c r="KZM1" s="61"/>
      <c r="KZN1" s="61"/>
      <c r="KZO1" s="61"/>
      <c r="KZP1" s="61"/>
      <c r="KZQ1" s="61"/>
      <c r="KZR1" s="61"/>
      <c r="KZS1" s="61"/>
      <c r="KZT1" s="61"/>
      <c r="KZU1" s="61"/>
      <c r="KZV1" s="61"/>
      <c r="KZW1" s="61"/>
      <c r="KZX1" s="61"/>
      <c r="KZY1" s="61"/>
      <c r="KZZ1" s="61"/>
      <c r="LAA1" s="61"/>
      <c r="LAB1" s="61"/>
      <c r="LAC1" s="61"/>
      <c r="LAD1" s="61"/>
      <c r="LAE1" s="61"/>
      <c r="LAF1" s="61"/>
      <c r="LAG1" s="61"/>
      <c r="LAH1" s="61"/>
      <c r="LAI1" s="61"/>
      <c r="LAJ1" s="61"/>
      <c r="LAK1" s="61"/>
      <c r="LAL1" s="61"/>
      <c r="LAM1" s="61"/>
      <c r="LAN1" s="61"/>
      <c r="LAO1" s="61"/>
      <c r="LAP1" s="61"/>
      <c r="LAQ1" s="61"/>
      <c r="LAR1" s="61"/>
      <c r="LAS1" s="61"/>
      <c r="LAT1" s="61"/>
      <c r="LAU1" s="61"/>
      <c r="LAV1" s="61"/>
      <c r="LAW1" s="61"/>
      <c r="LAX1" s="61"/>
      <c r="LAY1" s="61"/>
      <c r="LAZ1" s="61"/>
      <c r="LBA1" s="61"/>
      <c r="LBB1" s="61"/>
      <c r="LBC1" s="61"/>
      <c r="LBD1" s="61"/>
      <c r="LBE1" s="61"/>
      <c r="LBF1" s="61"/>
      <c r="LBG1" s="61"/>
      <c r="LBH1" s="61"/>
      <c r="LBI1" s="61"/>
      <c r="LBJ1" s="61"/>
      <c r="LBK1" s="61"/>
      <c r="LBL1" s="61"/>
      <c r="LBM1" s="61"/>
      <c r="LBN1" s="61"/>
      <c r="LBO1" s="61"/>
      <c r="LBP1" s="61"/>
      <c r="LBQ1" s="61"/>
      <c r="LBR1" s="61"/>
      <c r="LBS1" s="61"/>
      <c r="LBT1" s="61"/>
      <c r="LBU1" s="61"/>
      <c r="LBV1" s="61"/>
      <c r="LBW1" s="61"/>
      <c r="LBX1" s="61"/>
      <c r="LBY1" s="61"/>
      <c r="LBZ1" s="61"/>
      <c r="LCA1" s="61"/>
      <c r="LCB1" s="61"/>
      <c r="LCC1" s="61"/>
      <c r="LCD1" s="61"/>
      <c r="LCE1" s="61"/>
      <c r="LCF1" s="61"/>
      <c r="LCG1" s="61"/>
      <c r="LCH1" s="61"/>
      <c r="LCI1" s="61"/>
      <c r="LCJ1" s="61"/>
      <c r="LCK1" s="61"/>
      <c r="LCL1" s="61"/>
      <c r="LCM1" s="61"/>
      <c r="LCN1" s="61"/>
      <c r="LCO1" s="61"/>
      <c r="LCP1" s="61"/>
      <c r="LCQ1" s="61"/>
      <c r="LCR1" s="61"/>
      <c r="LCS1" s="61"/>
      <c r="LCT1" s="61"/>
      <c r="LCU1" s="61"/>
      <c r="LCV1" s="61"/>
      <c r="LCW1" s="61"/>
      <c r="LCX1" s="61"/>
      <c r="LCY1" s="61"/>
      <c r="LCZ1" s="61"/>
      <c r="LDA1" s="61"/>
      <c r="LDB1" s="61"/>
      <c r="LDC1" s="61"/>
      <c r="LDD1" s="61"/>
      <c r="LDE1" s="61"/>
      <c r="LDF1" s="61"/>
      <c r="LDG1" s="61"/>
      <c r="LDH1" s="61"/>
      <c r="LDI1" s="61"/>
      <c r="LDJ1" s="61"/>
      <c r="LDK1" s="61"/>
      <c r="LDL1" s="61"/>
      <c r="LDM1" s="61"/>
      <c r="LDN1" s="61"/>
      <c r="LDO1" s="61"/>
      <c r="LDP1" s="61"/>
      <c r="LDQ1" s="61"/>
      <c r="LDR1" s="61"/>
      <c r="LDS1" s="61"/>
      <c r="LDT1" s="61"/>
      <c r="LDU1" s="61"/>
      <c r="LDV1" s="61"/>
      <c r="LDW1" s="61"/>
      <c r="LDX1" s="61"/>
      <c r="LDY1" s="61"/>
      <c r="LDZ1" s="61"/>
      <c r="LEA1" s="61"/>
      <c r="LEB1" s="61"/>
      <c r="LEC1" s="61"/>
      <c r="LED1" s="61"/>
      <c r="LEE1" s="61"/>
      <c r="LEF1" s="61"/>
      <c r="LEG1" s="61"/>
      <c r="LEH1" s="61"/>
      <c r="LEI1" s="61"/>
      <c r="LEJ1" s="61"/>
      <c r="LEK1" s="61"/>
      <c r="LEL1" s="61"/>
      <c r="LEM1" s="61"/>
      <c r="LEN1" s="61"/>
      <c r="LEO1" s="61"/>
      <c r="LEP1" s="61"/>
      <c r="LEQ1" s="61"/>
      <c r="LER1" s="61"/>
      <c r="LES1" s="61"/>
      <c r="LET1" s="61"/>
      <c r="LEU1" s="61"/>
      <c r="LEV1" s="61"/>
      <c r="LEW1" s="61"/>
      <c r="LEX1" s="61"/>
      <c r="LEY1" s="61"/>
      <c r="LEZ1" s="61"/>
      <c r="LFA1" s="61"/>
      <c r="LFB1" s="61"/>
      <c r="LFC1" s="61"/>
      <c r="LFD1" s="61"/>
      <c r="LFE1" s="61"/>
      <c r="LFF1" s="61"/>
      <c r="LFG1" s="61"/>
      <c r="LFH1" s="61"/>
      <c r="LFI1" s="61"/>
      <c r="LFJ1" s="61"/>
      <c r="LFK1" s="61"/>
      <c r="LFL1" s="61"/>
      <c r="LFM1" s="61"/>
      <c r="LFN1" s="61"/>
      <c r="LFO1" s="61"/>
      <c r="LFP1" s="61"/>
      <c r="LFQ1" s="61"/>
      <c r="LFR1" s="61"/>
      <c r="LFS1" s="61"/>
      <c r="LFT1" s="61"/>
      <c r="LFU1" s="61"/>
      <c r="LFV1" s="61"/>
      <c r="LFW1" s="61"/>
      <c r="LFX1" s="61"/>
      <c r="LFY1" s="61"/>
      <c r="LFZ1" s="61"/>
      <c r="LGA1" s="61"/>
      <c r="LGB1" s="61"/>
      <c r="LGC1" s="61"/>
      <c r="LGD1" s="61"/>
      <c r="LGE1" s="61"/>
      <c r="LGF1" s="61"/>
      <c r="LGG1" s="61"/>
      <c r="LGH1" s="61"/>
      <c r="LGI1" s="61"/>
      <c r="LGJ1" s="61"/>
      <c r="LGK1" s="61"/>
      <c r="LGL1" s="61"/>
      <c r="LGM1" s="61"/>
      <c r="LGN1" s="61"/>
      <c r="LGO1" s="61"/>
      <c r="LGP1" s="61"/>
      <c r="LGQ1" s="61"/>
      <c r="LGR1" s="61"/>
      <c r="LGS1" s="61"/>
      <c r="LGT1" s="61"/>
      <c r="LGU1" s="61"/>
      <c r="LGV1" s="61"/>
      <c r="LGW1" s="61"/>
      <c r="LGX1" s="61"/>
      <c r="LGY1" s="61"/>
      <c r="LGZ1" s="61"/>
      <c r="LHA1" s="61"/>
      <c r="LHB1" s="61"/>
      <c r="LHC1" s="61"/>
      <c r="LHD1" s="61"/>
      <c r="LHE1" s="61"/>
      <c r="LHF1" s="61"/>
      <c r="LHG1" s="61"/>
      <c r="LHH1" s="61"/>
      <c r="LHI1" s="61"/>
      <c r="LHJ1" s="61"/>
      <c r="LHK1" s="61"/>
      <c r="LHL1" s="61"/>
      <c r="LHM1" s="61"/>
      <c r="LHN1" s="61"/>
      <c r="LHO1" s="61"/>
      <c r="LHP1" s="61"/>
      <c r="LHQ1" s="61"/>
      <c r="LHR1" s="61"/>
      <c r="LHS1" s="61"/>
      <c r="LHT1" s="61"/>
      <c r="LHU1" s="61"/>
      <c r="LHV1" s="61"/>
      <c r="LHW1" s="61"/>
      <c r="LHX1" s="61"/>
      <c r="LHY1" s="61"/>
      <c r="LHZ1" s="61"/>
      <c r="LIA1" s="61"/>
      <c r="LIB1" s="61"/>
      <c r="LIC1" s="61"/>
      <c r="LID1" s="61"/>
      <c r="LIE1" s="61"/>
      <c r="LIF1" s="61"/>
      <c r="LIG1" s="61"/>
      <c r="LIH1" s="61"/>
      <c r="LII1" s="61"/>
      <c r="LIJ1" s="61"/>
      <c r="LIK1" s="61"/>
      <c r="LIL1" s="61"/>
      <c r="LIM1" s="61"/>
      <c r="LIN1" s="61"/>
      <c r="LIO1" s="61"/>
      <c r="LIP1" s="61"/>
      <c r="LIQ1" s="61"/>
      <c r="LIR1" s="61"/>
      <c r="LIS1" s="61"/>
      <c r="LIT1" s="61"/>
      <c r="LIU1" s="61"/>
      <c r="LIV1" s="61"/>
      <c r="LIW1" s="61"/>
      <c r="LIX1" s="61"/>
      <c r="LIY1" s="61"/>
      <c r="LIZ1" s="61"/>
      <c r="LJA1" s="61"/>
      <c r="LJB1" s="61"/>
      <c r="LJC1" s="61"/>
      <c r="LJD1" s="61"/>
      <c r="LJE1" s="61"/>
      <c r="LJF1" s="61"/>
      <c r="LJG1" s="61"/>
      <c r="LJH1" s="61"/>
      <c r="LJI1" s="61"/>
      <c r="LJJ1" s="61"/>
      <c r="LJK1" s="61"/>
      <c r="LJL1" s="61"/>
      <c r="LJM1" s="61"/>
      <c r="LJN1" s="61"/>
      <c r="LJO1" s="61"/>
      <c r="LJP1" s="61"/>
      <c r="LJQ1" s="61"/>
      <c r="LJR1" s="61"/>
      <c r="LJS1" s="61"/>
      <c r="LJT1" s="61"/>
      <c r="LJU1" s="61"/>
      <c r="LJV1" s="61"/>
      <c r="LJW1" s="61"/>
      <c r="LJX1" s="61"/>
      <c r="LJY1" s="61"/>
      <c r="LJZ1" s="61"/>
      <c r="LKA1" s="61"/>
      <c r="LKB1" s="61"/>
      <c r="LKC1" s="61"/>
      <c r="LKD1" s="61"/>
      <c r="LKE1" s="61"/>
      <c r="LKF1" s="61"/>
      <c r="LKG1" s="61"/>
      <c r="LKH1" s="61"/>
      <c r="LKI1" s="61"/>
      <c r="LKJ1" s="61"/>
      <c r="LKK1" s="61"/>
      <c r="LKL1" s="61"/>
      <c r="LKM1" s="61"/>
      <c r="LKN1" s="61"/>
      <c r="LKO1" s="61"/>
      <c r="LKP1" s="61"/>
      <c r="LKQ1" s="61"/>
      <c r="LKR1" s="61"/>
      <c r="LKS1" s="61"/>
      <c r="LKT1" s="61"/>
      <c r="LKU1" s="61"/>
      <c r="LKV1" s="61"/>
      <c r="LKW1" s="61"/>
      <c r="LKX1" s="61"/>
      <c r="LKY1" s="61"/>
      <c r="LKZ1" s="61"/>
      <c r="LLA1" s="61"/>
      <c r="LLB1" s="61"/>
      <c r="LLC1" s="61"/>
      <c r="LLD1" s="61"/>
      <c r="LLE1" s="61"/>
      <c r="LLF1" s="61"/>
      <c r="LLG1" s="61"/>
      <c r="LLH1" s="61"/>
      <c r="LLI1" s="61"/>
      <c r="LLJ1" s="61"/>
      <c r="LLK1" s="61"/>
      <c r="LLL1" s="61"/>
      <c r="LLM1" s="61"/>
      <c r="LLN1" s="61"/>
      <c r="LLO1" s="61"/>
      <c r="LLP1" s="61"/>
      <c r="LLQ1" s="61"/>
      <c r="LLR1" s="61"/>
      <c r="LLS1" s="61"/>
      <c r="LLT1" s="61"/>
      <c r="LLU1" s="61"/>
      <c r="LLV1" s="61"/>
      <c r="LLW1" s="61"/>
      <c r="LLX1" s="61"/>
      <c r="LLY1" s="61"/>
      <c r="LLZ1" s="61"/>
      <c r="LMA1" s="61"/>
      <c r="LMB1" s="61"/>
      <c r="LMC1" s="61"/>
      <c r="LMD1" s="61"/>
      <c r="LME1" s="61"/>
      <c r="LMF1" s="61"/>
      <c r="LMG1" s="61"/>
      <c r="LMH1" s="61"/>
      <c r="LMI1" s="61"/>
      <c r="LMJ1" s="61"/>
      <c r="LMK1" s="61"/>
      <c r="LML1" s="61"/>
      <c r="LMM1" s="61"/>
      <c r="LMN1" s="61"/>
      <c r="LMO1" s="61"/>
      <c r="LMP1" s="61"/>
      <c r="LMQ1" s="61"/>
      <c r="LMR1" s="61"/>
      <c r="LMS1" s="61"/>
      <c r="LMT1" s="61"/>
      <c r="LMU1" s="61"/>
      <c r="LMV1" s="61"/>
      <c r="LMW1" s="61"/>
      <c r="LMX1" s="61"/>
      <c r="LMY1" s="61"/>
      <c r="LMZ1" s="61"/>
      <c r="LNA1" s="61"/>
      <c r="LNB1" s="61"/>
      <c r="LNC1" s="61"/>
      <c r="LND1" s="61"/>
      <c r="LNE1" s="61"/>
      <c r="LNF1" s="61"/>
      <c r="LNG1" s="61"/>
      <c r="LNH1" s="61"/>
      <c r="LNI1" s="61"/>
      <c r="LNJ1" s="61"/>
      <c r="LNK1" s="61"/>
      <c r="LNL1" s="61"/>
      <c r="LNM1" s="61"/>
      <c r="LNN1" s="61"/>
      <c r="LNO1" s="61"/>
      <c r="LNP1" s="61"/>
      <c r="LNQ1" s="61"/>
      <c r="LNR1" s="61"/>
      <c r="LNS1" s="61"/>
      <c r="LNT1" s="61"/>
      <c r="LNU1" s="61"/>
      <c r="LNV1" s="61"/>
      <c r="LNW1" s="61"/>
      <c r="LNX1" s="61"/>
      <c r="LNY1" s="61"/>
      <c r="LNZ1" s="61"/>
      <c r="LOA1" s="61"/>
      <c r="LOB1" s="61"/>
      <c r="LOC1" s="61"/>
      <c r="LOD1" s="61"/>
      <c r="LOE1" s="61"/>
      <c r="LOF1" s="61"/>
      <c r="LOG1" s="61"/>
      <c r="LOH1" s="61"/>
      <c r="LOI1" s="61"/>
      <c r="LOJ1" s="61"/>
      <c r="LOK1" s="61"/>
      <c r="LOL1" s="61"/>
      <c r="LOM1" s="61"/>
      <c r="LON1" s="61"/>
      <c r="LOO1" s="61"/>
      <c r="LOP1" s="61"/>
      <c r="LOQ1" s="61"/>
      <c r="LOR1" s="61"/>
      <c r="LOS1" s="61"/>
      <c r="LOT1" s="61"/>
      <c r="LOU1" s="61"/>
      <c r="LOV1" s="61"/>
      <c r="LOW1" s="61"/>
      <c r="LOX1" s="61"/>
      <c r="LOY1" s="61"/>
      <c r="LOZ1" s="61"/>
      <c r="LPA1" s="61"/>
      <c r="LPB1" s="61"/>
      <c r="LPC1" s="61"/>
      <c r="LPD1" s="61"/>
      <c r="LPE1" s="61"/>
      <c r="LPF1" s="61"/>
      <c r="LPG1" s="61"/>
      <c r="LPH1" s="61"/>
      <c r="LPI1" s="61"/>
      <c r="LPJ1" s="61"/>
      <c r="LPK1" s="61"/>
      <c r="LPL1" s="61"/>
      <c r="LPM1" s="61"/>
      <c r="LPN1" s="61"/>
      <c r="LPO1" s="61"/>
      <c r="LPP1" s="61"/>
      <c r="LPQ1" s="61"/>
      <c r="LPR1" s="61"/>
      <c r="LPS1" s="61"/>
      <c r="LPT1" s="61"/>
      <c r="LPU1" s="61"/>
      <c r="LPV1" s="61"/>
      <c r="LPW1" s="61"/>
      <c r="LPX1" s="61"/>
      <c r="LPY1" s="61"/>
      <c r="LPZ1" s="61"/>
      <c r="LQA1" s="61"/>
      <c r="LQB1" s="61"/>
      <c r="LQC1" s="61"/>
      <c r="LQD1" s="61"/>
      <c r="LQE1" s="61"/>
      <c r="LQF1" s="61"/>
      <c r="LQG1" s="61"/>
      <c r="LQH1" s="61"/>
      <c r="LQI1" s="61"/>
      <c r="LQJ1" s="61"/>
      <c r="LQK1" s="61"/>
      <c r="LQL1" s="61"/>
      <c r="LQM1" s="61"/>
      <c r="LQN1" s="61"/>
      <c r="LQO1" s="61"/>
      <c r="LQP1" s="61"/>
      <c r="LQQ1" s="61"/>
      <c r="LQR1" s="61"/>
      <c r="LQS1" s="61"/>
      <c r="LQT1" s="61"/>
      <c r="LQU1" s="61"/>
      <c r="LQV1" s="61"/>
      <c r="LQW1" s="61"/>
      <c r="LQX1" s="61"/>
      <c r="LQY1" s="61"/>
      <c r="LQZ1" s="61"/>
      <c r="LRA1" s="61"/>
      <c r="LRB1" s="61"/>
      <c r="LRC1" s="61"/>
      <c r="LRD1" s="61"/>
      <c r="LRE1" s="61"/>
      <c r="LRF1" s="61"/>
      <c r="LRG1" s="61"/>
      <c r="LRH1" s="61"/>
      <c r="LRI1" s="61"/>
      <c r="LRJ1" s="61"/>
      <c r="LRK1" s="61"/>
      <c r="LRL1" s="61"/>
      <c r="LRM1" s="61"/>
      <c r="LRN1" s="61"/>
      <c r="LRO1" s="61"/>
      <c r="LRP1" s="61"/>
      <c r="LRQ1" s="61"/>
      <c r="LRR1" s="61"/>
      <c r="LRS1" s="61"/>
      <c r="LRT1" s="61"/>
      <c r="LRU1" s="61"/>
      <c r="LRV1" s="61"/>
      <c r="LRW1" s="61"/>
      <c r="LRX1" s="61"/>
      <c r="LRY1" s="61"/>
      <c r="LRZ1" s="61"/>
      <c r="LSA1" s="61"/>
      <c r="LSB1" s="61"/>
      <c r="LSC1" s="61"/>
      <c r="LSD1" s="61"/>
      <c r="LSE1" s="61"/>
      <c r="LSF1" s="61"/>
      <c r="LSG1" s="61"/>
      <c r="LSH1" s="61"/>
      <c r="LSI1" s="61"/>
      <c r="LSJ1" s="61"/>
      <c r="LSK1" s="61"/>
      <c r="LSL1" s="61"/>
      <c r="LSM1" s="61"/>
      <c r="LSN1" s="61"/>
      <c r="LSO1" s="61"/>
      <c r="LSP1" s="61"/>
      <c r="LSQ1" s="61"/>
      <c r="LSR1" s="61"/>
      <c r="LSS1" s="61"/>
      <c r="LST1" s="61"/>
      <c r="LSU1" s="61"/>
      <c r="LSV1" s="61"/>
      <c r="LSW1" s="61"/>
      <c r="LSX1" s="61"/>
      <c r="LSY1" s="61"/>
      <c r="LSZ1" s="61"/>
      <c r="LTA1" s="61"/>
      <c r="LTB1" s="61"/>
      <c r="LTC1" s="61"/>
      <c r="LTD1" s="61"/>
      <c r="LTE1" s="61"/>
      <c r="LTF1" s="61"/>
      <c r="LTG1" s="61"/>
      <c r="LTH1" s="61"/>
      <c r="LTI1" s="61"/>
      <c r="LTJ1" s="61"/>
      <c r="LTK1" s="61"/>
      <c r="LTL1" s="61"/>
      <c r="LTM1" s="61"/>
      <c r="LTN1" s="61"/>
      <c r="LTO1" s="61"/>
      <c r="LTP1" s="61"/>
      <c r="LTQ1" s="61"/>
      <c r="LTR1" s="61"/>
      <c r="LTS1" s="61"/>
      <c r="LTT1" s="61"/>
      <c r="LTU1" s="61"/>
      <c r="LTV1" s="61"/>
      <c r="LTW1" s="61"/>
      <c r="LTX1" s="61"/>
      <c r="LTY1" s="61"/>
      <c r="LTZ1" s="61"/>
      <c r="LUA1" s="61"/>
      <c r="LUB1" s="61"/>
      <c r="LUC1" s="61"/>
      <c r="LUD1" s="61"/>
      <c r="LUE1" s="61"/>
      <c r="LUF1" s="61"/>
      <c r="LUG1" s="61"/>
      <c r="LUH1" s="61"/>
      <c r="LUI1" s="61"/>
      <c r="LUJ1" s="61"/>
      <c r="LUK1" s="61"/>
      <c r="LUL1" s="61"/>
      <c r="LUM1" s="61"/>
      <c r="LUN1" s="61"/>
      <c r="LUO1" s="61"/>
      <c r="LUP1" s="61"/>
      <c r="LUQ1" s="61"/>
      <c r="LUR1" s="61"/>
      <c r="LUS1" s="61"/>
      <c r="LUT1" s="61"/>
      <c r="LUU1" s="61"/>
      <c r="LUV1" s="61"/>
      <c r="LUW1" s="61"/>
      <c r="LUX1" s="61"/>
      <c r="LUY1" s="61"/>
      <c r="LUZ1" s="61"/>
      <c r="LVA1" s="61"/>
      <c r="LVB1" s="61"/>
      <c r="LVC1" s="61"/>
      <c r="LVD1" s="61"/>
      <c r="LVE1" s="61"/>
      <c r="LVF1" s="61"/>
      <c r="LVG1" s="61"/>
      <c r="LVH1" s="61"/>
      <c r="LVI1" s="61"/>
      <c r="LVJ1" s="61"/>
      <c r="LVK1" s="61"/>
      <c r="LVL1" s="61"/>
      <c r="LVM1" s="61"/>
      <c r="LVN1" s="61"/>
      <c r="LVO1" s="61"/>
      <c r="LVP1" s="61"/>
      <c r="LVQ1" s="61"/>
      <c r="LVR1" s="61"/>
      <c r="LVS1" s="61"/>
      <c r="LVT1" s="61"/>
      <c r="LVU1" s="61"/>
      <c r="LVV1" s="61"/>
      <c r="LVW1" s="61"/>
      <c r="LVX1" s="61"/>
      <c r="LVY1" s="61"/>
      <c r="LVZ1" s="61"/>
      <c r="LWA1" s="61"/>
      <c r="LWB1" s="61"/>
      <c r="LWC1" s="61"/>
      <c r="LWD1" s="61"/>
      <c r="LWE1" s="61"/>
      <c r="LWF1" s="61"/>
      <c r="LWG1" s="61"/>
      <c r="LWH1" s="61"/>
      <c r="LWI1" s="61"/>
      <c r="LWJ1" s="61"/>
      <c r="LWK1" s="61"/>
      <c r="LWL1" s="61"/>
      <c r="LWM1" s="61"/>
      <c r="LWN1" s="61"/>
      <c r="LWO1" s="61"/>
      <c r="LWP1" s="61"/>
      <c r="LWQ1" s="61"/>
      <c r="LWR1" s="61"/>
      <c r="LWS1" s="61"/>
      <c r="LWT1" s="61"/>
      <c r="LWU1" s="61"/>
      <c r="LWV1" s="61"/>
      <c r="LWW1" s="61"/>
      <c r="LWX1" s="61"/>
      <c r="LWY1" s="61"/>
      <c r="LWZ1" s="61"/>
      <c r="LXA1" s="61"/>
      <c r="LXB1" s="61"/>
      <c r="LXC1" s="61"/>
      <c r="LXD1" s="61"/>
      <c r="LXE1" s="61"/>
      <c r="LXF1" s="61"/>
      <c r="LXG1" s="61"/>
      <c r="LXH1" s="61"/>
      <c r="LXI1" s="61"/>
      <c r="LXJ1" s="61"/>
      <c r="LXK1" s="61"/>
      <c r="LXL1" s="61"/>
      <c r="LXM1" s="61"/>
      <c r="LXN1" s="61"/>
      <c r="LXO1" s="61"/>
      <c r="LXP1" s="61"/>
      <c r="LXQ1" s="61"/>
      <c r="LXR1" s="61"/>
      <c r="LXS1" s="61"/>
      <c r="LXT1" s="61"/>
      <c r="LXU1" s="61"/>
      <c r="LXV1" s="61"/>
      <c r="LXW1" s="61"/>
      <c r="LXX1" s="61"/>
      <c r="LXY1" s="61"/>
      <c r="LXZ1" s="61"/>
      <c r="LYA1" s="61"/>
      <c r="LYB1" s="61"/>
      <c r="LYC1" s="61"/>
      <c r="LYD1" s="61"/>
      <c r="LYE1" s="61"/>
      <c r="LYF1" s="61"/>
      <c r="LYG1" s="61"/>
      <c r="LYH1" s="61"/>
      <c r="LYI1" s="61"/>
      <c r="LYJ1" s="61"/>
      <c r="LYK1" s="61"/>
      <c r="LYL1" s="61"/>
      <c r="LYM1" s="61"/>
      <c r="LYN1" s="61"/>
      <c r="LYO1" s="61"/>
      <c r="LYP1" s="61"/>
      <c r="LYQ1" s="61"/>
      <c r="LYR1" s="61"/>
      <c r="LYS1" s="61"/>
      <c r="LYT1" s="61"/>
      <c r="LYU1" s="61"/>
      <c r="LYV1" s="61"/>
      <c r="LYW1" s="61"/>
      <c r="LYX1" s="61"/>
      <c r="LYY1" s="61"/>
      <c r="LYZ1" s="61"/>
      <c r="LZA1" s="61"/>
      <c r="LZB1" s="61"/>
      <c r="LZC1" s="61"/>
      <c r="LZD1" s="61"/>
      <c r="LZE1" s="61"/>
      <c r="LZF1" s="61"/>
      <c r="LZG1" s="61"/>
      <c r="LZH1" s="61"/>
      <c r="LZI1" s="61"/>
      <c r="LZJ1" s="61"/>
      <c r="LZK1" s="61"/>
      <c r="LZL1" s="61"/>
      <c r="LZM1" s="61"/>
      <c r="LZN1" s="61"/>
      <c r="LZO1" s="61"/>
      <c r="LZP1" s="61"/>
      <c r="LZQ1" s="61"/>
      <c r="LZR1" s="61"/>
      <c r="LZS1" s="61"/>
      <c r="LZT1" s="61"/>
      <c r="LZU1" s="61"/>
      <c r="LZV1" s="61"/>
      <c r="LZW1" s="61"/>
      <c r="LZX1" s="61"/>
      <c r="LZY1" s="61"/>
      <c r="LZZ1" s="61"/>
      <c r="MAA1" s="61"/>
      <c r="MAB1" s="61"/>
      <c r="MAC1" s="61"/>
      <c r="MAD1" s="61"/>
      <c r="MAE1" s="61"/>
      <c r="MAF1" s="61"/>
      <c r="MAG1" s="61"/>
      <c r="MAH1" s="61"/>
      <c r="MAI1" s="61"/>
      <c r="MAJ1" s="61"/>
      <c r="MAK1" s="61"/>
      <c r="MAL1" s="61"/>
      <c r="MAM1" s="61"/>
      <c r="MAN1" s="61"/>
      <c r="MAO1" s="61"/>
      <c r="MAP1" s="61"/>
      <c r="MAQ1" s="61"/>
      <c r="MAR1" s="61"/>
      <c r="MAS1" s="61"/>
      <c r="MAT1" s="61"/>
      <c r="MAU1" s="61"/>
      <c r="MAV1" s="61"/>
      <c r="MAW1" s="61"/>
      <c r="MAX1" s="61"/>
      <c r="MAY1" s="61"/>
      <c r="MAZ1" s="61"/>
      <c r="MBA1" s="61"/>
      <c r="MBB1" s="61"/>
      <c r="MBC1" s="61"/>
      <c r="MBD1" s="61"/>
      <c r="MBE1" s="61"/>
      <c r="MBF1" s="61"/>
      <c r="MBG1" s="61"/>
      <c r="MBH1" s="61"/>
      <c r="MBI1" s="61"/>
      <c r="MBJ1" s="61"/>
      <c r="MBK1" s="61"/>
      <c r="MBL1" s="61"/>
      <c r="MBM1" s="61"/>
      <c r="MBN1" s="61"/>
      <c r="MBO1" s="61"/>
      <c r="MBP1" s="61"/>
      <c r="MBQ1" s="61"/>
      <c r="MBR1" s="61"/>
      <c r="MBS1" s="61"/>
      <c r="MBT1" s="61"/>
      <c r="MBU1" s="61"/>
      <c r="MBV1" s="61"/>
      <c r="MBW1" s="61"/>
      <c r="MBX1" s="61"/>
      <c r="MBY1" s="61"/>
      <c r="MBZ1" s="61"/>
      <c r="MCA1" s="61"/>
      <c r="MCB1" s="61"/>
      <c r="MCC1" s="61"/>
      <c r="MCD1" s="61"/>
      <c r="MCE1" s="61"/>
      <c r="MCF1" s="61"/>
      <c r="MCG1" s="61"/>
      <c r="MCH1" s="61"/>
      <c r="MCI1" s="61"/>
      <c r="MCJ1" s="61"/>
      <c r="MCK1" s="61"/>
      <c r="MCL1" s="61"/>
      <c r="MCM1" s="61"/>
      <c r="MCN1" s="61"/>
      <c r="MCO1" s="61"/>
      <c r="MCP1" s="61"/>
      <c r="MCQ1" s="61"/>
      <c r="MCR1" s="61"/>
      <c r="MCS1" s="61"/>
      <c r="MCT1" s="61"/>
      <c r="MCU1" s="61"/>
      <c r="MCV1" s="61"/>
      <c r="MCW1" s="61"/>
      <c r="MCX1" s="61"/>
      <c r="MCY1" s="61"/>
      <c r="MCZ1" s="61"/>
      <c r="MDA1" s="61"/>
      <c r="MDB1" s="61"/>
      <c r="MDC1" s="61"/>
      <c r="MDD1" s="61"/>
      <c r="MDE1" s="61"/>
      <c r="MDF1" s="61"/>
      <c r="MDG1" s="61"/>
      <c r="MDH1" s="61"/>
      <c r="MDI1" s="61"/>
      <c r="MDJ1" s="61"/>
      <c r="MDK1" s="61"/>
      <c r="MDL1" s="61"/>
      <c r="MDM1" s="61"/>
      <c r="MDN1" s="61"/>
      <c r="MDO1" s="61"/>
      <c r="MDP1" s="61"/>
      <c r="MDQ1" s="61"/>
      <c r="MDR1" s="61"/>
      <c r="MDS1" s="61"/>
      <c r="MDT1" s="61"/>
      <c r="MDU1" s="61"/>
      <c r="MDV1" s="61"/>
      <c r="MDW1" s="61"/>
      <c r="MDX1" s="61"/>
      <c r="MDY1" s="61"/>
      <c r="MDZ1" s="61"/>
      <c r="MEA1" s="61"/>
      <c r="MEB1" s="61"/>
      <c r="MEC1" s="61"/>
      <c r="MED1" s="61"/>
      <c r="MEE1" s="61"/>
      <c r="MEF1" s="61"/>
      <c r="MEG1" s="61"/>
      <c r="MEH1" s="61"/>
      <c r="MEI1" s="61"/>
      <c r="MEJ1" s="61"/>
      <c r="MEK1" s="61"/>
      <c r="MEL1" s="61"/>
      <c r="MEM1" s="61"/>
      <c r="MEN1" s="61"/>
      <c r="MEO1" s="61"/>
      <c r="MEP1" s="61"/>
      <c r="MEQ1" s="61"/>
      <c r="MER1" s="61"/>
      <c r="MES1" s="61"/>
      <c r="MET1" s="61"/>
      <c r="MEU1" s="61"/>
      <c r="MEV1" s="61"/>
      <c r="MEW1" s="61"/>
      <c r="MEX1" s="61"/>
      <c r="MEY1" s="61"/>
      <c r="MEZ1" s="61"/>
      <c r="MFA1" s="61"/>
      <c r="MFB1" s="61"/>
      <c r="MFC1" s="61"/>
      <c r="MFD1" s="61"/>
      <c r="MFE1" s="61"/>
      <c r="MFF1" s="61"/>
      <c r="MFG1" s="61"/>
      <c r="MFH1" s="61"/>
      <c r="MFI1" s="61"/>
      <c r="MFJ1" s="61"/>
      <c r="MFK1" s="61"/>
      <c r="MFL1" s="61"/>
      <c r="MFM1" s="61"/>
      <c r="MFN1" s="61"/>
      <c r="MFO1" s="61"/>
      <c r="MFP1" s="61"/>
      <c r="MFQ1" s="61"/>
      <c r="MFR1" s="61"/>
      <c r="MFS1" s="61"/>
      <c r="MFT1" s="61"/>
      <c r="MFU1" s="61"/>
      <c r="MFV1" s="61"/>
      <c r="MFW1" s="61"/>
      <c r="MFX1" s="61"/>
      <c r="MFY1" s="61"/>
      <c r="MFZ1" s="61"/>
      <c r="MGA1" s="61"/>
      <c r="MGB1" s="61"/>
      <c r="MGC1" s="61"/>
      <c r="MGD1" s="61"/>
      <c r="MGE1" s="61"/>
      <c r="MGF1" s="61"/>
      <c r="MGG1" s="61"/>
      <c r="MGH1" s="61"/>
      <c r="MGI1" s="61"/>
      <c r="MGJ1" s="61"/>
      <c r="MGK1" s="61"/>
      <c r="MGL1" s="61"/>
      <c r="MGM1" s="61"/>
      <c r="MGN1" s="61"/>
      <c r="MGO1" s="61"/>
      <c r="MGP1" s="61"/>
      <c r="MGQ1" s="61"/>
      <c r="MGR1" s="61"/>
      <c r="MGS1" s="61"/>
      <c r="MGT1" s="61"/>
      <c r="MGU1" s="61"/>
      <c r="MGV1" s="61"/>
      <c r="MGW1" s="61"/>
      <c r="MGX1" s="61"/>
      <c r="MGY1" s="61"/>
      <c r="MGZ1" s="61"/>
      <c r="MHA1" s="61"/>
      <c r="MHB1" s="61"/>
      <c r="MHC1" s="61"/>
      <c r="MHD1" s="61"/>
      <c r="MHE1" s="61"/>
      <c r="MHF1" s="61"/>
      <c r="MHG1" s="61"/>
      <c r="MHH1" s="61"/>
      <c r="MHI1" s="61"/>
      <c r="MHJ1" s="61"/>
      <c r="MHK1" s="61"/>
      <c r="MHL1" s="61"/>
      <c r="MHM1" s="61"/>
      <c r="MHN1" s="61"/>
      <c r="MHO1" s="61"/>
      <c r="MHP1" s="61"/>
      <c r="MHQ1" s="61"/>
      <c r="MHR1" s="61"/>
      <c r="MHS1" s="61"/>
      <c r="MHT1" s="61"/>
      <c r="MHU1" s="61"/>
      <c r="MHV1" s="61"/>
      <c r="MHW1" s="61"/>
      <c r="MHX1" s="61"/>
      <c r="MHY1" s="61"/>
      <c r="MHZ1" s="61"/>
      <c r="MIA1" s="61"/>
      <c r="MIB1" s="61"/>
      <c r="MIC1" s="61"/>
      <c r="MID1" s="61"/>
      <c r="MIE1" s="61"/>
      <c r="MIF1" s="61"/>
      <c r="MIG1" s="61"/>
      <c r="MIH1" s="61"/>
      <c r="MII1" s="61"/>
      <c r="MIJ1" s="61"/>
      <c r="MIK1" s="61"/>
      <c r="MIL1" s="61"/>
      <c r="MIM1" s="61"/>
      <c r="MIN1" s="61"/>
      <c r="MIO1" s="61"/>
      <c r="MIP1" s="61"/>
      <c r="MIQ1" s="61"/>
      <c r="MIR1" s="61"/>
      <c r="MIS1" s="61"/>
      <c r="MIT1" s="61"/>
      <c r="MIU1" s="61"/>
      <c r="MIV1" s="61"/>
      <c r="MIW1" s="61"/>
      <c r="MIX1" s="61"/>
      <c r="MIY1" s="61"/>
      <c r="MIZ1" s="61"/>
      <c r="MJA1" s="61"/>
      <c r="MJB1" s="61"/>
      <c r="MJC1" s="61"/>
      <c r="MJD1" s="61"/>
      <c r="MJE1" s="61"/>
      <c r="MJF1" s="61"/>
      <c r="MJG1" s="61"/>
      <c r="MJH1" s="61"/>
      <c r="MJI1" s="61"/>
      <c r="MJJ1" s="61"/>
      <c r="MJK1" s="61"/>
      <c r="MJL1" s="61"/>
      <c r="MJM1" s="61"/>
      <c r="MJN1" s="61"/>
      <c r="MJO1" s="61"/>
      <c r="MJP1" s="61"/>
      <c r="MJQ1" s="61"/>
      <c r="MJR1" s="61"/>
      <c r="MJS1" s="61"/>
      <c r="MJT1" s="61"/>
      <c r="MJU1" s="61"/>
      <c r="MJV1" s="61"/>
      <c r="MJW1" s="61"/>
      <c r="MJX1" s="61"/>
      <c r="MJY1" s="61"/>
      <c r="MJZ1" s="61"/>
      <c r="MKA1" s="61"/>
      <c r="MKB1" s="61"/>
      <c r="MKC1" s="61"/>
      <c r="MKD1" s="61"/>
      <c r="MKE1" s="61"/>
      <c r="MKF1" s="61"/>
      <c r="MKG1" s="61"/>
      <c r="MKH1" s="61"/>
      <c r="MKI1" s="61"/>
      <c r="MKJ1" s="61"/>
      <c r="MKK1" s="61"/>
      <c r="MKL1" s="61"/>
      <c r="MKM1" s="61"/>
      <c r="MKN1" s="61"/>
      <c r="MKO1" s="61"/>
      <c r="MKP1" s="61"/>
      <c r="MKQ1" s="61"/>
      <c r="MKR1" s="61"/>
      <c r="MKS1" s="61"/>
      <c r="MKT1" s="61"/>
      <c r="MKU1" s="61"/>
      <c r="MKV1" s="61"/>
      <c r="MKW1" s="61"/>
      <c r="MKX1" s="61"/>
      <c r="MKY1" s="61"/>
      <c r="MKZ1" s="61"/>
      <c r="MLA1" s="61"/>
      <c r="MLB1" s="61"/>
      <c r="MLC1" s="61"/>
      <c r="MLD1" s="61"/>
      <c r="MLE1" s="61"/>
      <c r="MLF1" s="61"/>
      <c r="MLG1" s="61"/>
      <c r="MLH1" s="61"/>
      <c r="MLI1" s="61"/>
      <c r="MLJ1" s="61"/>
      <c r="MLK1" s="61"/>
      <c r="MLL1" s="61"/>
      <c r="MLM1" s="61"/>
      <c r="MLN1" s="61"/>
      <c r="MLO1" s="61"/>
      <c r="MLP1" s="61"/>
      <c r="MLQ1" s="61"/>
      <c r="MLR1" s="61"/>
      <c r="MLS1" s="61"/>
      <c r="MLT1" s="61"/>
      <c r="MLU1" s="61"/>
      <c r="MLV1" s="61"/>
      <c r="MLW1" s="61"/>
      <c r="MLX1" s="61"/>
      <c r="MLY1" s="61"/>
      <c r="MLZ1" s="61"/>
      <c r="MMA1" s="61"/>
      <c r="MMB1" s="61"/>
      <c r="MMC1" s="61"/>
      <c r="MMD1" s="61"/>
      <c r="MME1" s="61"/>
      <c r="MMF1" s="61"/>
      <c r="MMG1" s="61"/>
      <c r="MMH1" s="61"/>
      <c r="MMI1" s="61"/>
      <c r="MMJ1" s="61"/>
      <c r="MMK1" s="61"/>
      <c r="MML1" s="61"/>
      <c r="MMM1" s="61"/>
      <c r="MMN1" s="61"/>
      <c r="MMO1" s="61"/>
      <c r="MMP1" s="61"/>
      <c r="MMQ1" s="61"/>
      <c r="MMR1" s="61"/>
      <c r="MMS1" s="61"/>
      <c r="MMT1" s="61"/>
      <c r="MMU1" s="61"/>
      <c r="MMV1" s="61"/>
      <c r="MMW1" s="61"/>
      <c r="MMX1" s="61"/>
      <c r="MMY1" s="61"/>
      <c r="MMZ1" s="61"/>
      <c r="MNA1" s="61"/>
      <c r="MNB1" s="61"/>
      <c r="MNC1" s="61"/>
      <c r="MND1" s="61"/>
      <c r="MNE1" s="61"/>
      <c r="MNF1" s="61"/>
      <c r="MNG1" s="61"/>
      <c r="MNH1" s="61"/>
      <c r="MNI1" s="61"/>
      <c r="MNJ1" s="61"/>
      <c r="MNK1" s="61"/>
      <c r="MNL1" s="61"/>
      <c r="MNM1" s="61"/>
      <c r="MNN1" s="61"/>
      <c r="MNO1" s="61"/>
      <c r="MNP1" s="61"/>
      <c r="MNQ1" s="61"/>
      <c r="MNR1" s="61"/>
      <c r="MNS1" s="61"/>
      <c r="MNT1" s="61"/>
      <c r="MNU1" s="61"/>
      <c r="MNV1" s="61"/>
      <c r="MNW1" s="61"/>
      <c r="MNX1" s="61"/>
      <c r="MNY1" s="61"/>
      <c r="MNZ1" s="61"/>
      <c r="MOA1" s="61"/>
      <c r="MOB1" s="61"/>
      <c r="MOC1" s="61"/>
      <c r="MOD1" s="61"/>
      <c r="MOE1" s="61"/>
      <c r="MOF1" s="61"/>
      <c r="MOG1" s="61"/>
      <c r="MOH1" s="61"/>
      <c r="MOI1" s="61"/>
      <c r="MOJ1" s="61"/>
      <c r="MOK1" s="61"/>
      <c r="MOL1" s="61"/>
      <c r="MOM1" s="61"/>
      <c r="MON1" s="61"/>
      <c r="MOO1" s="61"/>
      <c r="MOP1" s="61"/>
      <c r="MOQ1" s="61"/>
      <c r="MOR1" s="61"/>
      <c r="MOS1" s="61"/>
      <c r="MOT1" s="61"/>
      <c r="MOU1" s="61"/>
      <c r="MOV1" s="61"/>
      <c r="MOW1" s="61"/>
      <c r="MOX1" s="61"/>
      <c r="MOY1" s="61"/>
      <c r="MOZ1" s="61"/>
      <c r="MPA1" s="61"/>
      <c r="MPB1" s="61"/>
      <c r="MPC1" s="61"/>
      <c r="MPD1" s="61"/>
      <c r="MPE1" s="61"/>
      <c r="MPF1" s="61"/>
      <c r="MPG1" s="61"/>
      <c r="MPH1" s="61"/>
      <c r="MPI1" s="61"/>
      <c r="MPJ1" s="61"/>
      <c r="MPK1" s="61"/>
      <c r="MPL1" s="61"/>
      <c r="MPM1" s="61"/>
      <c r="MPN1" s="61"/>
      <c r="MPO1" s="61"/>
      <c r="MPP1" s="61"/>
      <c r="MPQ1" s="61"/>
      <c r="MPR1" s="61"/>
      <c r="MPS1" s="61"/>
      <c r="MPT1" s="61"/>
      <c r="MPU1" s="61"/>
      <c r="MPV1" s="61"/>
      <c r="MPW1" s="61"/>
      <c r="MPX1" s="61"/>
      <c r="MPY1" s="61"/>
      <c r="MPZ1" s="61"/>
      <c r="MQA1" s="61"/>
      <c r="MQB1" s="61"/>
      <c r="MQC1" s="61"/>
      <c r="MQD1" s="61"/>
      <c r="MQE1" s="61"/>
      <c r="MQF1" s="61"/>
      <c r="MQG1" s="61"/>
      <c r="MQH1" s="61"/>
      <c r="MQI1" s="61"/>
      <c r="MQJ1" s="61"/>
      <c r="MQK1" s="61"/>
      <c r="MQL1" s="61"/>
      <c r="MQM1" s="61"/>
      <c r="MQN1" s="61"/>
      <c r="MQO1" s="61"/>
      <c r="MQP1" s="61"/>
      <c r="MQQ1" s="61"/>
      <c r="MQR1" s="61"/>
      <c r="MQS1" s="61"/>
      <c r="MQT1" s="61"/>
      <c r="MQU1" s="61"/>
      <c r="MQV1" s="61"/>
      <c r="MQW1" s="61"/>
      <c r="MQX1" s="61"/>
      <c r="MQY1" s="61"/>
      <c r="MQZ1" s="61"/>
      <c r="MRA1" s="61"/>
      <c r="MRB1" s="61"/>
      <c r="MRC1" s="61"/>
      <c r="MRD1" s="61"/>
      <c r="MRE1" s="61"/>
      <c r="MRF1" s="61"/>
      <c r="MRG1" s="61"/>
      <c r="MRH1" s="61"/>
      <c r="MRI1" s="61"/>
      <c r="MRJ1" s="61"/>
      <c r="MRK1" s="61"/>
      <c r="MRL1" s="61"/>
      <c r="MRM1" s="61"/>
      <c r="MRN1" s="61"/>
      <c r="MRO1" s="61"/>
      <c r="MRP1" s="61"/>
      <c r="MRQ1" s="61"/>
      <c r="MRR1" s="61"/>
      <c r="MRS1" s="61"/>
      <c r="MRT1" s="61"/>
      <c r="MRU1" s="61"/>
      <c r="MRV1" s="61"/>
      <c r="MRW1" s="61"/>
      <c r="MRX1" s="61"/>
      <c r="MRY1" s="61"/>
      <c r="MRZ1" s="61"/>
      <c r="MSA1" s="61"/>
      <c r="MSB1" s="61"/>
      <c r="MSC1" s="61"/>
      <c r="MSD1" s="61"/>
      <c r="MSE1" s="61"/>
      <c r="MSF1" s="61"/>
      <c r="MSG1" s="61"/>
      <c r="MSH1" s="61"/>
      <c r="MSI1" s="61"/>
      <c r="MSJ1" s="61"/>
      <c r="MSK1" s="61"/>
      <c r="MSL1" s="61"/>
      <c r="MSM1" s="61"/>
      <c r="MSN1" s="61"/>
      <c r="MSO1" s="61"/>
      <c r="MSP1" s="61"/>
      <c r="MSQ1" s="61"/>
      <c r="MSR1" s="61"/>
      <c r="MSS1" s="61"/>
      <c r="MST1" s="61"/>
      <c r="MSU1" s="61"/>
      <c r="MSV1" s="61"/>
      <c r="MSW1" s="61"/>
      <c r="MSX1" s="61"/>
      <c r="MSY1" s="61"/>
      <c r="MSZ1" s="61"/>
      <c r="MTA1" s="61"/>
      <c r="MTB1" s="61"/>
      <c r="MTC1" s="61"/>
      <c r="MTD1" s="61"/>
      <c r="MTE1" s="61"/>
      <c r="MTF1" s="61"/>
      <c r="MTG1" s="61"/>
      <c r="MTH1" s="61"/>
      <c r="MTI1" s="61"/>
      <c r="MTJ1" s="61"/>
      <c r="MTK1" s="61"/>
      <c r="MTL1" s="61"/>
      <c r="MTM1" s="61"/>
      <c r="MTN1" s="61"/>
      <c r="MTO1" s="61"/>
      <c r="MTP1" s="61"/>
      <c r="MTQ1" s="61"/>
      <c r="MTR1" s="61"/>
      <c r="MTS1" s="61"/>
      <c r="MTT1" s="61"/>
      <c r="MTU1" s="61"/>
      <c r="MTV1" s="61"/>
      <c r="MTW1" s="61"/>
      <c r="MTX1" s="61"/>
      <c r="MTY1" s="61"/>
      <c r="MTZ1" s="61"/>
      <c r="MUA1" s="61"/>
      <c r="MUB1" s="61"/>
      <c r="MUC1" s="61"/>
      <c r="MUD1" s="61"/>
      <c r="MUE1" s="61"/>
      <c r="MUF1" s="61"/>
      <c r="MUG1" s="61"/>
      <c r="MUH1" s="61"/>
      <c r="MUI1" s="61"/>
      <c r="MUJ1" s="61"/>
      <c r="MUK1" s="61"/>
      <c r="MUL1" s="61"/>
      <c r="MUM1" s="61"/>
      <c r="MUN1" s="61"/>
      <c r="MUO1" s="61"/>
      <c r="MUP1" s="61"/>
      <c r="MUQ1" s="61"/>
      <c r="MUR1" s="61"/>
      <c r="MUS1" s="61"/>
      <c r="MUT1" s="61"/>
      <c r="MUU1" s="61"/>
      <c r="MUV1" s="61"/>
      <c r="MUW1" s="61"/>
      <c r="MUX1" s="61"/>
      <c r="MUY1" s="61"/>
      <c r="MUZ1" s="61"/>
      <c r="MVA1" s="61"/>
      <c r="MVB1" s="61"/>
      <c r="MVC1" s="61"/>
      <c r="MVD1" s="61"/>
      <c r="MVE1" s="61"/>
      <c r="MVF1" s="61"/>
      <c r="MVG1" s="61"/>
      <c r="MVH1" s="61"/>
      <c r="MVI1" s="61"/>
      <c r="MVJ1" s="61"/>
      <c r="MVK1" s="61"/>
      <c r="MVL1" s="61"/>
      <c r="MVM1" s="61"/>
      <c r="MVN1" s="61"/>
      <c r="MVO1" s="61"/>
      <c r="MVP1" s="61"/>
      <c r="MVQ1" s="61"/>
      <c r="MVR1" s="61"/>
      <c r="MVS1" s="61"/>
      <c r="MVT1" s="61"/>
      <c r="MVU1" s="61"/>
      <c r="MVV1" s="61"/>
      <c r="MVW1" s="61"/>
      <c r="MVX1" s="61"/>
      <c r="MVY1" s="61"/>
      <c r="MVZ1" s="61"/>
      <c r="MWA1" s="61"/>
      <c r="MWB1" s="61"/>
      <c r="MWC1" s="61"/>
      <c r="MWD1" s="61"/>
      <c r="MWE1" s="61"/>
      <c r="MWF1" s="61"/>
      <c r="MWG1" s="61"/>
      <c r="MWH1" s="61"/>
      <c r="MWI1" s="61"/>
      <c r="MWJ1" s="61"/>
      <c r="MWK1" s="61"/>
      <c r="MWL1" s="61"/>
      <c r="MWM1" s="61"/>
      <c r="MWN1" s="61"/>
      <c r="MWO1" s="61"/>
      <c r="MWP1" s="61"/>
      <c r="MWQ1" s="61"/>
      <c r="MWR1" s="61"/>
      <c r="MWS1" s="61"/>
      <c r="MWT1" s="61"/>
      <c r="MWU1" s="61"/>
      <c r="MWV1" s="61"/>
      <c r="MWW1" s="61"/>
      <c r="MWX1" s="61"/>
      <c r="MWY1" s="61"/>
      <c r="MWZ1" s="61"/>
      <c r="MXA1" s="61"/>
      <c r="MXB1" s="61"/>
      <c r="MXC1" s="61"/>
      <c r="MXD1" s="61"/>
      <c r="MXE1" s="61"/>
      <c r="MXF1" s="61"/>
      <c r="MXG1" s="61"/>
      <c r="MXH1" s="61"/>
      <c r="MXI1" s="61"/>
      <c r="MXJ1" s="61"/>
      <c r="MXK1" s="61"/>
      <c r="MXL1" s="61"/>
      <c r="MXM1" s="61"/>
      <c r="MXN1" s="61"/>
      <c r="MXO1" s="61"/>
      <c r="MXP1" s="61"/>
      <c r="MXQ1" s="61"/>
      <c r="MXR1" s="61"/>
      <c r="MXS1" s="61"/>
      <c r="MXT1" s="61"/>
      <c r="MXU1" s="61"/>
      <c r="MXV1" s="61"/>
      <c r="MXW1" s="61"/>
      <c r="MXX1" s="61"/>
      <c r="MXY1" s="61"/>
      <c r="MXZ1" s="61"/>
      <c r="MYA1" s="61"/>
      <c r="MYB1" s="61"/>
      <c r="MYC1" s="61"/>
      <c r="MYD1" s="61"/>
      <c r="MYE1" s="61"/>
      <c r="MYF1" s="61"/>
      <c r="MYG1" s="61"/>
      <c r="MYH1" s="61"/>
      <c r="MYI1" s="61"/>
      <c r="MYJ1" s="61"/>
      <c r="MYK1" s="61"/>
      <c r="MYL1" s="61"/>
      <c r="MYM1" s="61"/>
      <c r="MYN1" s="61"/>
      <c r="MYO1" s="61"/>
      <c r="MYP1" s="61"/>
      <c r="MYQ1" s="61"/>
      <c r="MYR1" s="61"/>
      <c r="MYS1" s="61"/>
      <c r="MYT1" s="61"/>
      <c r="MYU1" s="61"/>
      <c r="MYV1" s="61"/>
      <c r="MYW1" s="61"/>
      <c r="MYX1" s="61"/>
      <c r="MYY1" s="61"/>
      <c r="MYZ1" s="61"/>
      <c r="MZA1" s="61"/>
      <c r="MZB1" s="61"/>
      <c r="MZC1" s="61"/>
      <c r="MZD1" s="61"/>
      <c r="MZE1" s="61"/>
      <c r="MZF1" s="61"/>
      <c r="MZG1" s="61"/>
      <c r="MZH1" s="61"/>
      <c r="MZI1" s="61"/>
      <c r="MZJ1" s="61"/>
      <c r="MZK1" s="61"/>
      <c r="MZL1" s="61"/>
      <c r="MZM1" s="61"/>
      <c r="MZN1" s="61"/>
      <c r="MZO1" s="61"/>
      <c r="MZP1" s="61"/>
      <c r="MZQ1" s="61"/>
      <c r="MZR1" s="61"/>
      <c r="MZS1" s="61"/>
      <c r="MZT1" s="61"/>
      <c r="MZU1" s="61"/>
      <c r="MZV1" s="61"/>
      <c r="MZW1" s="61"/>
      <c r="MZX1" s="61"/>
      <c r="MZY1" s="61"/>
      <c r="MZZ1" s="61"/>
      <c r="NAA1" s="61"/>
      <c r="NAB1" s="61"/>
      <c r="NAC1" s="61"/>
      <c r="NAD1" s="61"/>
      <c r="NAE1" s="61"/>
      <c r="NAF1" s="61"/>
      <c r="NAG1" s="61"/>
      <c r="NAH1" s="61"/>
      <c r="NAI1" s="61"/>
      <c r="NAJ1" s="61"/>
      <c r="NAK1" s="61"/>
      <c r="NAL1" s="61"/>
      <c r="NAM1" s="61"/>
      <c r="NAN1" s="61"/>
      <c r="NAO1" s="61"/>
      <c r="NAP1" s="61"/>
      <c r="NAQ1" s="61"/>
      <c r="NAR1" s="61"/>
      <c r="NAS1" s="61"/>
      <c r="NAT1" s="61"/>
      <c r="NAU1" s="61"/>
      <c r="NAV1" s="61"/>
      <c r="NAW1" s="61"/>
      <c r="NAX1" s="61"/>
      <c r="NAY1" s="61"/>
      <c r="NAZ1" s="61"/>
      <c r="NBA1" s="61"/>
      <c r="NBB1" s="61"/>
      <c r="NBC1" s="61"/>
      <c r="NBD1" s="61"/>
      <c r="NBE1" s="61"/>
      <c r="NBF1" s="61"/>
      <c r="NBG1" s="61"/>
      <c r="NBH1" s="61"/>
      <c r="NBI1" s="61"/>
      <c r="NBJ1" s="61"/>
      <c r="NBK1" s="61"/>
      <c r="NBL1" s="61"/>
      <c r="NBM1" s="61"/>
      <c r="NBN1" s="61"/>
      <c r="NBO1" s="61"/>
      <c r="NBP1" s="61"/>
      <c r="NBQ1" s="61"/>
      <c r="NBR1" s="61"/>
      <c r="NBS1" s="61"/>
      <c r="NBT1" s="61"/>
      <c r="NBU1" s="61"/>
      <c r="NBV1" s="61"/>
      <c r="NBW1" s="61"/>
      <c r="NBX1" s="61"/>
      <c r="NBY1" s="61"/>
      <c r="NBZ1" s="61"/>
      <c r="NCA1" s="61"/>
      <c r="NCB1" s="61"/>
      <c r="NCC1" s="61"/>
      <c r="NCD1" s="61"/>
      <c r="NCE1" s="61"/>
      <c r="NCF1" s="61"/>
      <c r="NCG1" s="61"/>
      <c r="NCH1" s="61"/>
      <c r="NCI1" s="61"/>
      <c r="NCJ1" s="61"/>
      <c r="NCK1" s="61"/>
      <c r="NCL1" s="61"/>
      <c r="NCM1" s="61"/>
      <c r="NCN1" s="61"/>
      <c r="NCO1" s="61"/>
      <c r="NCP1" s="61"/>
      <c r="NCQ1" s="61"/>
      <c r="NCR1" s="61"/>
      <c r="NCS1" s="61"/>
      <c r="NCT1" s="61"/>
      <c r="NCU1" s="61"/>
      <c r="NCV1" s="61"/>
      <c r="NCW1" s="61"/>
      <c r="NCX1" s="61"/>
      <c r="NCY1" s="61"/>
      <c r="NCZ1" s="61"/>
      <c r="NDA1" s="61"/>
      <c r="NDB1" s="61"/>
      <c r="NDC1" s="61"/>
      <c r="NDD1" s="61"/>
      <c r="NDE1" s="61"/>
      <c r="NDF1" s="61"/>
      <c r="NDG1" s="61"/>
      <c r="NDH1" s="61"/>
      <c r="NDI1" s="61"/>
      <c r="NDJ1" s="61"/>
      <c r="NDK1" s="61"/>
      <c r="NDL1" s="61"/>
      <c r="NDM1" s="61"/>
      <c r="NDN1" s="61"/>
      <c r="NDO1" s="61"/>
      <c r="NDP1" s="61"/>
      <c r="NDQ1" s="61"/>
      <c r="NDR1" s="61"/>
      <c r="NDS1" s="61"/>
      <c r="NDT1" s="61"/>
      <c r="NDU1" s="61"/>
      <c r="NDV1" s="61"/>
      <c r="NDW1" s="61"/>
      <c r="NDX1" s="61"/>
      <c r="NDY1" s="61"/>
      <c r="NDZ1" s="61"/>
      <c r="NEA1" s="61"/>
      <c r="NEB1" s="61"/>
      <c r="NEC1" s="61"/>
      <c r="NED1" s="61"/>
      <c r="NEE1" s="61"/>
      <c r="NEF1" s="61"/>
      <c r="NEG1" s="61"/>
      <c r="NEH1" s="61"/>
      <c r="NEI1" s="61"/>
      <c r="NEJ1" s="61"/>
      <c r="NEK1" s="61"/>
      <c r="NEL1" s="61"/>
      <c r="NEM1" s="61"/>
      <c r="NEN1" s="61"/>
      <c r="NEO1" s="61"/>
      <c r="NEP1" s="61"/>
      <c r="NEQ1" s="61"/>
      <c r="NER1" s="61"/>
      <c r="NES1" s="61"/>
      <c r="NET1" s="61"/>
      <c r="NEU1" s="61"/>
      <c r="NEV1" s="61"/>
      <c r="NEW1" s="61"/>
      <c r="NEX1" s="61"/>
      <c r="NEY1" s="61"/>
      <c r="NEZ1" s="61"/>
      <c r="NFA1" s="61"/>
      <c r="NFB1" s="61"/>
      <c r="NFC1" s="61"/>
      <c r="NFD1" s="61"/>
      <c r="NFE1" s="61"/>
      <c r="NFF1" s="61"/>
      <c r="NFG1" s="61"/>
      <c r="NFH1" s="61"/>
      <c r="NFI1" s="61"/>
      <c r="NFJ1" s="61"/>
      <c r="NFK1" s="61"/>
      <c r="NFL1" s="61"/>
      <c r="NFM1" s="61"/>
      <c r="NFN1" s="61"/>
      <c r="NFO1" s="61"/>
      <c r="NFP1" s="61"/>
      <c r="NFQ1" s="61"/>
      <c r="NFR1" s="61"/>
      <c r="NFS1" s="61"/>
      <c r="NFT1" s="61"/>
      <c r="NFU1" s="61"/>
      <c r="NFV1" s="61"/>
      <c r="NFW1" s="61"/>
      <c r="NFX1" s="61"/>
      <c r="NFY1" s="61"/>
      <c r="NFZ1" s="61"/>
      <c r="NGA1" s="61"/>
      <c r="NGB1" s="61"/>
      <c r="NGC1" s="61"/>
      <c r="NGD1" s="61"/>
      <c r="NGE1" s="61"/>
      <c r="NGF1" s="61"/>
      <c r="NGG1" s="61"/>
      <c r="NGH1" s="61"/>
      <c r="NGI1" s="61"/>
      <c r="NGJ1" s="61"/>
      <c r="NGK1" s="61"/>
      <c r="NGL1" s="61"/>
      <c r="NGM1" s="61"/>
      <c r="NGN1" s="61"/>
      <c r="NGO1" s="61"/>
      <c r="NGP1" s="61"/>
      <c r="NGQ1" s="61"/>
      <c r="NGR1" s="61"/>
      <c r="NGS1" s="61"/>
      <c r="NGT1" s="61"/>
      <c r="NGU1" s="61"/>
      <c r="NGV1" s="61"/>
      <c r="NGW1" s="61"/>
      <c r="NGX1" s="61"/>
      <c r="NGY1" s="61"/>
      <c r="NGZ1" s="61"/>
      <c r="NHA1" s="61"/>
      <c r="NHB1" s="61"/>
      <c r="NHC1" s="61"/>
      <c r="NHD1" s="61"/>
      <c r="NHE1" s="61"/>
      <c r="NHF1" s="61"/>
      <c r="NHG1" s="61"/>
      <c r="NHH1" s="61"/>
      <c r="NHI1" s="61"/>
      <c r="NHJ1" s="61"/>
      <c r="NHK1" s="61"/>
      <c r="NHL1" s="61"/>
      <c r="NHM1" s="61"/>
      <c r="NHN1" s="61"/>
      <c r="NHO1" s="61"/>
      <c r="NHP1" s="61"/>
      <c r="NHQ1" s="61"/>
      <c r="NHR1" s="61"/>
      <c r="NHS1" s="61"/>
      <c r="NHT1" s="61"/>
      <c r="NHU1" s="61"/>
      <c r="NHV1" s="61"/>
      <c r="NHW1" s="61"/>
      <c r="NHX1" s="61"/>
      <c r="NHY1" s="61"/>
      <c r="NHZ1" s="61"/>
      <c r="NIA1" s="61"/>
      <c r="NIB1" s="61"/>
      <c r="NIC1" s="61"/>
      <c r="NID1" s="61"/>
      <c r="NIE1" s="61"/>
      <c r="NIF1" s="61"/>
      <c r="NIG1" s="61"/>
      <c r="NIH1" s="61"/>
      <c r="NII1" s="61"/>
      <c r="NIJ1" s="61"/>
      <c r="NIK1" s="61"/>
      <c r="NIL1" s="61"/>
      <c r="NIM1" s="61"/>
      <c r="NIN1" s="61"/>
      <c r="NIO1" s="61"/>
      <c r="NIP1" s="61"/>
      <c r="NIQ1" s="61"/>
      <c r="NIR1" s="61"/>
      <c r="NIS1" s="61"/>
      <c r="NIT1" s="61"/>
      <c r="NIU1" s="61"/>
      <c r="NIV1" s="61"/>
      <c r="NIW1" s="61"/>
      <c r="NIX1" s="61"/>
      <c r="NIY1" s="61"/>
      <c r="NIZ1" s="61"/>
      <c r="NJA1" s="61"/>
      <c r="NJB1" s="61"/>
      <c r="NJC1" s="61"/>
      <c r="NJD1" s="61"/>
      <c r="NJE1" s="61"/>
      <c r="NJF1" s="61"/>
      <c r="NJG1" s="61"/>
      <c r="NJH1" s="61"/>
      <c r="NJI1" s="61"/>
      <c r="NJJ1" s="61"/>
      <c r="NJK1" s="61"/>
      <c r="NJL1" s="61"/>
      <c r="NJM1" s="61"/>
      <c r="NJN1" s="61"/>
      <c r="NJO1" s="61"/>
      <c r="NJP1" s="61"/>
      <c r="NJQ1" s="61"/>
      <c r="NJR1" s="61"/>
      <c r="NJS1" s="61"/>
      <c r="NJT1" s="61"/>
      <c r="NJU1" s="61"/>
      <c r="NJV1" s="61"/>
      <c r="NJW1" s="61"/>
      <c r="NJX1" s="61"/>
      <c r="NJY1" s="61"/>
      <c r="NJZ1" s="61"/>
      <c r="NKA1" s="61"/>
      <c r="NKB1" s="61"/>
      <c r="NKC1" s="61"/>
      <c r="NKD1" s="61"/>
      <c r="NKE1" s="61"/>
      <c r="NKF1" s="61"/>
      <c r="NKG1" s="61"/>
      <c r="NKH1" s="61"/>
      <c r="NKI1" s="61"/>
      <c r="NKJ1" s="61"/>
      <c r="NKK1" s="61"/>
      <c r="NKL1" s="61"/>
      <c r="NKM1" s="61"/>
      <c r="NKN1" s="61"/>
      <c r="NKO1" s="61"/>
      <c r="NKP1" s="61"/>
      <c r="NKQ1" s="61"/>
      <c r="NKR1" s="61"/>
      <c r="NKS1" s="61"/>
      <c r="NKT1" s="61"/>
      <c r="NKU1" s="61"/>
      <c r="NKV1" s="61"/>
      <c r="NKW1" s="61"/>
      <c r="NKX1" s="61"/>
      <c r="NKY1" s="61"/>
      <c r="NKZ1" s="61"/>
      <c r="NLA1" s="61"/>
      <c r="NLB1" s="61"/>
      <c r="NLC1" s="61"/>
      <c r="NLD1" s="61"/>
      <c r="NLE1" s="61"/>
      <c r="NLF1" s="61"/>
      <c r="NLG1" s="61"/>
      <c r="NLH1" s="61"/>
      <c r="NLI1" s="61"/>
      <c r="NLJ1" s="61"/>
      <c r="NLK1" s="61"/>
      <c r="NLL1" s="61"/>
      <c r="NLM1" s="61"/>
      <c r="NLN1" s="61"/>
      <c r="NLO1" s="61"/>
      <c r="NLP1" s="61"/>
      <c r="NLQ1" s="61"/>
      <c r="NLR1" s="61"/>
      <c r="NLS1" s="61"/>
      <c r="NLT1" s="61"/>
      <c r="NLU1" s="61"/>
      <c r="NLV1" s="61"/>
      <c r="NLW1" s="61"/>
      <c r="NLX1" s="61"/>
      <c r="NLY1" s="61"/>
      <c r="NLZ1" s="61"/>
      <c r="NMA1" s="61"/>
      <c r="NMB1" s="61"/>
      <c r="NMC1" s="61"/>
      <c r="NMD1" s="61"/>
      <c r="NME1" s="61"/>
      <c r="NMF1" s="61"/>
      <c r="NMG1" s="61"/>
      <c r="NMH1" s="61"/>
      <c r="NMI1" s="61"/>
      <c r="NMJ1" s="61"/>
      <c r="NMK1" s="61"/>
      <c r="NML1" s="61"/>
      <c r="NMM1" s="61"/>
      <c r="NMN1" s="61"/>
      <c r="NMO1" s="61"/>
      <c r="NMP1" s="61"/>
      <c r="NMQ1" s="61"/>
      <c r="NMR1" s="61"/>
      <c r="NMS1" s="61"/>
      <c r="NMT1" s="61"/>
      <c r="NMU1" s="61"/>
      <c r="NMV1" s="61"/>
      <c r="NMW1" s="61"/>
      <c r="NMX1" s="61"/>
      <c r="NMY1" s="61"/>
      <c r="NMZ1" s="61"/>
      <c r="NNA1" s="61"/>
      <c r="NNB1" s="61"/>
      <c r="NNC1" s="61"/>
      <c r="NND1" s="61"/>
      <c r="NNE1" s="61"/>
      <c r="NNF1" s="61"/>
      <c r="NNG1" s="61"/>
      <c r="NNH1" s="61"/>
      <c r="NNI1" s="61"/>
      <c r="NNJ1" s="61"/>
      <c r="NNK1" s="61"/>
      <c r="NNL1" s="61"/>
      <c r="NNM1" s="61"/>
      <c r="NNN1" s="61"/>
      <c r="NNO1" s="61"/>
      <c r="NNP1" s="61"/>
      <c r="NNQ1" s="61"/>
      <c r="NNR1" s="61"/>
      <c r="NNS1" s="61"/>
      <c r="NNT1" s="61"/>
      <c r="NNU1" s="61"/>
      <c r="NNV1" s="61"/>
      <c r="NNW1" s="61"/>
      <c r="NNX1" s="61"/>
      <c r="NNY1" s="61"/>
      <c r="NNZ1" s="61"/>
      <c r="NOA1" s="61"/>
      <c r="NOB1" s="61"/>
      <c r="NOC1" s="61"/>
      <c r="NOD1" s="61"/>
      <c r="NOE1" s="61"/>
      <c r="NOF1" s="61"/>
      <c r="NOG1" s="61"/>
      <c r="NOH1" s="61"/>
      <c r="NOI1" s="61"/>
      <c r="NOJ1" s="61"/>
      <c r="NOK1" s="61"/>
      <c r="NOL1" s="61"/>
      <c r="NOM1" s="61"/>
      <c r="NON1" s="61"/>
      <c r="NOO1" s="61"/>
      <c r="NOP1" s="61"/>
      <c r="NOQ1" s="61"/>
      <c r="NOR1" s="61"/>
      <c r="NOS1" s="61"/>
      <c r="NOT1" s="61"/>
      <c r="NOU1" s="61"/>
      <c r="NOV1" s="61"/>
      <c r="NOW1" s="61"/>
      <c r="NOX1" s="61"/>
      <c r="NOY1" s="61"/>
      <c r="NOZ1" s="61"/>
      <c r="NPA1" s="61"/>
      <c r="NPB1" s="61"/>
      <c r="NPC1" s="61"/>
      <c r="NPD1" s="61"/>
      <c r="NPE1" s="61"/>
      <c r="NPF1" s="61"/>
      <c r="NPG1" s="61"/>
      <c r="NPH1" s="61"/>
      <c r="NPI1" s="61"/>
      <c r="NPJ1" s="61"/>
      <c r="NPK1" s="61"/>
      <c r="NPL1" s="61"/>
      <c r="NPM1" s="61"/>
      <c r="NPN1" s="61"/>
      <c r="NPO1" s="61"/>
      <c r="NPP1" s="61"/>
      <c r="NPQ1" s="61"/>
      <c r="NPR1" s="61"/>
      <c r="NPS1" s="61"/>
      <c r="NPT1" s="61"/>
      <c r="NPU1" s="61"/>
      <c r="NPV1" s="61"/>
      <c r="NPW1" s="61"/>
      <c r="NPX1" s="61"/>
      <c r="NPY1" s="61"/>
      <c r="NPZ1" s="61"/>
      <c r="NQA1" s="61"/>
      <c r="NQB1" s="61"/>
      <c r="NQC1" s="61"/>
      <c r="NQD1" s="61"/>
      <c r="NQE1" s="61"/>
      <c r="NQF1" s="61"/>
      <c r="NQG1" s="61"/>
      <c r="NQH1" s="61"/>
      <c r="NQI1" s="61"/>
      <c r="NQJ1" s="61"/>
      <c r="NQK1" s="61"/>
      <c r="NQL1" s="61"/>
      <c r="NQM1" s="61"/>
      <c r="NQN1" s="61"/>
      <c r="NQO1" s="61"/>
      <c r="NQP1" s="61"/>
      <c r="NQQ1" s="61"/>
      <c r="NQR1" s="61"/>
      <c r="NQS1" s="61"/>
      <c r="NQT1" s="61"/>
      <c r="NQU1" s="61"/>
      <c r="NQV1" s="61"/>
      <c r="NQW1" s="61"/>
      <c r="NQX1" s="61"/>
      <c r="NQY1" s="61"/>
      <c r="NQZ1" s="61"/>
      <c r="NRA1" s="61"/>
      <c r="NRB1" s="61"/>
      <c r="NRC1" s="61"/>
      <c r="NRD1" s="61"/>
      <c r="NRE1" s="61"/>
      <c r="NRF1" s="61"/>
      <c r="NRG1" s="61"/>
      <c r="NRH1" s="61"/>
      <c r="NRI1" s="61"/>
      <c r="NRJ1" s="61"/>
      <c r="NRK1" s="61"/>
      <c r="NRL1" s="61"/>
      <c r="NRM1" s="61"/>
      <c r="NRN1" s="61"/>
      <c r="NRO1" s="61"/>
      <c r="NRP1" s="61"/>
      <c r="NRQ1" s="61"/>
      <c r="NRR1" s="61"/>
      <c r="NRS1" s="61"/>
      <c r="NRT1" s="61"/>
      <c r="NRU1" s="61"/>
      <c r="NRV1" s="61"/>
      <c r="NRW1" s="61"/>
      <c r="NRX1" s="61"/>
      <c r="NRY1" s="61"/>
      <c r="NRZ1" s="61"/>
      <c r="NSA1" s="61"/>
      <c r="NSB1" s="61"/>
      <c r="NSC1" s="61"/>
      <c r="NSD1" s="61"/>
      <c r="NSE1" s="61"/>
      <c r="NSF1" s="61"/>
      <c r="NSG1" s="61"/>
      <c r="NSH1" s="61"/>
      <c r="NSI1" s="61"/>
      <c r="NSJ1" s="61"/>
      <c r="NSK1" s="61"/>
      <c r="NSL1" s="61"/>
      <c r="NSM1" s="61"/>
      <c r="NSN1" s="61"/>
      <c r="NSO1" s="61"/>
      <c r="NSP1" s="61"/>
      <c r="NSQ1" s="61"/>
      <c r="NSR1" s="61"/>
      <c r="NSS1" s="61"/>
      <c r="NST1" s="61"/>
      <c r="NSU1" s="61"/>
      <c r="NSV1" s="61"/>
      <c r="NSW1" s="61"/>
      <c r="NSX1" s="61"/>
      <c r="NSY1" s="61"/>
      <c r="NSZ1" s="61"/>
      <c r="NTA1" s="61"/>
      <c r="NTB1" s="61"/>
      <c r="NTC1" s="61"/>
      <c r="NTD1" s="61"/>
      <c r="NTE1" s="61"/>
      <c r="NTF1" s="61"/>
      <c r="NTG1" s="61"/>
      <c r="NTH1" s="61"/>
      <c r="NTI1" s="61"/>
      <c r="NTJ1" s="61"/>
      <c r="NTK1" s="61"/>
      <c r="NTL1" s="61"/>
      <c r="NTM1" s="61"/>
      <c r="NTN1" s="61"/>
      <c r="NTO1" s="61"/>
      <c r="NTP1" s="61"/>
      <c r="NTQ1" s="61"/>
      <c r="NTR1" s="61"/>
      <c r="NTS1" s="61"/>
      <c r="NTT1" s="61"/>
      <c r="NTU1" s="61"/>
      <c r="NTV1" s="61"/>
      <c r="NTW1" s="61"/>
      <c r="NTX1" s="61"/>
      <c r="NTY1" s="61"/>
      <c r="NTZ1" s="61"/>
      <c r="NUA1" s="61"/>
      <c r="NUB1" s="61"/>
      <c r="NUC1" s="61"/>
      <c r="NUD1" s="61"/>
      <c r="NUE1" s="61"/>
      <c r="NUF1" s="61"/>
      <c r="NUG1" s="61"/>
      <c r="NUH1" s="61"/>
      <c r="NUI1" s="61"/>
      <c r="NUJ1" s="61"/>
      <c r="NUK1" s="61"/>
      <c r="NUL1" s="61"/>
      <c r="NUM1" s="61"/>
      <c r="NUN1" s="61"/>
      <c r="NUO1" s="61"/>
      <c r="NUP1" s="61"/>
      <c r="NUQ1" s="61"/>
      <c r="NUR1" s="61"/>
      <c r="NUS1" s="61"/>
      <c r="NUT1" s="61"/>
      <c r="NUU1" s="61"/>
      <c r="NUV1" s="61"/>
      <c r="NUW1" s="61"/>
      <c r="NUX1" s="61"/>
      <c r="NUY1" s="61"/>
      <c r="NUZ1" s="61"/>
      <c r="NVA1" s="61"/>
      <c r="NVB1" s="61"/>
      <c r="NVC1" s="61"/>
      <c r="NVD1" s="61"/>
      <c r="NVE1" s="61"/>
      <c r="NVF1" s="61"/>
      <c r="NVG1" s="61"/>
      <c r="NVH1" s="61"/>
      <c r="NVI1" s="61"/>
      <c r="NVJ1" s="61"/>
      <c r="NVK1" s="61"/>
      <c r="NVL1" s="61"/>
      <c r="NVM1" s="61"/>
      <c r="NVN1" s="61"/>
      <c r="NVO1" s="61"/>
      <c r="NVP1" s="61"/>
      <c r="NVQ1" s="61"/>
      <c r="NVR1" s="61"/>
      <c r="NVS1" s="61"/>
      <c r="NVT1" s="61"/>
      <c r="NVU1" s="61"/>
      <c r="NVV1" s="61"/>
      <c r="NVW1" s="61"/>
      <c r="NVX1" s="61"/>
      <c r="NVY1" s="61"/>
      <c r="NVZ1" s="61"/>
      <c r="NWA1" s="61"/>
      <c r="NWB1" s="61"/>
      <c r="NWC1" s="61"/>
      <c r="NWD1" s="61"/>
      <c r="NWE1" s="61"/>
      <c r="NWF1" s="61"/>
      <c r="NWG1" s="61"/>
      <c r="NWH1" s="61"/>
      <c r="NWI1" s="61"/>
      <c r="NWJ1" s="61"/>
      <c r="NWK1" s="61"/>
      <c r="NWL1" s="61"/>
      <c r="NWM1" s="61"/>
      <c r="NWN1" s="61"/>
      <c r="NWO1" s="61"/>
      <c r="NWP1" s="61"/>
      <c r="NWQ1" s="61"/>
      <c r="NWR1" s="61"/>
      <c r="NWS1" s="61"/>
      <c r="NWT1" s="61"/>
      <c r="NWU1" s="61"/>
      <c r="NWV1" s="61"/>
      <c r="NWW1" s="61"/>
      <c r="NWX1" s="61"/>
      <c r="NWY1" s="61"/>
      <c r="NWZ1" s="61"/>
      <c r="NXA1" s="61"/>
      <c r="NXB1" s="61"/>
      <c r="NXC1" s="61"/>
      <c r="NXD1" s="61"/>
      <c r="NXE1" s="61"/>
      <c r="NXF1" s="61"/>
      <c r="NXG1" s="61"/>
      <c r="NXH1" s="61"/>
      <c r="NXI1" s="61"/>
      <c r="NXJ1" s="61"/>
      <c r="NXK1" s="61"/>
      <c r="NXL1" s="61"/>
      <c r="NXM1" s="61"/>
      <c r="NXN1" s="61"/>
      <c r="NXO1" s="61"/>
      <c r="NXP1" s="61"/>
      <c r="NXQ1" s="61"/>
      <c r="NXR1" s="61"/>
      <c r="NXS1" s="61"/>
      <c r="NXT1" s="61"/>
      <c r="NXU1" s="61"/>
      <c r="NXV1" s="61"/>
      <c r="NXW1" s="61"/>
      <c r="NXX1" s="61"/>
      <c r="NXY1" s="61"/>
      <c r="NXZ1" s="61"/>
      <c r="NYA1" s="61"/>
      <c r="NYB1" s="61"/>
      <c r="NYC1" s="61"/>
      <c r="NYD1" s="61"/>
      <c r="NYE1" s="61"/>
      <c r="NYF1" s="61"/>
      <c r="NYG1" s="61"/>
      <c r="NYH1" s="61"/>
      <c r="NYI1" s="61"/>
      <c r="NYJ1" s="61"/>
      <c r="NYK1" s="61"/>
      <c r="NYL1" s="61"/>
      <c r="NYM1" s="61"/>
      <c r="NYN1" s="61"/>
      <c r="NYO1" s="61"/>
      <c r="NYP1" s="61"/>
      <c r="NYQ1" s="61"/>
      <c r="NYR1" s="61"/>
      <c r="NYS1" s="61"/>
      <c r="NYT1" s="61"/>
      <c r="NYU1" s="61"/>
      <c r="NYV1" s="61"/>
      <c r="NYW1" s="61"/>
      <c r="NYX1" s="61"/>
      <c r="NYY1" s="61"/>
      <c r="NYZ1" s="61"/>
      <c r="NZA1" s="61"/>
      <c r="NZB1" s="61"/>
      <c r="NZC1" s="61"/>
      <c r="NZD1" s="61"/>
      <c r="NZE1" s="61"/>
      <c r="NZF1" s="61"/>
      <c r="NZG1" s="61"/>
      <c r="NZH1" s="61"/>
      <c r="NZI1" s="61"/>
      <c r="NZJ1" s="61"/>
      <c r="NZK1" s="61"/>
      <c r="NZL1" s="61"/>
      <c r="NZM1" s="61"/>
      <c r="NZN1" s="61"/>
      <c r="NZO1" s="61"/>
      <c r="NZP1" s="61"/>
      <c r="NZQ1" s="61"/>
      <c r="NZR1" s="61"/>
      <c r="NZS1" s="61"/>
      <c r="NZT1" s="61"/>
      <c r="NZU1" s="61"/>
      <c r="NZV1" s="61"/>
      <c r="NZW1" s="61"/>
      <c r="NZX1" s="61"/>
      <c r="NZY1" s="61"/>
      <c r="NZZ1" s="61"/>
      <c r="OAA1" s="61"/>
      <c r="OAB1" s="61"/>
      <c r="OAC1" s="61"/>
      <c r="OAD1" s="61"/>
      <c r="OAE1" s="61"/>
      <c r="OAF1" s="61"/>
      <c r="OAG1" s="61"/>
      <c r="OAH1" s="61"/>
      <c r="OAI1" s="61"/>
      <c r="OAJ1" s="61"/>
      <c r="OAK1" s="61"/>
      <c r="OAL1" s="61"/>
      <c r="OAM1" s="61"/>
      <c r="OAN1" s="61"/>
      <c r="OAO1" s="61"/>
      <c r="OAP1" s="61"/>
      <c r="OAQ1" s="61"/>
      <c r="OAR1" s="61"/>
      <c r="OAS1" s="61"/>
      <c r="OAT1" s="61"/>
      <c r="OAU1" s="61"/>
      <c r="OAV1" s="61"/>
      <c r="OAW1" s="61"/>
      <c r="OAX1" s="61"/>
      <c r="OAY1" s="61"/>
      <c r="OAZ1" s="61"/>
      <c r="OBA1" s="61"/>
      <c r="OBB1" s="61"/>
      <c r="OBC1" s="61"/>
      <c r="OBD1" s="61"/>
      <c r="OBE1" s="61"/>
      <c r="OBF1" s="61"/>
      <c r="OBG1" s="61"/>
      <c r="OBH1" s="61"/>
      <c r="OBI1" s="61"/>
      <c r="OBJ1" s="61"/>
      <c r="OBK1" s="61"/>
      <c r="OBL1" s="61"/>
      <c r="OBM1" s="61"/>
      <c r="OBN1" s="61"/>
      <c r="OBO1" s="61"/>
      <c r="OBP1" s="61"/>
      <c r="OBQ1" s="61"/>
      <c r="OBR1" s="61"/>
      <c r="OBS1" s="61"/>
      <c r="OBT1" s="61"/>
      <c r="OBU1" s="61"/>
      <c r="OBV1" s="61"/>
      <c r="OBW1" s="61"/>
      <c r="OBX1" s="61"/>
      <c r="OBY1" s="61"/>
      <c r="OBZ1" s="61"/>
      <c r="OCA1" s="61"/>
      <c r="OCB1" s="61"/>
      <c r="OCC1" s="61"/>
      <c r="OCD1" s="61"/>
      <c r="OCE1" s="61"/>
      <c r="OCF1" s="61"/>
      <c r="OCG1" s="61"/>
      <c r="OCH1" s="61"/>
      <c r="OCI1" s="61"/>
      <c r="OCJ1" s="61"/>
      <c r="OCK1" s="61"/>
      <c r="OCL1" s="61"/>
      <c r="OCM1" s="61"/>
      <c r="OCN1" s="61"/>
      <c r="OCO1" s="61"/>
      <c r="OCP1" s="61"/>
      <c r="OCQ1" s="61"/>
      <c r="OCR1" s="61"/>
      <c r="OCS1" s="61"/>
      <c r="OCT1" s="61"/>
      <c r="OCU1" s="61"/>
      <c r="OCV1" s="61"/>
      <c r="OCW1" s="61"/>
      <c r="OCX1" s="61"/>
      <c r="OCY1" s="61"/>
      <c r="OCZ1" s="61"/>
      <c r="ODA1" s="61"/>
      <c r="ODB1" s="61"/>
      <c r="ODC1" s="61"/>
      <c r="ODD1" s="61"/>
      <c r="ODE1" s="61"/>
      <c r="ODF1" s="61"/>
      <c r="ODG1" s="61"/>
      <c r="ODH1" s="61"/>
      <c r="ODI1" s="61"/>
      <c r="ODJ1" s="61"/>
      <c r="ODK1" s="61"/>
      <c r="ODL1" s="61"/>
      <c r="ODM1" s="61"/>
      <c r="ODN1" s="61"/>
      <c r="ODO1" s="61"/>
      <c r="ODP1" s="61"/>
      <c r="ODQ1" s="61"/>
      <c r="ODR1" s="61"/>
      <c r="ODS1" s="61"/>
      <c r="ODT1" s="61"/>
      <c r="ODU1" s="61"/>
      <c r="ODV1" s="61"/>
      <c r="ODW1" s="61"/>
      <c r="ODX1" s="61"/>
      <c r="ODY1" s="61"/>
      <c r="ODZ1" s="61"/>
      <c r="OEA1" s="61"/>
      <c r="OEB1" s="61"/>
      <c r="OEC1" s="61"/>
      <c r="OED1" s="61"/>
      <c r="OEE1" s="61"/>
      <c r="OEF1" s="61"/>
      <c r="OEG1" s="61"/>
      <c r="OEH1" s="61"/>
      <c r="OEI1" s="61"/>
      <c r="OEJ1" s="61"/>
      <c r="OEK1" s="61"/>
      <c r="OEL1" s="61"/>
      <c r="OEM1" s="61"/>
      <c r="OEN1" s="61"/>
      <c r="OEO1" s="61"/>
      <c r="OEP1" s="61"/>
      <c r="OEQ1" s="61"/>
      <c r="OER1" s="61"/>
      <c r="OES1" s="61"/>
      <c r="OET1" s="61"/>
      <c r="OEU1" s="61"/>
      <c r="OEV1" s="61"/>
      <c r="OEW1" s="61"/>
      <c r="OEX1" s="61"/>
      <c r="OEY1" s="61"/>
      <c r="OEZ1" s="61"/>
      <c r="OFA1" s="61"/>
      <c r="OFB1" s="61"/>
      <c r="OFC1" s="61"/>
      <c r="OFD1" s="61"/>
      <c r="OFE1" s="61"/>
      <c r="OFF1" s="61"/>
      <c r="OFG1" s="61"/>
      <c r="OFH1" s="61"/>
      <c r="OFI1" s="61"/>
      <c r="OFJ1" s="61"/>
      <c r="OFK1" s="61"/>
      <c r="OFL1" s="61"/>
      <c r="OFM1" s="61"/>
      <c r="OFN1" s="61"/>
      <c r="OFO1" s="61"/>
      <c r="OFP1" s="61"/>
      <c r="OFQ1" s="61"/>
      <c r="OFR1" s="61"/>
      <c r="OFS1" s="61"/>
      <c r="OFT1" s="61"/>
      <c r="OFU1" s="61"/>
      <c r="OFV1" s="61"/>
      <c r="OFW1" s="61"/>
      <c r="OFX1" s="61"/>
      <c r="OFY1" s="61"/>
      <c r="OFZ1" s="61"/>
      <c r="OGA1" s="61"/>
      <c r="OGB1" s="61"/>
      <c r="OGC1" s="61"/>
      <c r="OGD1" s="61"/>
      <c r="OGE1" s="61"/>
      <c r="OGF1" s="61"/>
      <c r="OGG1" s="61"/>
      <c r="OGH1" s="61"/>
      <c r="OGI1" s="61"/>
      <c r="OGJ1" s="61"/>
      <c r="OGK1" s="61"/>
      <c r="OGL1" s="61"/>
      <c r="OGM1" s="61"/>
      <c r="OGN1" s="61"/>
      <c r="OGO1" s="61"/>
      <c r="OGP1" s="61"/>
      <c r="OGQ1" s="61"/>
      <c r="OGR1" s="61"/>
      <c r="OGS1" s="61"/>
      <c r="OGT1" s="61"/>
      <c r="OGU1" s="61"/>
      <c r="OGV1" s="61"/>
      <c r="OGW1" s="61"/>
      <c r="OGX1" s="61"/>
      <c r="OGY1" s="61"/>
      <c r="OGZ1" s="61"/>
      <c r="OHA1" s="61"/>
      <c r="OHB1" s="61"/>
      <c r="OHC1" s="61"/>
      <c r="OHD1" s="61"/>
      <c r="OHE1" s="61"/>
      <c r="OHF1" s="61"/>
      <c r="OHG1" s="61"/>
      <c r="OHH1" s="61"/>
      <c r="OHI1" s="61"/>
      <c r="OHJ1" s="61"/>
      <c r="OHK1" s="61"/>
      <c r="OHL1" s="61"/>
      <c r="OHM1" s="61"/>
      <c r="OHN1" s="61"/>
      <c r="OHO1" s="61"/>
      <c r="OHP1" s="61"/>
      <c r="OHQ1" s="61"/>
      <c r="OHR1" s="61"/>
      <c r="OHS1" s="61"/>
      <c r="OHT1" s="61"/>
      <c r="OHU1" s="61"/>
      <c r="OHV1" s="61"/>
      <c r="OHW1" s="61"/>
      <c r="OHX1" s="61"/>
      <c r="OHY1" s="61"/>
      <c r="OHZ1" s="61"/>
      <c r="OIA1" s="61"/>
      <c r="OIB1" s="61"/>
      <c r="OIC1" s="61"/>
      <c r="OID1" s="61"/>
      <c r="OIE1" s="61"/>
      <c r="OIF1" s="61"/>
      <c r="OIG1" s="61"/>
      <c r="OIH1" s="61"/>
      <c r="OII1" s="61"/>
      <c r="OIJ1" s="61"/>
      <c r="OIK1" s="61"/>
      <c r="OIL1" s="61"/>
      <c r="OIM1" s="61"/>
      <c r="OIN1" s="61"/>
      <c r="OIO1" s="61"/>
      <c r="OIP1" s="61"/>
      <c r="OIQ1" s="61"/>
      <c r="OIR1" s="61"/>
      <c r="OIS1" s="61"/>
      <c r="OIT1" s="61"/>
      <c r="OIU1" s="61"/>
      <c r="OIV1" s="61"/>
      <c r="OIW1" s="61"/>
      <c r="OIX1" s="61"/>
      <c r="OIY1" s="61"/>
      <c r="OIZ1" s="61"/>
      <c r="OJA1" s="61"/>
      <c r="OJB1" s="61"/>
      <c r="OJC1" s="61"/>
      <c r="OJD1" s="61"/>
      <c r="OJE1" s="61"/>
      <c r="OJF1" s="61"/>
      <c r="OJG1" s="61"/>
      <c r="OJH1" s="61"/>
      <c r="OJI1" s="61"/>
      <c r="OJJ1" s="61"/>
      <c r="OJK1" s="61"/>
      <c r="OJL1" s="61"/>
      <c r="OJM1" s="61"/>
      <c r="OJN1" s="61"/>
      <c r="OJO1" s="61"/>
      <c r="OJP1" s="61"/>
      <c r="OJQ1" s="61"/>
      <c r="OJR1" s="61"/>
      <c r="OJS1" s="61"/>
      <c r="OJT1" s="61"/>
      <c r="OJU1" s="61"/>
      <c r="OJV1" s="61"/>
      <c r="OJW1" s="61"/>
      <c r="OJX1" s="61"/>
      <c r="OJY1" s="61"/>
      <c r="OJZ1" s="61"/>
      <c r="OKA1" s="61"/>
      <c r="OKB1" s="61"/>
      <c r="OKC1" s="61"/>
      <c r="OKD1" s="61"/>
      <c r="OKE1" s="61"/>
      <c r="OKF1" s="61"/>
      <c r="OKG1" s="61"/>
      <c r="OKH1" s="61"/>
      <c r="OKI1" s="61"/>
      <c r="OKJ1" s="61"/>
      <c r="OKK1" s="61"/>
      <c r="OKL1" s="61"/>
      <c r="OKM1" s="61"/>
      <c r="OKN1" s="61"/>
      <c r="OKO1" s="61"/>
      <c r="OKP1" s="61"/>
      <c r="OKQ1" s="61"/>
      <c r="OKR1" s="61"/>
      <c r="OKS1" s="61"/>
      <c r="OKT1" s="61"/>
      <c r="OKU1" s="61"/>
      <c r="OKV1" s="61"/>
      <c r="OKW1" s="61"/>
      <c r="OKX1" s="61"/>
      <c r="OKY1" s="61"/>
      <c r="OKZ1" s="61"/>
      <c r="OLA1" s="61"/>
      <c r="OLB1" s="61"/>
      <c r="OLC1" s="61"/>
      <c r="OLD1" s="61"/>
      <c r="OLE1" s="61"/>
      <c r="OLF1" s="61"/>
      <c r="OLG1" s="61"/>
      <c r="OLH1" s="61"/>
      <c r="OLI1" s="61"/>
      <c r="OLJ1" s="61"/>
      <c r="OLK1" s="61"/>
      <c r="OLL1" s="61"/>
      <c r="OLM1" s="61"/>
      <c r="OLN1" s="61"/>
      <c r="OLO1" s="61"/>
      <c r="OLP1" s="61"/>
      <c r="OLQ1" s="61"/>
      <c r="OLR1" s="61"/>
      <c r="OLS1" s="61"/>
      <c r="OLT1" s="61"/>
      <c r="OLU1" s="61"/>
      <c r="OLV1" s="61"/>
      <c r="OLW1" s="61"/>
      <c r="OLX1" s="61"/>
      <c r="OLY1" s="61"/>
      <c r="OLZ1" s="61"/>
      <c r="OMA1" s="61"/>
      <c r="OMB1" s="61"/>
      <c r="OMC1" s="61"/>
      <c r="OMD1" s="61"/>
      <c r="OME1" s="61"/>
      <c r="OMF1" s="61"/>
      <c r="OMG1" s="61"/>
      <c r="OMH1" s="61"/>
      <c r="OMI1" s="61"/>
      <c r="OMJ1" s="61"/>
      <c r="OMK1" s="61"/>
      <c r="OML1" s="61"/>
      <c r="OMM1" s="61"/>
      <c r="OMN1" s="61"/>
      <c r="OMO1" s="61"/>
      <c r="OMP1" s="61"/>
      <c r="OMQ1" s="61"/>
      <c r="OMR1" s="61"/>
      <c r="OMS1" s="61"/>
      <c r="OMT1" s="61"/>
      <c r="OMU1" s="61"/>
      <c r="OMV1" s="61"/>
      <c r="OMW1" s="61"/>
      <c r="OMX1" s="61"/>
      <c r="OMY1" s="61"/>
      <c r="OMZ1" s="61"/>
      <c r="ONA1" s="61"/>
      <c r="ONB1" s="61"/>
      <c r="ONC1" s="61"/>
      <c r="OND1" s="61"/>
      <c r="ONE1" s="61"/>
      <c r="ONF1" s="61"/>
      <c r="ONG1" s="61"/>
      <c r="ONH1" s="61"/>
      <c r="ONI1" s="61"/>
      <c r="ONJ1" s="61"/>
      <c r="ONK1" s="61"/>
      <c r="ONL1" s="61"/>
      <c r="ONM1" s="61"/>
      <c r="ONN1" s="61"/>
      <c r="ONO1" s="61"/>
      <c r="ONP1" s="61"/>
      <c r="ONQ1" s="61"/>
      <c r="ONR1" s="61"/>
      <c r="ONS1" s="61"/>
      <c r="ONT1" s="61"/>
      <c r="ONU1" s="61"/>
      <c r="ONV1" s="61"/>
      <c r="ONW1" s="61"/>
      <c r="ONX1" s="61"/>
      <c r="ONY1" s="61"/>
      <c r="ONZ1" s="61"/>
      <c r="OOA1" s="61"/>
      <c r="OOB1" s="61"/>
      <c r="OOC1" s="61"/>
      <c r="OOD1" s="61"/>
      <c r="OOE1" s="61"/>
      <c r="OOF1" s="61"/>
      <c r="OOG1" s="61"/>
      <c r="OOH1" s="61"/>
      <c r="OOI1" s="61"/>
      <c r="OOJ1" s="61"/>
      <c r="OOK1" s="61"/>
      <c r="OOL1" s="61"/>
      <c r="OOM1" s="61"/>
      <c r="OON1" s="61"/>
      <c r="OOO1" s="61"/>
      <c r="OOP1" s="61"/>
      <c r="OOQ1" s="61"/>
      <c r="OOR1" s="61"/>
      <c r="OOS1" s="61"/>
      <c r="OOT1" s="61"/>
      <c r="OOU1" s="61"/>
      <c r="OOV1" s="61"/>
      <c r="OOW1" s="61"/>
      <c r="OOX1" s="61"/>
      <c r="OOY1" s="61"/>
      <c r="OOZ1" s="61"/>
      <c r="OPA1" s="61"/>
      <c r="OPB1" s="61"/>
      <c r="OPC1" s="61"/>
      <c r="OPD1" s="61"/>
      <c r="OPE1" s="61"/>
      <c r="OPF1" s="61"/>
      <c r="OPG1" s="61"/>
      <c r="OPH1" s="61"/>
      <c r="OPI1" s="61"/>
      <c r="OPJ1" s="61"/>
      <c r="OPK1" s="61"/>
      <c r="OPL1" s="61"/>
      <c r="OPM1" s="61"/>
      <c r="OPN1" s="61"/>
      <c r="OPO1" s="61"/>
      <c r="OPP1" s="61"/>
      <c r="OPQ1" s="61"/>
      <c r="OPR1" s="61"/>
      <c r="OPS1" s="61"/>
      <c r="OPT1" s="61"/>
      <c r="OPU1" s="61"/>
      <c r="OPV1" s="61"/>
      <c r="OPW1" s="61"/>
      <c r="OPX1" s="61"/>
      <c r="OPY1" s="61"/>
      <c r="OPZ1" s="61"/>
      <c r="OQA1" s="61"/>
      <c r="OQB1" s="61"/>
      <c r="OQC1" s="61"/>
      <c r="OQD1" s="61"/>
      <c r="OQE1" s="61"/>
      <c r="OQF1" s="61"/>
      <c r="OQG1" s="61"/>
      <c r="OQH1" s="61"/>
      <c r="OQI1" s="61"/>
      <c r="OQJ1" s="61"/>
      <c r="OQK1" s="61"/>
      <c r="OQL1" s="61"/>
      <c r="OQM1" s="61"/>
      <c r="OQN1" s="61"/>
      <c r="OQO1" s="61"/>
      <c r="OQP1" s="61"/>
      <c r="OQQ1" s="61"/>
      <c r="OQR1" s="61"/>
      <c r="OQS1" s="61"/>
      <c r="OQT1" s="61"/>
      <c r="OQU1" s="61"/>
      <c r="OQV1" s="61"/>
      <c r="OQW1" s="61"/>
      <c r="OQX1" s="61"/>
      <c r="OQY1" s="61"/>
      <c r="OQZ1" s="61"/>
      <c r="ORA1" s="61"/>
      <c r="ORB1" s="61"/>
      <c r="ORC1" s="61"/>
      <c r="ORD1" s="61"/>
      <c r="ORE1" s="61"/>
      <c r="ORF1" s="61"/>
      <c r="ORG1" s="61"/>
      <c r="ORH1" s="61"/>
      <c r="ORI1" s="61"/>
      <c r="ORJ1" s="61"/>
      <c r="ORK1" s="61"/>
      <c r="ORL1" s="61"/>
      <c r="ORM1" s="61"/>
      <c r="ORN1" s="61"/>
      <c r="ORO1" s="61"/>
      <c r="ORP1" s="61"/>
      <c r="ORQ1" s="61"/>
      <c r="ORR1" s="61"/>
      <c r="ORS1" s="61"/>
      <c r="ORT1" s="61"/>
      <c r="ORU1" s="61"/>
      <c r="ORV1" s="61"/>
      <c r="ORW1" s="61"/>
      <c r="ORX1" s="61"/>
      <c r="ORY1" s="61"/>
      <c r="ORZ1" s="61"/>
      <c r="OSA1" s="61"/>
      <c r="OSB1" s="61"/>
      <c r="OSC1" s="61"/>
      <c r="OSD1" s="61"/>
      <c r="OSE1" s="61"/>
      <c r="OSF1" s="61"/>
      <c r="OSG1" s="61"/>
      <c r="OSH1" s="61"/>
      <c r="OSI1" s="61"/>
      <c r="OSJ1" s="61"/>
      <c r="OSK1" s="61"/>
      <c r="OSL1" s="61"/>
      <c r="OSM1" s="61"/>
      <c r="OSN1" s="61"/>
      <c r="OSO1" s="61"/>
      <c r="OSP1" s="61"/>
      <c r="OSQ1" s="61"/>
      <c r="OSR1" s="61"/>
      <c r="OSS1" s="61"/>
      <c r="OST1" s="61"/>
      <c r="OSU1" s="61"/>
      <c r="OSV1" s="61"/>
      <c r="OSW1" s="61"/>
      <c r="OSX1" s="61"/>
      <c r="OSY1" s="61"/>
      <c r="OSZ1" s="61"/>
      <c r="OTA1" s="61"/>
      <c r="OTB1" s="61"/>
      <c r="OTC1" s="61"/>
      <c r="OTD1" s="61"/>
      <c r="OTE1" s="61"/>
      <c r="OTF1" s="61"/>
      <c r="OTG1" s="61"/>
      <c r="OTH1" s="61"/>
      <c r="OTI1" s="61"/>
      <c r="OTJ1" s="61"/>
      <c r="OTK1" s="61"/>
      <c r="OTL1" s="61"/>
      <c r="OTM1" s="61"/>
      <c r="OTN1" s="61"/>
      <c r="OTO1" s="61"/>
      <c r="OTP1" s="61"/>
      <c r="OTQ1" s="61"/>
      <c r="OTR1" s="61"/>
      <c r="OTS1" s="61"/>
      <c r="OTT1" s="61"/>
      <c r="OTU1" s="61"/>
      <c r="OTV1" s="61"/>
      <c r="OTW1" s="61"/>
      <c r="OTX1" s="61"/>
      <c r="OTY1" s="61"/>
      <c r="OTZ1" s="61"/>
      <c r="OUA1" s="61"/>
      <c r="OUB1" s="61"/>
      <c r="OUC1" s="61"/>
      <c r="OUD1" s="61"/>
      <c r="OUE1" s="61"/>
      <c r="OUF1" s="61"/>
      <c r="OUG1" s="61"/>
      <c r="OUH1" s="61"/>
      <c r="OUI1" s="61"/>
      <c r="OUJ1" s="61"/>
      <c r="OUK1" s="61"/>
      <c r="OUL1" s="61"/>
      <c r="OUM1" s="61"/>
      <c r="OUN1" s="61"/>
      <c r="OUO1" s="61"/>
      <c r="OUP1" s="61"/>
      <c r="OUQ1" s="61"/>
      <c r="OUR1" s="61"/>
      <c r="OUS1" s="61"/>
      <c r="OUT1" s="61"/>
      <c r="OUU1" s="61"/>
      <c r="OUV1" s="61"/>
      <c r="OUW1" s="61"/>
      <c r="OUX1" s="61"/>
      <c r="OUY1" s="61"/>
      <c r="OUZ1" s="61"/>
      <c r="OVA1" s="61"/>
      <c r="OVB1" s="61"/>
      <c r="OVC1" s="61"/>
      <c r="OVD1" s="61"/>
      <c r="OVE1" s="61"/>
      <c r="OVF1" s="61"/>
      <c r="OVG1" s="61"/>
      <c r="OVH1" s="61"/>
      <c r="OVI1" s="61"/>
      <c r="OVJ1" s="61"/>
      <c r="OVK1" s="61"/>
      <c r="OVL1" s="61"/>
      <c r="OVM1" s="61"/>
      <c r="OVN1" s="61"/>
      <c r="OVO1" s="61"/>
      <c r="OVP1" s="61"/>
      <c r="OVQ1" s="61"/>
      <c r="OVR1" s="61"/>
      <c r="OVS1" s="61"/>
      <c r="OVT1" s="61"/>
      <c r="OVU1" s="61"/>
      <c r="OVV1" s="61"/>
      <c r="OVW1" s="61"/>
      <c r="OVX1" s="61"/>
      <c r="OVY1" s="61"/>
      <c r="OVZ1" s="61"/>
      <c r="OWA1" s="61"/>
      <c r="OWB1" s="61"/>
      <c r="OWC1" s="61"/>
      <c r="OWD1" s="61"/>
      <c r="OWE1" s="61"/>
      <c r="OWF1" s="61"/>
      <c r="OWG1" s="61"/>
      <c r="OWH1" s="61"/>
      <c r="OWI1" s="61"/>
      <c r="OWJ1" s="61"/>
      <c r="OWK1" s="61"/>
      <c r="OWL1" s="61"/>
      <c r="OWM1" s="61"/>
      <c r="OWN1" s="61"/>
      <c r="OWO1" s="61"/>
      <c r="OWP1" s="61"/>
      <c r="OWQ1" s="61"/>
      <c r="OWR1" s="61"/>
      <c r="OWS1" s="61"/>
      <c r="OWT1" s="61"/>
      <c r="OWU1" s="61"/>
      <c r="OWV1" s="61"/>
      <c r="OWW1" s="61"/>
      <c r="OWX1" s="61"/>
      <c r="OWY1" s="61"/>
      <c r="OWZ1" s="61"/>
      <c r="OXA1" s="61"/>
      <c r="OXB1" s="61"/>
      <c r="OXC1" s="61"/>
      <c r="OXD1" s="61"/>
      <c r="OXE1" s="61"/>
      <c r="OXF1" s="61"/>
      <c r="OXG1" s="61"/>
      <c r="OXH1" s="61"/>
      <c r="OXI1" s="61"/>
      <c r="OXJ1" s="61"/>
      <c r="OXK1" s="61"/>
      <c r="OXL1" s="61"/>
      <c r="OXM1" s="61"/>
      <c r="OXN1" s="61"/>
      <c r="OXO1" s="61"/>
      <c r="OXP1" s="61"/>
      <c r="OXQ1" s="61"/>
      <c r="OXR1" s="61"/>
      <c r="OXS1" s="61"/>
      <c r="OXT1" s="61"/>
      <c r="OXU1" s="61"/>
      <c r="OXV1" s="61"/>
      <c r="OXW1" s="61"/>
      <c r="OXX1" s="61"/>
      <c r="OXY1" s="61"/>
      <c r="OXZ1" s="61"/>
      <c r="OYA1" s="61"/>
      <c r="OYB1" s="61"/>
      <c r="OYC1" s="61"/>
      <c r="OYD1" s="61"/>
      <c r="OYE1" s="61"/>
      <c r="OYF1" s="61"/>
      <c r="OYG1" s="61"/>
      <c r="OYH1" s="61"/>
      <c r="OYI1" s="61"/>
      <c r="OYJ1" s="61"/>
      <c r="OYK1" s="61"/>
      <c r="OYL1" s="61"/>
      <c r="OYM1" s="61"/>
      <c r="OYN1" s="61"/>
      <c r="OYO1" s="61"/>
      <c r="OYP1" s="61"/>
      <c r="OYQ1" s="61"/>
      <c r="OYR1" s="61"/>
      <c r="OYS1" s="61"/>
      <c r="OYT1" s="61"/>
      <c r="OYU1" s="61"/>
      <c r="OYV1" s="61"/>
      <c r="OYW1" s="61"/>
      <c r="OYX1" s="61"/>
      <c r="OYY1" s="61"/>
      <c r="OYZ1" s="61"/>
      <c r="OZA1" s="61"/>
      <c r="OZB1" s="61"/>
      <c r="OZC1" s="61"/>
      <c r="OZD1" s="61"/>
      <c r="OZE1" s="61"/>
      <c r="OZF1" s="61"/>
      <c r="OZG1" s="61"/>
      <c r="OZH1" s="61"/>
      <c r="OZI1" s="61"/>
      <c r="OZJ1" s="61"/>
      <c r="OZK1" s="61"/>
      <c r="OZL1" s="61"/>
      <c r="OZM1" s="61"/>
      <c r="OZN1" s="61"/>
      <c r="OZO1" s="61"/>
      <c r="OZP1" s="61"/>
      <c r="OZQ1" s="61"/>
      <c r="OZR1" s="61"/>
      <c r="OZS1" s="61"/>
      <c r="OZT1" s="61"/>
      <c r="OZU1" s="61"/>
      <c r="OZV1" s="61"/>
      <c r="OZW1" s="61"/>
      <c r="OZX1" s="61"/>
      <c r="OZY1" s="61"/>
      <c r="OZZ1" s="61"/>
      <c r="PAA1" s="61"/>
      <c r="PAB1" s="61"/>
      <c r="PAC1" s="61"/>
      <c r="PAD1" s="61"/>
      <c r="PAE1" s="61"/>
      <c r="PAF1" s="61"/>
      <c r="PAG1" s="61"/>
      <c r="PAH1" s="61"/>
      <c r="PAI1" s="61"/>
      <c r="PAJ1" s="61"/>
      <c r="PAK1" s="61"/>
      <c r="PAL1" s="61"/>
      <c r="PAM1" s="61"/>
      <c r="PAN1" s="61"/>
      <c r="PAO1" s="61"/>
      <c r="PAP1" s="61"/>
      <c r="PAQ1" s="61"/>
      <c r="PAR1" s="61"/>
      <c r="PAS1" s="61"/>
      <c r="PAT1" s="61"/>
      <c r="PAU1" s="61"/>
      <c r="PAV1" s="61"/>
      <c r="PAW1" s="61"/>
      <c r="PAX1" s="61"/>
      <c r="PAY1" s="61"/>
      <c r="PAZ1" s="61"/>
      <c r="PBA1" s="61"/>
      <c r="PBB1" s="61"/>
      <c r="PBC1" s="61"/>
      <c r="PBD1" s="61"/>
      <c r="PBE1" s="61"/>
      <c r="PBF1" s="61"/>
      <c r="PBG1" s="61"/>
      <c r="PBH1" s="61"/>
      <c r="PBI1" s="61"/>
      <c r="PBJ1" s="61"/>
      <c r="PBK1" s="61"/>
      <c r="PBL1" s="61"/>
      <c r="PBM1" s="61"/>
      <c r="PBN1" s="61"/>
      <c r="PBO1" s="61"/>
      <c r="PBP1" s="61"/>
      <c r="PBQ1" s="61"/>
      <c r="PBR1" s="61"/>
      <c r="PBS1" s="61"/>
      <c r="PBT1" s="61"/>
      <c r="PBU1" s="61"/>
      <c r="PBV1" s="61"/>
      <c r="PBW1" s="61"/>
      <c r="PBX1" s="61"/>
      <c r="PBY1" s="61"/>
      <c r="PBZ1" s="61"/>
      <c r="PCA1" s="61"/>
      <c r="PCB1" s="61"/>
      <c r="PCC1" s="61"/>
      <c r="PCD1" s="61"/>
      <c r="PCE1" s="61"/>
      <c r="PCF1" s="61"/>
      <c r="PCG1" s="61"/>
      <c r="PCH1" s="61"/>
      <c r="PCI1" s="61"/>
      <c r="PCJ1" s="61"/>
      <c r="PCK1" s="61"/>
      <c r="PCL1" s="61"/>
      <c r="PCM1" s="61"/>
      <c r="PCN1" s="61"/>
      <c r="PCO1" s="61"/>
      <c r="PCP1" s="61"/>
      <c r="PCQ1" s="61"/>
      <c r="PCR1" s="61"/>
      <c r="PCS1" s="61"/>
      <c r="PCT1" s="61"/>
      <c r="PCU1" s="61"/>
      <c r="PCV1" s="61"/>
      <c r="PCW1" s="61"/>
      <c r="PCX1" s="61"/>
      <c r="PCY1" s="61"/>
      <c r="PCZ1" s="61"/>
      <c r="PDA1" s="61"/>
      <c r="PDB1" s="61"/>
      <c r="PDC1" s="61"/>
      <c r="PDD1" s="61"/>
      <c r="PDE1" s="61"/>
      <c r="PDF1" s="61"/>
      <c r="PDG1" s="61"/>
      <c r="PDH1" s="61"/>
      <c r="PDI1" s="61"/>
      <c r="PDJ1" s="61"/>
      <c r="PDK1" s="61"/>
      <c r="PDL1" s="61"/>
      <c r="PDM1" s="61"/>
      <c r="PDN1" s="61"/>
      <c r="PDO1" s="61"/>
      <c r="PDP1" s="61"/>
      <c r="PDQ1" s="61"/>
      <c r="PDR1" s="61"/>
      <c r="PDS1" s="61"/>
      <c r="PDT1" s="61"/>
      <c r="PDU1" s="61"/>
      <c r="PDV1" s="61"/>
      <c r="PDW1" s="61"/>
      <c r="PDX1" s="61"/>
      <c r="PDY1" s="61"/>
      <c r="PDZ1" s="61"/>
      <c r="PEA1" s="61"/>
      <c r="PEB1" s="61"/>
      <c r="PEC1" s="61"/>
      <c r="PED1" s="61"/>
      <c r="PEE1" s="61"/>
      <c r="PEF1" s="61"/>
      <c r="PEG1" s="61"/>
      <c r="PEH1" s="61"/>
      <c r="PEI1" s="61"/>
      <c r="PEJ1" s="61"/>
      <c r="PEK1" s="61"/>
      <c r="PEL1" s="61"/>
      <c r="PEM1" s="61"/>
      <c r="PEN1" s="61"/>
      <c r="PEO1" s="61"/>
      <c r="PEP1" s="61"/>
      <c r="PEQ1" s="61"/>
      <c r="PER1" s="61"/>
      <c r="PES1" s="61"/>
      <c r="PET1" s="61"/>
      <c r="PEU1" s="61"/>
      <c r="PEV1" s="61"/>
      <c r="PEW1" s="61"/>
      <c r="PEX1" s="61"/>
      <c r="PEY1" s="61"/>
      <c r="PEZ1" s="61"/>
      <c r="PFA1" s="61"/>
      <c r="PFB1" s="61"/>
      <c r="PFC1" s="61"/>
      <c r="PFD1" s="61"/>
      <c r="PFE1" s="61"/>
      <c r="PFF1" s="61"/>
      <c r="PFG1" s="61"/>
      <c r="PFH1" s="61"/>
      <c r="PFI1" s="61"/>
      <c r="PFJ1" s="61"/>
      <c r="PFK1" s="61"/>
      <c r="PFL1" s="61"/>
      <c r="PFM1" s="61"/>
      <c r="PFN1" s="61"/>
      <c r="PFO1" s="61"/>
      <c r="PFP1" s="61"/>
      <c r="PFQ1" s="61"/>
      <c r="PFR1" s="61"/>
      <c r="PFS1" s="61"/>
      <c r="PFT1" s="61"/>
      <c r="PFU1" s="61"/>
      <c r="PFV1" s="61"/>
      <c r="PFW1" s="61"/>
      <c r="PFX1" s="61"/>
      <c r="PFY1" s="61"/>
      <c r="PFZ1" s="61"/>
      <c r="PGA1" s="61"/>
      <c r="PGB1" s="61"/>
      <c r="PGC1" s="61"/>
      <c r="PGD1" s="61"/>
      <c r="PGE1" s="61"/>
      <c r="PGF1" s="61"/>
      <c r="PGG1" s="61"/>
      <c r="PGH1" s="61"/>
      <c r="PGI1" s="61"/>
      <c r="PGJ1" s="61"/>
      <c r="PGK1" s="61"/>
      <c r="PGL1" s="61"/>
      <c r="PGM1" s="61"/>
      <c r="PGN1" s="61"/>
      <c r="PGO1" s="61"/>
      <c r="PGP1" s="61"/>
      <c r="PGQ1" s="61"/>
      <c r="PGR1" s="61"/>
      <c r="PGS1" s="61"/>
      <c r="PGT1" s="61"/>
      <c r="PGU1" s="61"/>
      <c r="PGV1" s="61"/>
      <c r="PGW1" s="61"/>
      <c r="PGX1" s="61"/>
      <c r="PGY1" s="61"/>
      <c r="PGZ1" s="61"/>
      <c r="PHA1" s="61"/>
      <c r="PHB1" s="61"/>
      <c r="PHC1" s="61"/>
      <c r="PHD1" s="61"/>
      <c r="PHE1" s="61"/>
      <c r="PHF1" s="61"/>
      <c r="PHG1" s="61"/>
      <c r="PHH1" s="61"/>
      <c r="PHI1" s="61"/>
      <c r="PHJ1" s="61"/>
      <c r="PHK1" s="61"/>
      <c r="PHL1" s="61"/>
      <c r="PHM1" s="61"/>
      <c r="PHN1" s="61"/>
      <c r="PHO1" s="61"/>
      <c r="PHP1" s="61"/>
      <c r="PHQ1" s="61"/>
      <c r="PHR1" s="61"/>
      <c r="PHS1" s="61"/>
      <c r="PHT1" s="61"/>
      <c r="PHU1" s="61"/>
      <c r="PHV1" s="61"/>
      <c r="PHW1" s="61"/>
      <c r="PHX1" s="61"/>
      <c r="PHY1" s="61"/>
      <c r="PHZ1" s="61"/>
      <c r="PIA1" s="61"/>
      <c r="PIB1" s="61"/>
      <c r="PIC1" s="61"/>
      <c r="PID1" s="61"/>
      <c r="PIE1" s="61"/>
      <c r="PIF1" s="61"/>
      <c r="PIG1" s="61"/>
      <c r="PIH1" s="61"/>
      <c r="PII1" s="61"/>
      <c r="PIJ1" s="61"/>
      <c r="PIK1" s="61"/>
      <c r="PIL1" s="61"/>
      <c r="PIM1" s="61"/>
      <c r="PIN1" s="61"/>
      <c r="PIO1" s="61"/>
      <c r="PIP1" s="61"/>
      <c r="PIQ1" s="61"/>
      <c r="PIR1" s="61"/>
      <c r="PIS1" s="61"/>
      <c r="PIT1" s="61"/>
      <c r="PIU1" s="61"/>
      <c r="PIV1" s="61"/>
      <c r="PIW1" s="61"/>
      <c r="PIX1" s="61"/>
      <c r="PIY1" s="61"/>
      <c r="PIZ1" s="61"/>
      <c r="PJA1" s="61"/>
      <c r="PJB1" s="61"/>
      <c r="PJC1" s="61"/>
      <c r="PJD1" s="61"/>
      <c r="PJE1" s="61"/>
      <c r="PJF1" s="61"/>
      <c r="PJG1" s="61"/>
      <c r="PJH1" s="61"/>
      <c r="PJI1" s="61"/>
      <c r="PJJ1" s="61"/>
      <c r="PJK1" s="61"/>
      <c r="PJL1" s="61"/>
      <c r="PJM1" s="61"/>
      <c r="PJN1" s="61"/>
      <c r="PJO1" s="61"/>
      <c r="PJP1" s="61"/>
      <c r="PJQ1" s="61"/>
      <c r="PJR1" s="61"/>
      <c r="PJS1" s="61"/>
      <c r="PJT1" s="61"/>
      <c r="PJU1" s="61"/>
      <c r="PJV1" s="61"/>
      <c r="PJW1" s="61"/>
      <c r="PJX1" s="61"/>
      <c r="PJY1" s="61"/>
      <c r="PJZ1" s="61"/>
      <c r="PKA1" s="61"/>
      <c r="PKB1" s="61"/>
      <c r="PKC1" s="61"/>
      <c r="PKD1" s="61"/>
      <c r="PKE1" s="61"/>
      <c r="PKF1" s="61"/>
      <c r="PKG1" s="61"/>
      <c r="PKH1" s="61"/>
      <c r="PKI1" s="61"/>
      <c r="PKJ1" s="61"/>
      <c r="PKK1" s="61"/>
      <c r="PKL1" s="61"/>
      <c r="PKM1" s="61"/>
      <c r="PKN1" s="61"/>
      <c r="PKO1" s="61"/>
      <c r="PKP1" s="61"/>
      <c r="PKQ1" s="61"/>
      <c r="PKR1" s="61"/>
      <c r="PKS1" s="61"/>
      <c r="PKT1" s="61"/>
      <c r="PKU1" s="61"/>
      <c r="PKV1" s="61"/>
      <c r="PKW1" s="61"/>
      <c r="PKX1" s="61"/>
      <c r="PKY1" s="61"/>
      <c r="PKZ1" s="61"/>
      <c r="PLA1" s="61"/>
      <c r="PLB1" s="61"/>
      <c r="PLC1" s="61"/>
      <c r="PLD1" s="61"/>
      <c r="PLE1" s="61"/>
      <c r="PLF1" s="61"/>
      <c r="PLG1" s="61"/>
      <c r="PLH1" s="61"/>
      <c r="PLI1" s="61"/>
      <c r="PLJ1" s="61"/>
      <c r="PLK1" s="61"/>
      <c r="PLL1" s="61"/>
      <c r="PLM1" s="61"/>
      <c r="PLN1" s="61"/>
      <c r="PLO1" s="61"/>
      <c r="PLP1" s="61"/>
      <c r="PLQ1" s="61"/>
      <c r="PLR1" s="61"/>
      <c r="PLS1" s="61"/>
      <c r="PLT1" s="61"/>
      <c r="PLU1" s="61"/>
      <c r="PLV1" s="61"/>
      <c r="PLW1" s="61"/>
      <c r="PLX1" s="61"/>
      <c r="PLY1" s="61"/>
      <c r="PLZ1" s="61"/>
      <c r="PMA1" s="61"/>
      <c r="PMB1" s="61"/>
      <c r="PMC1" s="61"/>
      <c r="PMD1" s="61"/>
      <c r="PME1" s="61"/>
      <c r="PMF1" s="61"/>
      <c r="PMG1" s="61"/>
      <c r="PMH1" s="61"/>
      <c r="PMI1" s="61"/>
      <c r="PMJ1" s="61"/>
      <c r="PMK1" s="61"/>
      <c r="PML1" s="61"/>
      <c r="PMM1" s="61"/>
      <c r="PMN1" s="61"/>
      <c r="PMO1" s="61"/>
      <c r="PMP1" s="61"/>
      <c r="PMQ1" s="61"/>
      <c r="PMR1" s="61"/>
      <c r="PMS1" s="61"/>
      <c r="PMT1" s="61"/>
      <c r="PMU1" s="61"/>
      <c r="PMV1" s="61"/>
      <c r="PMW1" s="61"/>
      <c r="PMX1" s="61"/>
      <c r="PMY1" s="61"/>
      <c r="PMZ1" s="61"/>
      <c r="PNA1" s="61"/>
      <c r="PNB1" s="61"/>
      <c r="PNC1" s="61"/>
      <c r="PND1" s="61"/>
      <c r="PNE1" s="61"/>
      <c r="PNF1" s="61"/>
      <c r="PNG1" s="61"/>
      <c r="PNH1" s="61"/>
      <c r="PNI1" s="61"/>
      <c r="PNJ1" s="61"/>
      <c r="PNK1" s="61"/>
      <c r="PNL1" s="61"/>
      <c r="PNM1" s="61"/>
      <c r="PNN1" s="61"/>
      <c r="PNO1" s="61"/>
      <c r="PNP1" s="61"/>
      <c r="PNQ1" s="61"/>
      <c r="PNR1" s="61"/>
      <c r="PNS1" s="61"/>
      <c r="PNT1" s="61"/>
      <c r="PNU1" s="61"/>
      <c r="PNV1" s="61"/>
      <c r="PNW1" s="61"/>
      <c r="PNX1" s="61"/>
      <c r="PNY1" s="61"/>
      <c r="PNZ1" s="61"/>
      <c r="POA1" s="61"/>
      <c r="POB1" s="61"/>
      <c r="POC1" s="61"/>
      <c r="POD1" s="61"/>
      <c r="POE1" s="61"/>
      <c r="POF1" s="61"/>
      <c r="POG1" s="61"/>
      <c r="POH1" s="61"/>
      <c r="POI1" s="61"/>
      <c r="POJ1" s="61"/>
      <c r="POK1" s="61"/>
      <c r="POL1" s="61"/>
      <c r="POM1" s="61"/>
      <c r="PON1" s="61"/>
      <c r="POO1" s="61"/>
      <c r="POP1" s="61"/>
      <c r="POQ1" s="61"/>
      <c r="POR1" s="61"/>
      <c r="POS1" s="61"/>
      <c r="POT1" s="61"/>
      <c r="POU1" s="61"/>
      <c r="POV1" s="61"/>
      <c r="POW1" s="61"/>
      <c r="POX1" s="61"/>
      <c r="POY1" s="61"/>
      <c r="POZ1" s="61"/>
      <c r="PPA1" s="61"/>
      <c r="PPB1" s="61"/>
      <c r="PPC1" s="61"/>
      <c r="PPD1" s="61"/>
      <c r="PPE1" s="61"/>
      <c r="PPF1" s="61"/>
      <c r="PPG1" s="61"/>
      <c r="PPH1" s="61"/>
      <c r="PPI1" s="61"/>
      <c r="PPJ1" s="61"/>
      <c r="PPK1" s="61"/>
      <c r="PPL1" s="61"/>
      <c r="PPM1" s="61"/>
      <c r="PPN1" s="61"/>
      <c r="PPO1" s="61"/>
      <c r="PPP1" s="61"/>
      <c r="PPQ1" s="61"/>
      <c r="PPR1" s="61"/>
      <c r="PPS1" s="61"/>
      <c r="PPT1" s="61"/>
      <c r="PPU1" s="61"/>
      <c r="PPV1" s="61"/>
      <c r="PPW1" s="61"/>
      <c r="PPX1" s="61"/>
      <c r="PPY1" s="61"/>
      <c r="PPZ1" s="61"/>
      <c r="PQA1" s="61"/>
      <c r="PQB1" s="61"/>
      <c r="PQC1" s="61"/>
      <c r="PQD1" s="61"/>
      <c r="PQE1" s="61"/>
      <c r="PQF1" s="61"/>
      <c r="PQG1" s="61"/>
      <c r="PQH1" s="61"/>
      <c r="PQI1" s="61"/>
      <c r="PQJ1" s="61"/>
      <c r="PQK1" s="61"/>
      <c r="PQL1" s="61"/>
      <c r="PQM1" s="61"/>
      <c r="PQN1" s="61"/>
      <c r="PQO1" s="61"/>
      <c r="PQP1" s="61"/>
      <c r="PQQ1" s="61"/>
      <c r="PQR1" s="61"/>
      <c r="PQS1" s="61"/>
      <c r="PQT1" s="61"/>
      <c r="PQU1" s="61"/>
      <c r="PQV1" s="61"/>
      <c r="PQW1" s="61"/>
      <c r="PQX1" s="61"/>
      <c r="PQY1" s="61"/>
      <c r="PQZ1" s="61"/>
      <c r="PRA1" s="61"/>
      <c r="PRB1" s="61"/>
      <c r="PRC1" s="61"/>
      <c r="PRD1" s="61"/>
      <c r="PRE1" s="61"/>
      <c r="PRF1" s="61"/>
      <c r="PRG1" s="61"/>
      <c r="PRH1" s="61"/>
      <c r="PRI1" s="61"/>
      <c r="PRJ1" s="61"/>
      <c r="PRK1" s="61"/>
      <c r="PRL1" s="61"/>
      <c r="PRM1" s="61"/>
      <c r="PRN1" s="61"/>
      <c r="PRO1" s="61"/>
      <c r="PRP1" s="61"/>
      <c r="PRQ1" s="61"/>
      <c r="PRR1" s="61"/>
      <c r="PRS1" s="61"/>
      <c r="PRT1" s="61"/>
      <c r="PRU1" s="61"/>
      <c r="PRV1" s="61"/>
      <c r="PRW1" s="61"/>
      <c r="PRX1" s="61"/>
      <c r="PRY1" s="61"/>
      <c r="PRZ1" s="61"/>
      <c r="PSA1" s="61"/>
      <c r="PSB1" s="61"/>
      <c r="PSC1" s="61"/>
      <c r="PSD1" s="61"/>
      <c r="PSE1" s="61"/>
      <c r="PSF1" s="61"/>
      <c r="PSG1" s="61"/>
      <c r="PSH1" s="61"/>
      <c r="PSI1" s="61"/>
      <c r="PSJ1" s="61"/>
      <c r="PSK1" s="61"/>
      <c r="PSL1" s="61"/>
      <c r="PSM1" s="61"/>
      <c r="PSN1" s="61"/>
      <c r="PSO1" s="61"/>
      <c r="PSP1" s="61"/>
      <c r="PSQ1" s="61"/>
      <c r="PSR1" s="61"/>
      <c r="PSS1" s="61"/>
      <c r="PST1" s="61"/>
      <c r="PSU1" s="61"/>
      <c r="PSV1" s="61"/>
      <c r="PSW1" s="61"/>
      <c r="PSX1" s="61"/>
      <c r="PSY1" s="61"/>
      <c r="PSZ1" s="61"/>
      <c r="PTA1" s="61"/>
      <c r="PTB1" s="61"/>
      <c r="PTC1" s="61"/>
      <c r="PTD1" s="61"/>
      <c r="PTE1" s="61"/>
      <c r="PTF1" s="61"/>
      <c r="PTG1" s="61"/>
      <c r="PTH1" s="61"/>
      <c r="PTI1" s="61"/>
      <c r="PTJ1" s="61"/>
      <c r="PTK1" s="61"/>
      <c r="PTL1" s="61"/>
      <c r="PTM1" s="61"/>
      <c r="PTN1" s="61"/>
      <c r="PTO1" s="61"/>
      <c r="PTP1" s="61"/>
      <c r="PTQ1" s="61"/>
      <c r="PTR1" s="61"/>
      <c r="PTS1" s="61"/>
      <c r="PTT1" s="61"/>
      <c r="PTU1" s="61"/>
      <c r="PTV1" s="61"/>
      <c r="PTW1" s="61"/>
      <c r="PTX1" s="61"/>
      <c r="PTY1" s="61"/>
      <c r="PTZ1" s="61"/>
      <c r="PUA1" s="61"/>
      <c r="PUB1" s="61"/>
      <c r="PUC1" s="61"/>
      <c r="PUD1" s="61"/>
      <c r="PUE1" s="61"/>
      <c r="PUF1" s="61"/>
      <c r="PUG1" s="61"/>
      <c r="PUH1" s="61"/>
      <c r="PUI1" s="61"/>
      <c r="PUJ1" s="61"/>
      <c r="PUK1" s="61"/>
      <c r="PUL1" s="61"/>
      <c r="PUM1" s="61"/>
      <c r="PUN1" s="61"/>
      <c r="PUO1" s="61"/>
      <c r="PUP1" s="61"/>
      <c r="PUQ1" s="61"/>
      <c r="PUR1" s="61"/>
      <c r="PUS1" s="61"/>
      <c r="PUT1" s="61"/>
      <c r="PUU1" s="61"/>
      <c r="PUV1" s="61"/>
      <c r="PUW1" s="61"/>
      <c r="PUX1" s="61"/>
      <c r="PUY1" s="61"/>
      <c r="PUZ1" s="61"/>
      <c r="PVA1" s="61"/>
      <c r="PVB1" s="61"/>
      <c r="PVC1" s="61"/>
      <c r="PVD1" s="61"/>
      <c r="PVE1" s="61"/>
      <c r="PVF1" s="61"/>
      <c r="PVG1" s="61"/>
      <c r="PVH1" s="61"/>
      <c r="PVI1" s="61"/>
      <c r="PVJ1" s="61"/>
      <c r="PVK1" s="61"/>
      <c r="PVL1" s="61"/>
      <c r="PVM1" s="61"/>
      <c r="PVN1" s="61"/>
      <c r="PVO1" s="61"/>
      <c r="PVP1" s="61"/>
      <c r="PVQ1" s="61"/>
      <c r="PVR1" s="61"/>
      <c r="PVS1" s="61"/>
      <c r="PVT1" s="61"/>
      <c r="PVU1" s="61"/>
      <c r="PVV1" s="61"/>
      <c r="PVW1" s="61"/>
      <c r="PVX1" s="61"/>
      <c r="PVY1" s="61"/>
      <c r="PVZ1" s="61"/>
      <c r="PWA1" s="61"/>
      <c r="PWB1" s="61"/>
      <c r="PWC1" s="61"/>
      <c r="PWD1" s="61"/>
      <c r="PWE1" s="61"/>
      <c r="PWF1" s="61"/>
      <c r="PWG1" s="61"/>
      <c r="PWH1" s="61"/>
      <c r="PWI1" s="61"/>
      <c r="PWJ1" s="61"/>
      <c r="PWK1" s="61"/>
      <c r="PWL1" s="61"/>
      <c r="PWM1" s="61"/>
      <c r="PWN1" s="61"/>
      <c r="PWO1" s="61"/>
      <c r="PWP1" s="61"/>
      <c r="PWQ1" s="61"/>
      <c r="PWR1" s="61"/>
      <c r="PWS1" s="61"/>
      <c r="PWT1" s="61"/>
      <c r="PWU1" s="61"/>
      <c r="PWV1" s="61"/>
      <c r="PWW1" s="61"/>
      <c r="PWX1" s="61"/>
      <c r="PWY1" s="61"/>
      <c r="PWZ1" s="61"/>
      <c r="PXA1" s="61"/>
      <c r="PXB1" s="61"/>
      <c r="PXC1" s="61"/>
      <c r="PXD1" s="61"/>
      <c r="PXE1" s="61"/>
      <c r="PXF1" s="61"/>
      <c r="PXG1" s="61"/>
      <c r="PXH1" s="61"/>
      <c r="PXI1" s="61"/>
      <c r="PXJ1" s="61"/>
      <c r="PXK1" s="61"/>
      <c r="PXL1" s="61"/>
      <c r="PXM1" s="61"/>
      <c r="PXN1" s="61"/>
      <c r="PXO1" s="61"/>
      <c r="PXP1" s="61"/>
      <c r="PXQ1" s="61"/>
      <c r="PXR1" s="61"/>
      <c r="PXS1" s="61"/>
      <c r="PXT1" s="61"/>
      <c r="PXU1" s="61"/>
      <c r="PXV1" s="61"/>
      <c r="PXW1" s="61"/>
      <c r="PXX1" s="61"/>
      <c r="PXY1" s="61"/>
      <c r="PXZ1" s="61"/>
      <c r="PYA1" s="61"/>
      <c r="PYB1" s="61"/>
      <c r="PYC1" s="61"/>
      <c r="PYD1" s="61"/>
      <c r="PYE1" s="61"/>
      <c r="PYF1" s="61"/>
      <c r="PYG1" s="61"/>
      <c r="PYH1" s="61"/>
      <c r="PYI1" s="61"/>
      <c r="PYJ1" s="61"/>
      <c r="PYK1" s="61"/>
      <c r="PYL1" s="61"/>
      <c r="PYM1" s="61"/>
      <c r="PYN1" s="61"/>
      <c r="PYO1" s="61"/>
      <c r="PYP1" s="61"/>
      <c r="PYQ1" s="61"/>
      <c r="PYR1" s="61"/>
      <c r="PYS1" s="61"/>
      <c r="PYT1" s="61"/>
      <c r="PYU1" s="61"/>
      <c r="PYV1" s="61"/>
      <c r="PYW1" s="61"/>
      <c r="PYX1" s="61"/>
      <c r="PYY1" s="61"/>
      <c r="PYZ1" s="61"/>
      <c r="PZA1" s="61"/>
      <c r="PZB1" s="61"/>
      <c r="PZC1" s="61"/>
      <c r="PZD1" s="61"/>
      <c r="PZE1" s="61"/>
      <c r="PZF1" s="61"/>
      <c r="PZG1" s="61"/>
      <c r="PZH1" s="61"/>
      <c r="PZI1" s="61"/>
      <c r="PZJ1" s="61"/>
      <c r="PZK1" s="61"/>
      <c r="PZL1" s="61"/>
      <c r="PZM1" s="61"/>
      <c r="PZN1" s="61"/>
      <c r="PZO1" s="61"/>
      <c r="PZP1" s="61"/>
      <c r="PZQ1" s="61"/>
      <c r="PZR1" s="61"/>
      <c r="PZS1" s="61"/>
      <c r="PZT1" s="61"/>
      <c r="PZU1" s="61"/>
      <c r="PZV1" s="61"/>
      <c r="PZW1" s="61"/>
      <c r="PZX1" s="61"/>
      <c r="PZY1" s="61"/>
      <c r="PZZ1" s="61"/>
      <c r="QAA1" s="61"/>
      <c r="QAB1" s="61"/>
      <c r="QAC1" s="61"/>
      <c r="QAD1" s="61"/>
      <c r="QAE1" s="61"/>
      <c r="QAF1" s="61"/>
      <c r="QAG1" s="61"/>
      <c r="QAH1" s="61"/>
      <c r="QAI1" s="61"/>
      <c r="QAJ1" s="61"/>
      <c r="QAK1" s="61"/>
      <c r="QAL1" s="61"/>
      <c r="QAM1" s="61"/>
      <c r="QAN1" s="61"/>
      <c r="QAO1" s="61"/>
      <c r="QAP1" s="61"/>
      <c r="QAQ1" s="61"/>
      <c r="QAR1" s="61"/>
      <c r="QAS1" s="61"/>
      <c r="QAT1" s="61"/>
      <c r="QAU1" s="61"/>
      <c r="QAV1" s="61"/>
      <c r="QAW1" s="61"/>
      <c r="QAX1" s="61"/>
      <c r="QAY1" s="61"/>
      <c r="QAZ1" s="61"/>
      <c r="QBA1" s="61"/>
      <c r="QBB1" s="61"/>
      <c r="QBC1" s="61"/>
      <c r="QBD1" s="61"/>
      <c r="QBE1" s="61"/>
      <c r="QBF1" s="61"/>
      <c r="QBG1" s="61"/>
      <c r="QBH1" s="61"/>
      <c r="QBI1" s="61"/>
      <c r="QBJ1" s="61"/>
      <c r="QBK1" s="61"/>
      <c r="QBL1" s="61"/>
      <c r="QBM1" s="61"/>
      <c r="QBN1" s="61"/>
      <c r="QBO1" s="61"/>
      <c r="QBP1" s="61"/>
      <c r="QBQ1" s="61"/>
      <c r="QBR1" s="61"/>
      <c r="QBS1" s="61"/>
      <c r="QBT1" s="61"/>
      <c r="QBU1" s="61"/>
      <c r="QBV1" s="61"/>
      <c r="QBW1" s="61"/>
      <c r="QBX1" s="61"/>
      <c r="QBY1" s="61"/>
      <c r="QBZ1" s="61"/>
      <c r="QCA1" s="61"/>
      <c r="QCB1" s="61"/>
      <c r="QCC1" s="61"/>
      <c r="QCD1" s="61"/>
      <c r="QCE1" s="61"/>
      <c r="QCF1" s="61"/>
      <c r="QCG1" s="61"/>
      <c r="QCH1" s="61"/>
      <c r="QCI1" s="61"/>
      <c r="QCJ1" s="61"/>
      <c r="QCK1" s="61"/>
      <c r="QCL1" s="61"/>
      <c r="QCM1" s="61"/>
      <c r="QCN1" s="61"/>
      <c r="QCO1" s="61"/>
      <c r="QCP1" s="61"/>
      <c r="QCQ1" s="61"/>
      <c r="QCR1" s="61"/>
      <c r="QCS1" s="61"/>
      <c r="QCT1" s="61"/>
      <c r="QCU1" s="61"/>
      <c r="QCV1" s="61"/>
      <c r="QCW1" s="61"/>
      <c r="QCX1" s="61"/>
      <c r="QCY1" s="61"/>
      <c r="QCZ1" s="61"/>
      <c r="QDA1" s="61"/>
      <c r="QDB1" s="61"/>
      <c r="QDC1" s="61"/>
      <c r="QDD1" s="61"/>
      <c r="QDE1" s="61"/>
      <c r="QDF1" s="61"/>
      <c r="QDG1" s="61"/>
      <c r="QDH1" s="61"/>
      <c r="QDI1" s="61"/>
      <c r="QDJ1" s="61"/>
      <c r="QDK1" s="61"/>
      <c r="QDL1" s="61"/>
      <c r="QDM1" s="61"/>
      <c r="QDN1" s="61"/>
      <c r="QDO1" s="61"/>
      <c r="QDP1" s="61"/>
      <c r="QDQ1" s="61"/>
      <c r="QDR1" s="61"/>
      <c r="QDS1" s="61"/>
      <c r="QDT1" s="61"/>
      <c r="QDU1" s="61"/>
      <c r="QDV1" s="61"/>
      <c r="QDW1" s="61"/>
      <c r="QDX1" s="61"/>
      <c r="QDY1" s="61"/>
      <c r="QDZ1" s="61"/>
      <c r="QEA1" s="61"/>
      <c r="QEB1" s="61"/>
      <c r="QEC1" s="61"/>
      <c r="QED1" s="61"/>
      <c r="QEE1" s="61"/>
      <c r="QEF1" s="61"/>
      <c r="QEG1" s="61"/>
      <c r="QEH1" s="61"/>
      <c r="QEI1" s="61"/>
      <c r="QEJ1" s="61"/>
      <c r="QEK1" s="61"/>
      <c r="QEL1" s="61"/>
      <c r="QEM1" s="61"/>
      <c r="QEN1" s="61"/>
      <c r="QEO1" s="61"/>
      <c r="QEP1" s="61"/>
      <c r="QEQ1" s="61"/>
      <c r="QER1" s="61"/>
      <c r="QES1" s="61"/>
      <c r="QET1" s="61"/>
      <c r="QEU1" s="61"/>
      <c r="QEV1" s="61"/>
      <c r="QEW1" s="61"/>
      <c r="QEX1" s="61"/>
      <c r="QEY1" s="61"/>
      <c r="QEZ1" s="61"/>
      <c r="QFA1" s="61"/>
      <c r="QFB1" s="61"/>
      <c r="QFC1" s="61"/>
      <c r="QFD1" s="61"/>
      <c r="QFE1" s="61"/>
      <c r="QFF1" s="61"/>
      <c r="QFG1" s="61"/>
      <c r="QFH1" s="61"/>
      <c r="QFI1" s="61"/>
      <c r="QFJ1" s="61"/>
      <c r="QFK1" s="61"/>
      <c r="QFL1" s="61"/>
      <c r="QFM1" s="61"/>
      <c r="QFN1" s="61"/>
      <c r="QFO1" s="61"/>
      <c r="QFP1" s="61"/>
      <c r="QFQ1" s="61"/>
      <c r="QFR1" s="61"/>
      <c r="QFS1" s="61"/>
      <c r="QFT1" s="61"/>
      <c r="QFU1" s="61"/>
      <c r="QFV1" s="61"/>
      <c r="QFW1" s="61"/>
      <c r="QFX1" s="61"/>
      <c r="QFY1" s="61"/>
      <c r="QFZ1" s="61"/>
      <c r="QGA1" s="61"/>
      <c r="QGB1" s="61"/>
      <c r="QGC1" s="61"/>
      <c r="QGD1" s="61"/>
      <c r="QGE1" s="61"/>
      <c r="QGF1" s="61"/>
      <c r="QGG1" s="61"/>
      <c r="QGH1" s="61"/>
      <c r="QGI1" s="61"/>
      <c r="QGJ1" s="61"/>
      <c r="QGK1" s="61"/>
      <c r="QGL1" s="61"/>
      <c r="QGM1" s="61"/>
      <c r="QGN1" s="61"/>
      <c r="QGO1" s="61"/>
      <c r="QGP1" s="61"/>
      <c r="QGQ1" s="61"/>
      <c r="QGR1" s="61"/>
      <c r="QGS1" s="61"/>
      <c r="QGT1" s="61"/>
      <c r="QGU1" s="61"/>
      <c r="QGV1" s="61"/>
      <c r="QGW1" s="61"/>
      <c r="QGX1" s="61"/>
      <c r="QGY1" s="61"/>
      <c r="QGZ1" s="61"/>
      <c r="QHA1" s="61"/>
      <c r="QHB1" s="61"/>
      <c r="QHC1" s="61"/>
      <c r="QHD1" s="61"/>
      <c r="QHE1" s="61"/>
      <c r="QHF1" s="61"/>
      <c r="QHG1" s="61"/>
      <c r="QHH1" s="61"/>
      <c r="QHI1" s="61"/>
      <c r="QHJ1" s="61"/>
      <c r="QHK1" s="61"/>
      <c r="QHL1" s="61"/>
      <c r="QHM1" s="61"/>
      <c r="QHN1" s="61"/>
      <c r="QHO1" s="61"/>
      <c r="QHP1" s="61"/>
      <c r="QHQ1" s="61"/>
      <c r="QHR1" s="61"/>
      <c r="QHS1" s="61"/>
      <c r="QHT1" s="61"/>
      <c r="QHU1" s="61"/>
      <c r="QHV1" s="61"/>
      <c r="QHW1" s="61"/>
      <c r="QHX1" s="61"/>
      <c r="QHY1" s="61"/>
      <c r="QHZ1" s="61"/>
      <c r="QIA1" s="61"/>
      <c r="QIB1" s="61"/>
      <c r="QIC1" s="61"/>
      <c r="QID1" s="61"/>
      <c r="QIE1" s="61"/>
      <c r="QIF1" s="61"/>
      <c r="QIG1" s="61"/>
      <c r="QIH1" s="61"/>
      <c r="QII1" s="61"/>
      <c r="QIJ1" s="61"/>
      <c r="QIK1" s="61"/>
      <c r="QIL1" s="61"/>
      <c r="QIM1" s="61"/>
      <c r="QIN1" s="61"/>
      <c r="QIO1" s="61"/>
      <c r="QIP1" s="61"/>
      <c r="QIQ1" s="61"/>
      <c r="QIR1" s="61"/>
      <c r="QIS1" s="61"/>
      <c r="QIT1" s="61"/>
      <c r="QIU1" s="61"/>
      <c r="QIV1" s="61"/>
      <c r="QIW1" s="61"/>
      <c r="QIX1" s="61"/>
      <c r="QIY1" s="61"/>
      <c r="QIZ1" s="61"/>
      <c r="QJA1" s="61"/>
      <c r="QJB1" s="61"/>
      <c r="QJC1" s="61"/>
      <c r="QJD1" s="61"/>
      <c r="QJE1" s="61"/>
      <c r="QJF1" s="61"/>
      <c r="QJG1" s="61"/>
      <c r="QJH1" s="61"/>
      <c r="QJI1" s="61"/>
      <c r="QJJ1" s="61"/>
      <c r="QJK1" s="61"/>
      <c r="QJL1" s="61"/>
      <c r="QJM1" s="61"/>
      <c r="QJN1" s="61"/>
      <c r="QJO1" s="61"/>
      <c r="QJP1" s="61"/>
      <c r="QJQ1" s="61"/>
      <c r="QJR1" s="61"/>
      <c r="QJS1" s="61"/>
      <c r="QJT1" s="61"/>
      <c r="QJU1" s="61"/>
      <c r="QJV1" s="61"/>
      <c r="QJW1" s="61"/>
      <c r="QJX1" s="61"/>
      <c r="QJY1" s="61"/>
      <c r="QJZ1" s="61"/>
      <c r="QKA1" s="61"/>
      <c r="QKB1" s="61"/>
      <c r="QKC1" s="61"/>
      <c r="QKD1" s="61"/>
      <c r="QKE1" s="61"/>
      <c r="QKF1" s="61"/>
      <c r="QKG1" s="61"/>
      <c r="QKH1" s="61"/>
      <c r="QKI1" s="61"/>
      <c r="QKJ1" s="61"/>
      <c r="QKK1" s="61"/>
      <c r="QKL1" s="61"/>
      <c r="QKM1" s="61"/>
      <c r="QKN1" s="61"/>
      <c r="QKO1" s="61"/>
      <c r="QKP1" s="61"/>
      <c r="QKQ1" s="61"/>
      <c r="QKR1" s="61"/>
      <c r="QKS1" s="61"/>
      <c r="QKT1" s="61"/>
      <c r="QKU1" s="61"/>
      <c r="QKV1" s="61"/>
      <c r="QKW1" s="61"/>
      <c r="QKX1" s="61"/>
      <c r="QKY1" s="61"/>
      <c r="QKZ1" s="61"/>
      <c r="QLA1" s="61"/>
      <c r="QLB1" s="61"/>
      <c r="QLC1" s="61"/>
      <c r="QLD1" s="61"/>
      <c r="QLE1" s="61"/>
      <c r="QLF1" s="61"/>
      <c r="QLG1" s="61"/>
      <c r="QLH1" s="61"/>
      <c r="QLI1" s="61"/>
      <c r="QLJ1" s="61"/>
      <c r="QLK1" s="61"/>
      <c r="QLL1" s="61"/>
      <c r="QLM1" s="61"/>
      <c r="QLN1" s="61"/>
      <c r="QLO1" s="61"/>
      <c r="QLP1" s="61"/>
      <c r="QLQ1" s="61"/>
      <c r="QLR1" s="61"/>
      <c r="QLS1" s="61"/>
      <c r="QLT1" s="61"/>
      <c r="QLU1" s="61"/>
      <c r="QLV1" s="61"/>
      <c r="QLW1" s="61"/>
      <c r="QLX1" s="61"/>
      <c r="QLY1" s="61"/>
      <c r="QLZ1" s="61"/>
      <c r="QMA1" s="61"/>
      <c r="QMB1" s="61"/>
      <c r="QMC1" s="61"/>
      <c r="QMD1" s="61"/>
      <c r="QME1" s="61"/>
      <c r="QMF1" s="61"/>
      <c r="QMG1" s="61"/>
      <c r="QMH1" s="61"/>
      <c r="QMI1" s="61"/>
      <c r="QMJ1" s="61"/>
      <c r="QMK1" s="61"/>
      <c r="QML1" s="61"/>
      <c r="QMM1" s="61"/>
      <c r="QMN1" s="61"/>
      <c r="QMO1" s="61"/>
      <c r="QMP1" s="61"/>
      <c r="QMQ1" s="61"/>
      <c r="QMR1" s="61"/>
      <c r="QMS1" s="61"/>
      <c r="QMT1" s="61"/>
      <c r="QMU1" s="61"/>
      <c r="QMV1" s="61"/>
      <c r="QMW1" s="61"/>
      <c r="QMX1" s="61"/>
      <c r="QMY1" s="61"/>
      <c r="QMZ1" s="61"/>
      <c r="QNA1" s="61"/>
      <c r="QNB1" s="61"/>
      <c r="QNC1" s="61"/>
      <c r="QND1" s="61"/>
      <c r="QNE1" s="61"/>
      <c r="QNF1" s="61"/>
      <c r="QNG1" s="61"/>
      <c r="QNH1" s="61"/>
      <c r="QNI1" s="61"/>
      <c r="QNJ1" s="61"/>
      <c r="QNK1" s="61"/>
      <c r="QNL1" s="61"/>
      <c r="QNM1" s="61"/>
      <c r="QNN1" s="61"/>
      <c r="QNO1" s="61"/>
      <c r="QNP1" s="61"/>
      <c r="QNQ1" s="61"/>
      <c r="QNR1" s="61"/>
      <c r="QNS1" s="61"/>
      <c r="QNT1" s="61"/>
      <c r="QNU1" s="61"/>
      <c r="QNV1" s="61"/>
      <c r="QNW1" s="61"/>
      <c r="QNX1" s="61"/>
      <c r="QNY1" s="61"/>
      <c r="QNZ1" s="61"/>
      <c r="QOA1" s="61"/>
      <c r="QOB1" s="61"/>
      <c r="QOC1" s="61"/>
      <c r="QOD1" s="61"/>
      <c r="QOE1" s="61"/>
      <c r="QOF1" s="61"/>
      <c r="QOG1" s="61"/>
      <c r="QOH1" s="61"/>
      <c r="QOI1" s="61"/>
      <c r="QOJ1" s="61"/>
      <c r="QOK1" s="61"/>
      <c r="QOL1" s="61"/>
      <c r="QOM1" s="61"/>
      <c r="QON1" s="61"/>
      <c r="QOO1" s="61"/>
      <c r="QOP1" s="61"/>
      <c r="QOQ1" s="61"/>
      <c r="QOR1" s="61"/>
      <c r="QOS1" s="61"/>
      <c r="QOT1" s="61"/>
      <c r="QOU1" s="61"/>
      <c r="QOV1" s="61"/>
      <c r="QOW1" s="61"/>
      <c r="QOX1" s="61"/>
      <c r="QOY1" s="61"/>
      <c r="QOZ1" s="61"/>
      <c r="QPA1" s="61"/>
      <c r="QPB1" s="61"/>
      <c r="QPC1" s="61"/>
      <c r="QPD1" s="61"/>
      <c r="QPE1" s="61"/>
      <c r="QPF1" s="61"/>
      <c r="QPG1" s="61"/>
      <c r="QPH1" s="61"/>
      <c r="QPI1" s="61"/>
      <c r="QPJ1" s="61"/>
      <c r="QPK1" s="61"/>
      <c r="QPL1" s="61"/>
      <c r="QPM1" s="61"/>
      <c r="QPN1" s="61"/>
      <c r="QPO1" s="61"/>
      <c r="QPP1" s="61"/>
      <c r="QPQ1" s="61"/>
      <c r="QPR1" s="61"/>
      <c r="QPS1" s="61"/>
      <c r="QPT1" s="61"/>
      <c r="QPU1" s="61"/>
      <c r="QPV1" s="61"/>
      <c r="QPW1" s="61"/>
      <c r="QPX1" s="61"/>
      <c r="QPY1" s="61"/>
      <c r="QPZ1" s="61"/>
      <c r="QQA1" s="61"/>
      <c r="QQB1" s="61"/>
      <c r="QQC1" s="61"/>
      <c r="QQD1" s="61"/>
      <c r="QQE1" s="61"/>
      <c r="QQF1" s="61"/>
      <c r="QQG1" s="61"/>
      <c r="QQH1" s="61"/>
      <c r="QQI1" s="61"/>
      <c r="QQJ1" s="61"/>
      <c r="QQK1" s="61"/>
      <c r="QQL1" s="61"/>
      <c r="QQM1" s="61"/>
      <c r="QQN1" s="61"/>
      <c r="QQO1" s="61"/>
      <c r="QQP1" s="61"/>
      <c r="QQQ1" s="61"/>
      <c r="QQR1" s="61"/>
      <c r="QQS1" s="61"/>
      <c r="QQT1" s="61"/>
      <c r="QQU1" s="61"/>
      <c r="QQV1" s="61"/>
      <c r="QQW1" s="61"/>
      <c r="QQX1" s="61"/>
      <c r="QQY1" s="61"/>
      <c r="QQZ1" s="61"/>
      <c r="QRA1" s="61"/>
      <c r="QRB1" s="61"/>
      <c r="QRC1" s="61"/>
      <c r="QRD1" s="61"/>
      <c r="QRE1" s="61"/>
      <c r="QRF1" s="61"/>
      <c r="QRG1" s="61"/>
      <c r="QRH1" s="61"/>
      <c r="QRI1" s="61"/>
      <c r="QRJ1" s="61"/>
      <c r="QRK1" s="61"/>
      <c r="QRL1" s="61"/>
      <c r="QRM1" s="61"/>
      <c r="QRN1" s="61"/>
      <c r="QRO1" s="61"/>
      <c r="QRP1" s="61"/>
      <c r="QRQ1" s="61"/>
      <c r="QRR1" s="61"/>
      <c r="QRS1" s="61"/>
      <c r="QRT1" s="61"/>
      <c r="QRU1" s="61"/>
      <c r="QRV1" s="61"/>
      <c r="QRW1" s="61"/>
      <c r="QRX1" s="61"/>
      <c r="QRY1" s="61"/>
      <c r="QRZ1" s="61"/>
      <c r="QSA1" s="61"/>
      <c r="QSB1" s="61"/>
      <c r="QSC1" s="61"/>
      <c r="QSD1" s="61"/>
      <c r="QSE1" s="61"/>
      <c r="QSF1" s="61"/>
      <c r="QSG1" s="61"/>
      <c r="QSH1" s="61"/>
      <c r="QSI1" s="61"/>
      <c r="QSJ1" s="61"/>
      <c r="QSK1" s="61"/>
      <c r="QSL1" s="61"/>
      <c r="QSM1" s="61"/>
      <c r="QSN1" s="61"/>
      <c r="QSO1" s="61"/>
      <c r="QSP1" s="61"/>
      <c r="QSQ1" s="61"/>
      <c r="QSR1" s="61"/>
      <c r="QSS1" s="61"/>
      <c r="QST1" s="61"/>
      <c r="QSU1" s="61"/>
      <c r="QSV1" s="61"/>
      <c r="QSW1" s="61"/>
      <c r="QSX1" s="61"/>
      <c r="QSY1" s="61"/>
      <c r="QSZ1" s="61"/>
      <c r="QTA1" s="61"/>
      <c r="QTB1" s="61"/>
      <c r="QTC1" s="61"/>
      <c r="QTD1" s="61"/>
      <c r="QTE1" s="61"/>
      <c r="QTF1" s="61"/>
      <c r="QTG1" s="61"/>
      <c r="QTH1" s="61"/>
      <c r="QTI1" s="61"/>
      <c r="QTJ1" s="61"/>
      <c r="QTK1" s="61"/>
      <c r="QTL1" s="61"/>
      <c r="QTM1" s="61"/>
      <c r="QTN1" s="61"/>
      <c r="QTO1" s="61"/>
      <c r="QTP1" s="61"/>
      <c r="QTQ1" s="61"/>
      <c r="QTR1" s="61"/>
      <c r="QTS1" s="61"/>
      <c r="QTT1" s="61"/>
      <c r="QTU1" s="61"/>
      <c r="QTV1" s="61"/>
      <c r="QTW1" s="61"/>
      <c r="QTX1" s="61"/>
      <c r="QTY1" s="61"/>
      <c r="QTZ1" s="61"/>
      <c r="QUA1" s="61"/>
      <c r="QUB1" s="61"/>
      <c r="QUC1" s="61"/>
      <c r="QUD1" s="61"/>
      <c r="QUE1" s="61"/>
      <c r="QUF1" s="61"/>
      <c r="QUG1" s="61"/>
      <c r="QUH1" s="61"/>
      <c r="QUI1" s="61"/>
      <c r="QUJ1" s="61"/>
      <c r="QUK1" s="61"/>
      <c r="QUL1" s="61"/>
      <c r="QUM1" s="61"/>
      <c r="QUN1" s="61"/>
      <c r="QUO1" s="61"/>
      <c r="QUP1" s="61"/>
      <c r="QUQ1" s="61"/>
      <c r="QUR1" s="61"/>
      <c r="QUS1" s="61"/>
      <c r="QUT1" s="61"/>
      <c r="QUU1" s="61"/>
      <c r="QUV1" s="61"/>
      <c r="QUW1" s="61"/>
      <c r="QUX1" s="61"/>
      <c r="QUY1" s="61"/>
      <c r="QUZ1" s="61"/>
      <c r="QVA1" s="61"/>
      <c r="QVB1" s="61"/>
      <c r="QVC1" s="61"/>
      <c r="QVD1" s="61"/>
      <c r="QVE1" s="61"/>
      <c r="QVF1" s="61"/>
      <c r="QVG1" s="61"/>
      <c r="QVH1" s="61"/>
      <c r="QVI1" s="61"/>
      <c r="QVJ1" s="61"/>
      <c r="QVK1" s="61"/>
      <c r="QVL1" s="61"/>
      <c r="QVM1" s="61"/>
      <c r="QVN1" s="61"/>
      <c r="QVO1" s="61"/>
      <c r="QVP1" s="61"/>
      <c r="QVQ1" s="61"/>
      <c r="QVR1" s="61"/>
      <c r="QVS1" s="61"/>
      <c r="QVT1" s="61"/>
      <c r="QVU1" s="61"/>
      <c r="QVV1" s="61"/>
      <c r="QVW1" s="61"/>
      <c r="QVX1" s="61"/>
      <c r="QVY1" s="61"/>
      <c r="QVZ1" s="61"/>
      <c r="QWA1" s="61"/>
      <c r="QWB1" s="61"/>
      <c r="QWC1" s="61"/>
      <c r="QWD1" s="61"/>
      <c r="QWE1" s="61"/>
      <c r="QWF1" s="61"/>
      <c r="QWG1" s="61"/>
      <c r="QWH1" s="61"/>
      <c r="QWI1" s="61"/>
      <c r="QWJ1" s="61"/>
      <c r="QWK1" s="61"/>
      <c r="QWL1" s="61"/>
      <c r="QWM1" s="61"/>
      <c r="QWN1" s="61"/>
      <c r="QWO1" s="61"/>
      <c r="QWP1" s="61"/>
      <c r="QWQ1" s="61"/>
      <c r="QWR1" s="61"/>
      <c r="QWS1" s="61"/>
      <c r="QWT1" s="61"/>
      <c r="QWU1" s="61"/>
      <c r="QWV1" s="61"/>
      <c r="QWW1" s="61"/>
      <c r="QWX1" s="61"/>
      <c r="QWY1" s="61"/>
      <c r="QWZ1" s="61"/>
      <c r="QXA1" s="61"/>
      <c r="QXB1" s="61"/>
      <c r="QXC1" s="61"/>
      <c r="QXD1" s="61"/>
      <c r="QXE1" s="61"/>
      <c r="QXF1" s="61"/>
      <c r="QXG1" s="61"/>
      <c r="QXH1" s="61"/>
      <c r="QXI1" s="61"/>
      <c r="QXJ1" s="61"/>
      <c r="QXK1" s="61"/>
      <c r="QXL1" s="61"/>
      <c r="QXM1" s="61"/>
      <c r="QXN1" s="61"/>
      <c r="QXO1" s="61"/>
      <c r="QXP1" s="61"/>
      <c r="QXQ1" s="61"/>
      <c r="QXR1" s="61"/>
      <c r="QXS1" s="61"/>
      <c r="QXT1" s="61"/>
      <c r="QXU1" s="61"/>
      <c r="QXV1" s="61"/>
      <c r="QXW1" s="61"/>
      <c r="QXX1" s="61"/>
      <c r="QXY1" s="61"/>
      <c r="QXZ1" s="61"/>
      <c r="QYA1" s="61"/>
      <c r="QYB1" s="61"/>
      <c r="QYC1" s="61"/>
      <c r="QYD1" s="61"/>
      <c r="QYE1" s="61"/>
      <c r="QYF1" s="61"/>
      <c r="QYG1" s="61"/>
      <c r="QYH1" s="61"/>
      <c r="QYI1" s="61"/>
      <c r="QYJ1" s="61"/>
      <c r="QYK1" s="61"/>
      <c r="QYL1" s="61"/>
      <c r="QYM1" s="61"/>
      <c r="QYN1" s="61"/>
      <c r="QYO1" s="61"/>
      <c r="QYP1" s="61"/>
      <c r="QYQ1" s="61"/>
      <c r="QYR1" s="61"/>
      <c r="QYS1" s="61"/>
      <c r="QYT1" s="61"/>
      <c r="QYU1" s="61"/>
      <c r="QYV1" s="61"/>
      <c r="QYW1" s="61"/>
      <c r="QYX1" s="61"/>
      <c r="QYY1" s="61"/>
      <c r="QYZ1" s="61"/>
      <c r="QZA1" s="61"/>
      <c r="QZB1" s="61"/>
      <c r="QZC1" s="61"/>
      <c r="QZD1" s="61"/>
      <c r="QZE1" s="61"/>
      <c r="QZF1" s="61"/>
      <c r="QZG1" s="61"/>
      <c r="QZH1" s="61"/>
      <c r="QZI1" s="61"/>
      <c r="QZJ1" s="61"/>
      <c r="QZK1" s="61"/>
      <c r="QZL1" s="61"/>
      <c r="QZM1" s="61"/>
      <c r="QZN1" s="61"/>
      <c r="QZO1" s="61"/>
      <c r="QZP1" s="61"/>
      <c r="QZQ1" s="61"/>
      <c r="QZR1" s="61"/>
      <c r="QZS1" s="61"/>
      <c r="QZT1" s="61"/>
      <c r="QZU1" s="61"/>
      <c r="QZV1" s="61"/>
      <c r="QZW1" s="61"/>
      <c r="QZX1" s="61"/>
      <c r="QZY1" s="61"/>
      <c r="QZZ1" s="61"/>
      <c r="RAA1" s="61"/>
      <c r="RAB1" s="61"/>
      <c r="RAC1" s="61"/>
      <c r="RAD1" s="61"/>
      <c r="RAE1" s="61"/>
      <c r="RAF1" s="61"/>
      <c r="RAG1" s="61"/>
      <c r="RAH1" s="61"/>
      <c r="RAI1" s="61"/>
      <c r="RAJ1" s="61"/>
      <c r="RAK1" s="61"/>
      <c r="RAL1" s="61"/>
      <c r="RAM1" s="61"/>
      <c r="RAN1" s="61"/>
      <c r="RAO1" s="61"/>
      <c r="RAP1" s="61"/>
      <c r="RAQ1" s="61"/>
      <c r="RAR1" s="61"/>
      <c r="RAS1" s="61"/>
      <c r="RAT1" s="61"/>
      <c r="RAU1" s="61"/>
      <c r="RAV1" s="61"/>
      <c r="RAW1" s="61"/>
      <c r="RAX1" s="61"/>
      <c r="RAY1" s="61"/>
      <c r="RAZ1" s="61"/>
      <c r="RBA1" s="61"/>
      <c r="RBB1" s="61"/>
      <c r="RBC1" s="61"/>
      <c r="RBD1" s="61"/>
      <c r="RBE1" s="61"/>
      <c r="RBF1" s="61"/>
      <c r="RBG1" s="61"/>
      <c r="RBH1" s="61"/>
      <c r="RBI1" s="61"/>
      <c r="RBJ1" s="61"/>
      <c r="RBK1" s="61"/>
      <c r="RBL1" s="61"/>
      <c r="RBM1" s="61"/>
      <c r="RBN1" s="61"/>
      <c r="RBO1" s="61"/>
      <c r="RBP1" s="61"/>
      <c r="RBQ1" s="61"/>
      <c r="RBR1" s="61"/>
      <c r="RBS1" s="61"/>
      <c r="RBT1" s="61"/>
      <c r="RBU1" s="61"/>
      <c r="RBV1" s="61"/>
      <c r="RBW1" s="61"/>
      <c r="RBX1" s="61"/>
      <c r="RBY1" s="61"/>
      <c r="RBZ1" s="61"/>
      <c r="RCA1" s="61"/>
      <c r="RCB1" s="61"/>
      <c r="RCC1" s="61"/>
      <c r="RCD1" s="61"/>
      <c r="RCE1" s="61"/>
      <c r="RCF1" s="61"/>
      <c r="RCG1" s="61"/>
      <c r="RCH1" s="61"/>
      <c r="RCI1" s="61"/>
      <c r="RCJ1" s="61"/>
      <c r="RCK1" s="61"/>
      <c r="RCL1" s="61"/>
      <c r="RCM1" s="61"/>
      <c r="RCN1" s="61"/>
      <c r="RCO1" s="61"/>
      <c r="RCP1" s="61"/>
      <c r="RCQ1" s="61"/>
      <c r="RCR1" s="61"/>
      <c r="RCS1" s="61"/>
      <c r="RCT1" s="61"/>
      <c r="RCU1" s="61"/>
      <c r="RCV1" s="61"/>
      <c r="RCW1" s="61"/>
      <c r="RCX1" s="61"/>
      <c r="RCY1" s="61"/>
      <c r="RCZ1" s="61"/>
      <c r="RDA1" s="61"/>
      <c r="RDB1" s="61"/>
      <c r="RDC1" s="61"/>
      <c r="RDD1" s="61"/>
      <c r="RDE1" s="61"/>
      <c r="RDF1" s="61"/>
      <c r="RDG1" s="61"/>
      <c r="RDH1" s="61"/>
      <c r="RDI1" s="61"/>
      <c r="RDJ1" s="61"/>
      <c r="RDK1" s="61"/>
      <c r="RDL1" s="61"/>
      <c r="RDM1" s="61"/>
      <c r="RDN1" s="61"/>
      <c r="RDO1" s="61"/>
      <c r="RDP1" s="61"/>
      <c r="RDQ1" s="61"/>
      <c r="RDR1" s="61"/>
      <c r="RDS1" s="61"/>
      <c r="RDT1" s="61"/>
      <c r="RDU1" s="61"/>
      <c r="RDV1" s="61"/>
      <c r="RDW1" s="61"/>
      <c r="RDX1" s="61"/>
      <c r="RDY1" s="61"/>
      <c r="RDZ1" s="61"/>
      <c r="REA1" s="61"/>
      <c r="REB1" s="61"/>
      <c r="REC1" s="61"/>
      <c r="RED1" s="61"/>
      <c r="REE1" s="61"/>
      <c r="REF1" s="61"/>
      <c r="REG1" s="61"/>
      <c r="REH1" s="61"/>
      <c r="REI1" s="61"/>
      <c r="REJ1" s="61"/>
      <c r="REK1" s="61"/>
      <c r="REL1" s="61"/>
      <c r="REM1" s="61"/>
      <c r="REN1" s="61"/>
      <c r="REO1" s="61"/>
      <c r="REP1" s="61"/>
      <c r="REQ1" s="61"/>
      <c r="RER1" s="61"/>
      <c r="RES1" s="61"/>
      <c r="RET1" s="61"/>
      <c r="REU1" s="61"/>
      <c r="REV1" s="61"/>
      <c r="REW1" s="61"/>
      <c r="REX1" s="61"/>
      <c r="REY1" s="61"/>
      <c r="REZ1" s="61"/>
      <c r="RFA1" s="61"/>
      <c r="RFB1" s="61"/>
      <c r="RFC1" s="61"/>
      <c r="RFD1" s="61"/>
      <c r="RFE1" s="61"/>
      <c r="RFF1" s="61"/>
      <c r="RFG1" s="61"/>
      <c r="RFH1" s="61"/>
      <c r="RFI1" s="61"/>
      <c r="RFJ1" s="61"/>
      <c r="RFK1" s="61"/>
      <c r="RFL1" s="61"/>
      <c r="RFM1" s="61"/>
      <c r="RFN1" s="61"/>
      <c r="RFO1" s="61"/>
      <c r="RFP1" s="61"/>
      <c r="RFQ1" s="61"/>
      <c r="RFR1" s="61"/>
      <c r="RFS1" s="61"/>
      <c r="RFT1" s="61"/>
      <c r="RFU1" s="61"/>
      <c r="RFV1" s="61"/>
      <c r="RFW1" s="61"/>
      <c r="RFX1" s="61"/>
      <c r="RFY1" s="61"/>
      <c r="RFZ1" s="61"/>
      <c r="RGA1" s="61"/>
      <c r="RGB1" s="61"/>
      <c r="RGC1" s="61"/>
      <c r="RGD1" s="61"/>
      <c r="RGE1" s="61"/>
      <c r="RGF1" s="61"/>
      <c r="RGG1" s="61"/>
      <c r="RGH1" s="61"/>
      <c r="RGI1" s="61"/>
      <c r="RGJ1" s="61"/>
      <c r="RGK1" s="61"/>
      <c r="RGL1" s="61"/>
      <c r="RGM1" s="61"/>
      <c r="RGN1" s="61"/>
      <c r="RGO1" s="61"/>
      <c r="RGP1" s="61"/>
      <c r="RGQ1" s="61"/>
      <c r="RGR1" s="61"/>
      <c r="RGS1" s="61"/>
      <c r="RGT1" s="61"/>
      <c r="RGU1" s="61"/>
      <c r="RGV1" s="61"/>
      <c r="RGW1" s="61"/>
      <c r="RGX1" s="61"/>
      <c r="RGY1" s="61"/>
      <c r="RGZ1" s="61"/>
      <c r="RHA1" s="61"/>
      <c r="RHB1" s="61"/>
      <c r="RHC1" s="61"/>
      <c r="RHD1" s="61"/>
      <c r="RHE1" s="61"/>
      <c r="RHF1" s="61"/>
      <c r="RHG1" s="61"/>
      <c r="RHH1" s="61"/>
      <c r="RHI1" s="61"/>
      <c r="RHJ1" s="61"/>
      <c r="RHK1" s="61"/>
      <c r="RHL1" s="61"/>
      <c r="RHM1" s="61"/>
      <c r="RHN1" s="61"/>
      <c r="RHO1" s="61"/>
      <c r="RHP1" s="61"/>
      <c r="RHQ1" s="61"/>
      <c r="RHR1" s="61"/>
      <c r="RHS1" s="61"/>
      <c r="RHT1" s="61"/>
      <c r="RHU1" s="61"/>
      <c r="RHV1" s="61"/>
      <c r="RHW1" s="61"/>
      <c r="RHX1" s="61"/>
      <c r="RHY1" s="61"/>
      <c r="RHZ1" s="61"/>
      <c r="RIA1" s="61"/>
      <c r="RIB1" s="61"/>
      <c r="RIC1" s="61"/>
      <c r="RID1" s="61"/>
      <c r="RIE1" s="61"/>
      <c r="RIF1" s="61"/>
      <c r="RIG1" s="61"/>
      <c r="RIH1" s="61"/>
      <c r="RII1" s="61"/>
      <c r="RIJ1" s="61"/>
      <c r="RIK1" s="61"/>
      <c r="RIL1" s="61"/>
      <c r="RIM1" s="61"/>
      <c r="RIN1" s="61"/>
      <c r="RIO1" s="61"/>
      <c r="RIP1" s="61"/>
      <c r="RIQ1" s="61"/>
      <c r="RIR1" s="61"/>
      <c r="RIS1" s="61"/>
      <c r="RIT1" s="61"/>
      <c r="RIU1" s="61"/>
      <c r="RIV1" s="61"/>
      <c r="RIW1" s="61"/>
      <c r="RIX1" s="61"/>
      <c r="RIY1" s="61"/>
      <c r="RIZ1" s="61"/>
      <c r="RJA1" s="61"/>
      <c r="RJB1" s="61"/>
      <c r="RJC1" s="61"/>
      <c r="RJD1" s="61"/>
      <c r="RJE1" s="61"/>
      <c r="RJF1" s="61"/>
      <c r="RJG1" s="61"/>
      <c r="RJH1" s="61"/>
      <c r="RJI1" s="61"/>
      <c r="RJJ1" s="61"/>
      <c r="RJK1" s="61"/>
      <c r="RJL1" s="61"/>
      <c r="RJM1" s="61"/>
      <c r="RJN1" s="61"/>
      <c r="RJO1" s="61"/>
      <c r="RJP1" s="61"/>
      <c r="RJQ1" s="61"/>
      <c r="RJR1" s="61"/>
      <c r="RJS1" s="61"/>
      <c r="RJT1" s="61"/>
      <c r="RJU1" s="61"/>
      <c r="RJV1" s="61"/>
      <c r="RJW1" s="61"/>
      <c r="RJX1" s="61"/>
      <c r="RJY1" s="61"/>
      <c r="RJZ1" s="61"/>
      <c r="RKA1" s="61"/>
      <c r="RKB1" s="61"/>
      <c r="RKC1" s="61"/>
      <c r="RKD1" s="61"/>
      <c r="RKE1" s="61"/>
      <c r="RKF1" s="61"/>
      <c r="RKG1" s="61"/>
      <c r="RKH1" s="61"/>
      <c r="RKI1" s="61"/>
      <c r="RKJ1" s="61"/>
      <c r="RKK1" s="61"/>
      <c r="RKL1" s="61"/>
      <c r="RKM1" s="61"/>
      <c r="RKN1" s="61"/>
      <c r="RKO1" s="61"/>
      <c r="RKP1" s="61"/>
      <c r="RKQ1" s="61"/>
      <c r="RKR1" s="61"/>
      <c r="RKS1" s="61"/>
      <c r="RKT1" s="61"/>
      <c r="RKU1" s="61"/>
      <c r="RKV1" s="61"/>
      <c r="RKW1" s="61"/>
      <c r="RKX1" s="61"/>
      <c r="RKY1" s="61"/>
      <c r="RKZ1" s="61"/>
      <c r="RLA1" s="61"/>
      <c r="RLB1" s="61"/>
      <c r="RLC1" s="61"/>
      <c r="RLD1" s="61"/>
      <c r="RLE1" s="61"/>
      <c r="RLF1" s="61"/>
      <c r="RLG1" s="61"/>
      <c r="RLH1" s="61"/>
      <c r="RLI1" s="61"/>
      <c r="RLJ1" s="61"/>
      <c r="RLK1" s="61"/>
      <c r="RLL1" s="61"/>
      <c r="RLM1" s="61"/>
      <c r="RLN1" s="61"/>
      <c r="RLO1" s="61"/>
      <c r="RLP1" s="61"/>
      <c r="RLQ1" s="61"/>
      <c r="RLR1" s="61"/>
      <c r="RLS1" s="61"/>
      <c r="RLT1" s="61"/>
      <c r="RLU1" s="61"/>
      <c r="RLV1" s="61"/>
      <c r="RLW1" s="61"/>
      <c r="RLX1" s="61"/>
      <c r="RLY1" s="61"/>
      <c r="RLZ1" s="61"/>
      <c r="RMA1" s="61"/>
      <c r="RMB1" s="61"/>
      <c r="RMC1" s="61"/>
      <c r="RMD1" s="61"/>
      <c r="RME1" s="61"/>
      <c r="RMF1" s="61"/>
      <c r="RMG1" s="61"/>
      <c r="RMH1" s="61"/>
      <c r="RMI1" s="61"/>
      <c r="RMJ1" s="61"/>
      <c r="RMK1" s="61"/>
      <c r="RML1" s="61"/>
      <c r="RMM1" s="61"/>
      <c r="RMN1" s="61"/>
      <c r="RMO1" s="61"/>
      <c r="RMP1" s="61"/>
      <c r="RMQ1" s="61"/>
      <c r="RMR1" s="61"/>
      <c r="RMS1" s="61"/>
      <c r="RMT1" s="61"/>
      <c r="RMU1" s="61"/>
      <c r="RMV1" s="61"/>
      <c r="RMW1" s="61"/>
      <c r="RMX1" s="61"/>
      <c r="RMY1" s="61"/>
      <c r="RMZ1" s="61"/>
      <c r="RNA1" s="61"/>
      <c r="RNB1" s="61"/>
      <c r="RNC1" s="61"/>
      <c r="RND1" s="61"/>
      <c r="RNE1" s="61"/>
      <c r="RNF1" s="61"/>
      <c r="RNG1" s="61"/>
      <c r="RNH1" s="61"/>
      <c r="RNI1" s="61"/>
      <c r="RNJ1" s="61"/>
      <c r="RNK1" s="61"/>
      <c r="RNL1" s="61"/>
      <c r="RNM1" s="61"/>
      <c r="RNN1" s="61"/>
      <c r="RNO1" s="61"/>
      <c r="RNP1" s="61"/>
      <c r="RNQ1" s="61"/>
      <c r="RNR1" s="61"/>
      <c r="RNS1" s="61"/>
      <c r="RNT1" s="61"/>
      <c r="RNU1" s="61"/>
      <c r="RNV1" s="61"/>
      <c r="RNW1" s="61"/>
      <c r="RNX1" s="61"/>
      <c r="RNY1" s="61"/>
      <c r="RNZ1" s="61"/>
      <c r="ROA1" s="61"/>
      <c r="ROB1" s="61"/>
      <c r="ROC1" s="61"/>
      <c r="ROD1" s="61"/>
      <c r="ROE1" s="61"/>
      <c r="ROF1" s="61"/>
      <c r="ROG1" s="61"/>
      <c r="ROH1" s="61"/>
      <c r="ROI1" s="61"/>
      <c r="ROJ1" s="61"/>
      <c r="ROK1" s="61"/>
      <c r="ROL1" s="61"/>
      <c r="ROM1" s="61"/>
      <c r="RON1" s="61"/>
      <c r="ROO1" s="61"/>
      <c r="ROP1" s="61"/>
      <c r="ROQ1" s="61"/>
      <c r="ROR1" s="61"/>
      <c r="ROS1" s="61"/>
      <c r="ROT1" s="61"/>
      <c r="ROU1" s="61"/>
      <c r="ROV1" s="61"/>
      <c r="ROW1" s="61"/>
      <c r="ROX1" s="61"/>
      <c r="ROY1" s="61"/>
      <c r="ROZ1" s="61"/>
      <c r="RPA1" s="61"/>
      <c r="RPB1" s="61"/>
      <c r="RPC1" s="61"/>
      <c r="RPD1" s="61"/>
      <c r="RPE1" s="61"/>
      <c r="RPF1" s="61"/>
      <c r="RPG1" s="61"/>
      <c r="RPH1" s="61"/>
      <c r="RPI1" s="61"/>
      <c r="RPJ1" s="61"/>
      <c r="RPK1" s="61"/>
      <c r="RPL1" s="61"/>
      <c r="RPM1" s="61"/>
      <c r="RPN1" s="61"/>
      <c r="RPO1" s="61"/>
      <c r="RPP1" s="61"/>
      <c r="RPQ1" s="61"/>
      <c r="RPR1" s="61"/>
      <c r="RPS1" s="61"/>
      <c r="RPT1" s="61"/>
      <c r="RPU1" s="61"/>
      <c r="RPV1" s="61"/>
      <c r="RPW1" s="61"/>
      <c r="RPX1" s="61"/>
      <c r="RPY1" s="61"/>
      <c r="RPZ1" s="61"/>
      <c r="RQA1" s="61"/>
      <c r="RQB1" s="61"/>
      <c r="RQC1" s="61"/>
      <c r="RQD1" s="61"/>
      <c r="RQE1" s="61"/>
      <c r="RQF1" s="61"/>
      <c r="RQG1" s="61"/>
      <c r="RQH1" s="61"/>
      <c r="RQI1" s="61"/>
      <c r="RQJ1" s="61"/>
      <c r="RQK1" s="61"/>
      <c r="RQL1" s="61"/>
      <c r="RQM1" s="61"/>
      <c r="RQN1" s="61"/>
      <c r="RQO1" s="61"/>
      <c r="RQP1" s="61"/>
      <c r="RQQ1" s="61"/>
      <c r="RQR1" s="61"/>
      <c r="RQS1" s="61"/>
      <c r="RQT1" s="61"/>
      <c r="RQU1" s="61"/>
      <c r="RQV1" s="61"/>
      <c r="RQW1" s="61"/>
      <c r="RQX1" s="61"/>
      <c r="RQY1" s="61"/>
      <c r="RQZ1" s="61"/>
      <c r="RRA1" s="61"/>
      <c r="RRB1" s="61"/>
      <c r="RRC1" s="61"/>
      <c r="RRD1" s="61"/>
      <c r="RRE1" s="61"/>
      <c r="RRF1" s="61"/>
      <c r="RRG1" s="61"/>
      <c r="RRH1" s="61"/>
      <c r="RRI1" s="61"/>
      <c r="RRJ1" s="61"/>
      <c r="RRK1" s="61"/>
      <c r="RRL1" s="61"/>
      <c r="RRM1" s="61"/>
      <c r="RRN1" s="61"/>
      <c r="RRO1" s="61"/>
      <c r="RRP1" s="61"/>
      <c r="RRQ1" s="61"/>
      <c r="RRR1" s="61"/>
      <c r="RRS1" s="61"/>
      <c r="RRT1" s="61"/>
      <c r="RRU1" s="61"/>
      <c r="RRV1" s="61"/>
      <c r="RRW1" s="61"/>
      <c r="RRX1" s="61"/>
      <c r="RRY1" s="61"/>
      <c r="RRZ1" s="61"/>
      <c r="RSA1" s="61"/>
      <c r="RSB1" s="61"/>
      <c r="RSC1" s="61"/>
      <c r="RSD1" s="61"/>
      <c r="RSE1" s="61"/>
      <c r="RSF1" s="61"/>
      <c r="RSG1" s="61"/>
      <c r="RSH1" s="61"/>
      <c r="RSI1" s="61"/>
      <c r="RSJ1" s="61"/>
      <c r="RSK1" s="61"/>
      <c r="RSL1" s="61"/>
      <c r="RSM1" s="61"/>
      <c r="RSN1" s="61"/>
      <c r="RSO1" s="61"/>
      <c r="RSP1" s="61"/>
      <c r="RSQ1" s="61"/>
      <c r="RSR1" s="61"/>
      <c r="RSS1" s="61"/>
      <c r="RST1" s="61"/>
      <c r="RSU1" s="61"/>
      <c r="RSV1" s="61"/>
      <c r="RSW1" s="61"/>
      <c r="RSX1" s="61"/>
      <c r="RSY1" s="61"/>
      <c r="RSZ1" s="61"/>
      <c r="RTA1" s="61"/>
      <c r="RTB1" s="61"/>
      <c r="RTC1" s="61"/>
      <c r="RTD1" s="61"/>
      <c r="RTE1" s="61"/>
      <c r="RTF1" s="61"/>
      <c r="RTG1" s="61"/>
      <c r="RTH1" s="61"/>
      <c r="RTI1" s="61"/>
      <c r="RTJ1" s="61"/>
      <c r="RTK1" s="61"/>
      <c r="RTL1" s="61"/>
      <c r="RTM1" s="61"/>
      <c r="RTN1" s="61"/>
      <c r="RTO1" s="61"/>
      <c r="RTP1" s="61"/>
      <c r="RTQ1" s="61"/>
      <c r="RTR1" s="61"/>
      <c r="RTS1" s="61"/>
      <c r="RTT1" s="61"/>
      <c r="RTU1" s="61"/>
      <c r="RTV1" s="61"/>
      <c r="RTW1" s="61"/>
      <c r="RTX1" s="61"/>
      <c r="RTY1" s="61"/>
      <c r="RTZ1" s="61"/>
      <c r="RUA1" s="61"/>
      <c r="RUB1" s="61"/>
      <c r="RUC1" s="61"/>
      <c r="RUD1" s="61"/>
      <c r="RUE1" s="61"/>
      <c r="RUF1" s="61"/>
      <c r="RUG1" s="61"/>
      <c r="RUH1" s="61"/>
      <c r="RUI1" s="61"/>
      <c r="RUJ1" s="61"/>
      <c r="RUK1" s="61"/>
      <c r="RUL1" s="61"/>
      <c r="RUM1" s="61"/>
      <c r="RUN1" s="61"/>
      <c r="RUO1" s="61"/>
      <c r="RUP1" s="61"/>
      <c r="RUQ1" s="61"/>
      <c r="RUR1" s="61"/>
      <c r="RUS1" s="61"/>
      <c r="RUT1" s="61"/>
      <c r="RUU1" s="61"/>
      <c r="RUV1" s="61"/>
      <c r="RUW1" s="61"/>
      <c r="RUX1" s="61"/>
      <c r="RUY1" s="61"/>
      <c r="RUZ1" s="61"/>
      <c r="RVA1" s="61"/>
      <c r="RVB1" s="61"/>
      <c r="RVC1" s="61"/>
      <c r="RVD1" s="61"/>
      <c r="RVE1" s="61"/>
      <c r="RVF1" s="61"/>
      <c r="RVG1" s="61"/>
      <c r="RVH1" s="61"/>
      <c r="RVI1" s="61"/>
      <c r="RVJ1" s="61"/>
      <c r="RVK1" s="61"/>
      <c r="RVL1" s="61"/>
      <c r="RVM1" s="61"/>
      <c r="RVN1" s="61"/>
      <c r="RVO1" s="61"/>
      <c r="RVP1" s="61"/>
      <c r="RVQ1" s="61"/>
      <c r="RVR1" s="61"/>
      <c r="RVS1" s="61"/>
      <c r="RVT1" s="61"/>
      <c r="RVU1" s="61"/>
      <c r="RVV1" s="61"/>
      <c r="RVW1" s="61"/>
      <c r="RVX1" s="61"/>
      <c r="RVY1" s="61"/>
      <c r="RVZ1" s="61"/>
      <c r="RWA1" s="61"/>
      <c r="RWB1" s="61"/>
      <c r="RWC1" s="61"/>
      <c r="RWD1" s="61"/>
      <c r="RWE1" s="61"/>
      <c r="RWF1" s="61"/>
      <c r="RWG1" s="61"/>
      <c r="RWH1" s="61"/>
      <c r="RWI1" s="61"/>
      <c r="RWJ1" s="61"/>
      <c r="RWK1" s="61"/>
      <c r="RWL1" s="61"/>
      <c r="RWM1" s="61"/>
      <c r="RWN1" s="61"/>
      <c r="RWO1" s="61"/>
      <c r="RWP1" s="61"/>
      <c r="RWQ1" s="61"/>
      <c r="RWR1" s="61"/>
      <c r="RWS1" s="61"/>
      <c r="RWT1" s="61"/>
      <c r="RWU1" s="61"/>
      <c r="RWV1" s="61"/>
      <c r="RWW1" s="61"/>
      <c r="RWX1" s="61"/>
      <c r="RWY1" s="61"/>
      <c r="RWZ1" s="61"/>
      <c r="RXA1" s="61"/>
      <c r="RXB1" s="61"/>
      <c r="RXC1" s="61"/>
      <c r="RXD1" s="61"/>
      <c r="RXE1" s="61"/>
      <c r="RXF1" s="61"/>
      <c r="RXG1" s="61"/>
      <c r="RXH1" s="61"/>
      <c r="RXI1" s="61"/>
      <c r="RXJ1" s="61"/>
      <c r="RXK1" s="61"/>
      <c r="RXL1" s="61"/>
      <c r="RXM1" s="61"/>
      <c r="RXN1" s="61"/>
      <c r="RXO1" s="61"/>
      <c r="RXP1" s="61"/>
      <c r="RXQ1" s="61"/>
      <c r="RXR1" s="61"/>
      <c r="RXS1" s="61"/>
      <c r="RXT1" s="61"/>
      <c r="RXU1" s="61"/>
      <c r="RXV1" s="61"/>
      <c r="RXW1" s="61"/>
      <c r="RXX1" s="61"/>
      <c r="RXY1" s="61"/>
      <c r="RXZ1" s="61"/>
      <c r="RYA1" s="61"/>
      <c r="RYB1" s="61"/>
      <c r="RYC1" s="61"/>
      <c r="RYD1" s="61"/>
      <c r="RYE1" s="61"/>
      <c r="RYF1" s="61"/>
      <c r="RYG1" s="61"/>
      <c r="RYH1" s="61"/>
      <c r="RYI1" s="61"/>
      <c r="RYJ1" s="61"/>
      <c r="RYK1" s="61"/>
      <c r="RYL1" s="61"/>
      <c r="RYM1" s="61"/>
      <c r="RYN1" s="61"/>
      <c r="RYO1" s="61"/>
      <c r="RYP1" s="61"/>
      <c r="RYQ1" s="61"/>
      <c r="RYR1" s="61"/>
      <c r="RYS1" s="61"/>
      <c r="RYT1" s="61"/>
      <c r="RYU1" s="61"/>
      <c r="RYV1" s="61"/>
      <c r="RYW1" s="61"/>
      <c r="RYX1" s="61"/>
      <c r="RYY1" s="61"/>
      <c r="RYZ1" s="61"/>
      <c r="RZA1" s="61"/>
      <c r="RZB1" s="61"/>
      <c r="RZC1" s="61"/>
      <c r="RZD1" s="61"/>
      <c r="RZE1" s="61"/>
      <c r="RZF1" s="61"/>
      <c r="RZG1" s="61"/>
      <c r="RZH1" s="61"/>
      <c r="RZI1" s="61"/>
      <c r="RZJ1" s="61"/>
      <c r="RZK1" s="61"/>
      <c r="RZL1" s="61"/>
      <c r="RZM1" s="61"/>
      <c r="RZN1" s="61"/>
      <c r="RZO1" s="61"/>
      <c r="RZP1" s="61"/>
      <c r="RZQ1" s="61"/>
      <c r="RZR1" s="61"/>
      <c r="RZS1" s="61"/>
      <c r="RZT1" s="61"/>
      <c r="RZU1" s="61"/>
      <c r="RZV1" s="61"/>
      <c r="RZW1" s="61"/>
      <c r="RZX1" s="61"/>
      <c r="RZY1" s="61"/>
      <c r="RZZ1" s="61"/>
      <c r="SAA1" s="61"/>
      <c r="SAB1" s="61"/>
      <c r="SAC1" s="61"/>
      <c r="SAD1" s="61"/>
      <c r="SAE1" s="61"/>
      <c r="SAF1" s="61"/>
      <c r="SAG1" s="61"/>
      <c r="SAH1" s="61"/>
      <c r="SAI1" s="61"/>
      <c r="SAJ1" s="61"/>
      <c r="SAK1" s="61"/>
      <c r="SAL1" s="61"/>
      <c r="SAM1" s="61"/>
      <c r="SAN1" s="61"/>
      <c r="SAO1" s="61"/>
      <c r="SAP1" s="61"/>
      <c r="SAQ1" s="61"/>
      <c r="SAR1" s="61"/>
      <c r="SAS1" s="61"/>
      <c r="SAT1" s="61"/>
      <c r="SAU1" s="61"/>
      <c r="SAV1" s="61"/>
      <c r="SAW1" s="61"/>
      <c r="SAX1" s="61"/>
      <c r="SAY1" s="61"/>
      <c r="SAZ1" s="61"/>
      <c r="SBA1" s="61"/>
      <c r="SBB1" s="61"/>
      <c r="SBC1" s="61"/>
      <c r="SBD1" s="61"/>
      <c r="SBE1" s="61"/>
      <c r="SBF1" s="61"/>
      <c r="SBG1" s="61"/>
      <c r="SBH1" s="61"/>
      <c r="SBI1" s="61"/>
      <c r="SBJ1" s="61"/>
      <c r="SBK1" s="61"/>
      <c r="SBL1" s="61"/>
      <c r="SBM1" s="61"/>
      <c r="SBN1" s="61"/>
      <c r="SBO1" s="61"/>
      <c r="SBP1" s="61"/>
      <c r="SBQ1" s="61"/>
      <c r="SBR1" s="61"/>
      <c r="SBS1" s="61"/>
      <c r="SBT1" s="61"/>
      <c r="SBU1" s="61"/>
      <c r="SBV1" s="61"/>
      <c r="SBW1" s="61"/>
      <c r="SBX1" s="61"/>
      <c r="SBY1" s="61"/>
      <c r="SBZ1" s="61"/>
      <c r="SCA1" s="61"/>
      <c r="SCB1" s="61"/>
      <c r="SCC1" s="61"/>
      <c r="SCD1" s="61"/>
      <c r="SCE1" s="61"/>
      <c r="SCF1" s="61"/>
      <c r="SCG1" s="61"/>
      <c r="SCH1" s="61"/>
      <c r="SCI1" s="61"/>
      <c r="SCJ1" s="61"/>
      <c r="SCK1" s="61"/>
      <c r="SCL1" s="61"/>
      <c r="SCM1" s="61"/>
      <c r="SCN1" s="61"/>
      <c r="SCO1" s="61"/>
      <c r="SCP1" s="61"/>
      <c r="SCQ1" s="61"/>
      <c r="SCR1" s="61"/>
      <c r="SCS1" s="61"/>
      <c r="SCT1" s="61"/>
      <c r="SCU1" s="61"/>
      <c r="SCV1" s="61"/>
      <c r="SCW1" s="61"/>
      <c r="SCX1" s="61"/>
      <c r="SCY1" s="61"/>
      <c r="SCZ1" s="61"/>
      <c r="SDA1" s="61"/>
      <c r="SDB1" s="61"/>
      <c r="SDC1" s="61"/>
      <c r="SDD1" s="61"/>
      <c r="SDE1" s="61"/>
      <c r="SDF1" s="61"/>
      <c r="SDG1" s="61"/>
      <c r="SDH1" s="61"/>
      <c r="SDI1" s="61"/>
      <c r="SDJ1" s="61"/>
      <c r="SDK1" s="61"/>
      <c r="SDL1" s="61"/>
      <c r="SDM1" s="61"/>
      <c r="SDN1" s="61"/>
      <c r="SDO1" s="61"/>
      <c r="SDP1" s="61"/>
      <c r="SDQ1" s="61"/>
      <c r="SDR1" s="61"/>
      <c r="SDS1" s="61"/>
      <c r="SDT1" s="61"/>
      <c r="SDU1" s="61"/>
      <c r="SDV1" s="61"/>
      <c r="SDW1" s="61"/>
      <c r="SDX1" s="61"/>
      <c r="SDY1" s="61"/>
      <c r="SDZ1" s="61"/>
      <c r="SEA1" s="61"/>
      <c r="SEB1" s="61"/>
      <c r="SEC1" s="61"/>
      <c r="SED1" s="61"/>
      <c r="SEE1" s="61"/>
      <c r="SEF1" s="61"/>
      <c r="SEG1" s="61"/>
      <c r="SEH1" s="61"/>
      <c r="SEI1" s="61"/>
      <c r="SEJ1" s="61"/>
      <c r="SEK1" s="61"/>
      <c r="SEL1" s="61"/>
      <c r="SEM1" s="61"/>
      <c r="SEN1" s="61"/>
      <c r="SEO1" s="61"/>
      <c r="SEP1" s="61"/>
      <c r="SEQ1" s="61"/>
      <c r="SER1" s="61"/>
      <c r="SES1" s="61"/>
      <c r="SET1" s="61"/>
      <c r="SEU1" s="61"/>
      <c r="SEV1" s="61"/>
      <c r="SEW1" s="61"/>
      <c r="SEX1" s="61"/>
      <c r="SEY1" s="61"/>
      <c r="SEZ1" s="61"/>
      <c r="SFA1" s="61"/>
      <c r="SFB1" s="61"/>
      <c r="SFC1" s="61"/>
      <c r="SFD1" s="61"/>
      <c r="SFE1" s="61"/>
      <c r="SFF1" s="61"/>
      <c r="SFG1" s="61"/>
      <c r="SFH1" s="61"/>
      <c r="SFI1" s="61"/>
      <c r="SFJ1" s="61"/>
      <c r="SFK1" s="61"/>
      <c r="SFL1" s="61"/>
      <c r="SFM1" s="61"/>
      <c r="SFN1" s="61"/>
      <c r="SFO1" s="61"/>
      <c r="SFP1" s="61"/>
      <c r="SFQ1" s="61"/>
      <c r="SFR1" s="61"/>
      <c r="SFS1" s="61"/>
      <c r="SFT1" s="61"/>
      <c r="SFU1" s="61"/>
      <c r="SFV1" s="61"/>
      <c r="SFW1" s="61"/>
      <c r="SFX1" s="61"/>
      <c r="SFY1" s="61"/>
      <c r="SFZ1" s="61"/>
      <c r="SGA1" s="61"/>
      <c r="SGB1" s="61"/>
      <c r="SGC1" s="61"/>
      <c r="SGD1" s="61"/>
      <c r="SGE1" s="61"/>
      <c r="SGF1" s="61"/>
      <c r="SGG1" s="61"/>
      <c r="SGH1" s="61"/>
      <c r="SGI1" s="61"/>
      <c r="SGJ1" s="61"/>
      <c r="SGK1" s="61"/>
      <c r="SGL1" s="61"/>
      <c r="SGM1" s="61"/>
      <c r="SGN1" s="61"/>
      <c r="SGO1" s="61"/>
      <c r="SGP1" s="61"/>
      <c r="SGQ1" s="61"/>
      <c r="SGR1" s="61"/>
      <c r="SGS1" s="61"/>
      <c r="SGT1" s="61"/>
      <c r="SGU1" s="61"/>
      <c r="SGV1" s="61"/>
      <c r="SGW1" s="61"/>
      <c r="SGX1" s="61"/>
      <c r="SGY1" s="61"/>
      <c r="SGZ1" s="61"/>
      <c r="SHA1" s="61"/>
      <c r="SHB1" s="61"/>
      <c r="SHC1" s="61"/>
      <c r="SHD1" s="61"/>
      <c r="SHE1" s="61"/>
      <c r="SHF1" s="61"/>
      <c r="SHG1" s="61"/>
      <c r="SHH1" s="61"/>
      <c r="SHI1" s="61"/>
      <c r="SHJ1" s="61"/>
      <c r="SHK1" s="61"/>
      <c r="SHL1" s="61"/>
      <c r="SHM1" s="61"/>
      <c r="SHN1" s="61"/>
      <c r="SHO1" s="61"/>
      <c r="SHP1" s="61"/>
      <c r="SHQ1" s="61"/>
      <c r="SHR1" s="61"/>
      <c r="SHS1" s="61"/>
      <c r="SHT1" s="61"/>
      <c r="SHU1" s="61"/>
      <c r="SHV1" s="61"/>
      <c r="SHW1" s="61"/>
      <c r="SHX1" s="61"/>
      <c r="SHY1" s="61"/>
      <c r="SHZ1" s="61"/>
      <c r="SIA1" s="61"/>
      <c r="SIB1" s="61"/>
      <c r="SIC1" s="61"/>
      <c r="SID1" s="61"/>
      <c r="SIE1" s="61"/>
      <c r="SIF1" s="61"/>
      <c r="SIG1" s="61"/>
      <c r="SIH1" s="61"/>
      <c r="SII1" s="61"/>
      <c r="SIJ1" s="61"/>
      <c r="SIK1" s="61"/>
      <c r="SIL1" s="61"/>
      <c r="SIM1" s="61"/>
      <c r="SIN1" s="61"/>
      <c r="SIO1" s="61"/>
      <c r="SIP1" s="61"/>
      <c r="SIQ1" s="61"/>
      <c r="SIR1" s="61"/>
      <c r="SIS1" s="61"/>
      <c r="SIT1" s="61"/>
      <c r="SIU1" s="61"/>
      <c r="SIV1" s="61"/>
      <c r="SIW1" s="61"/>
      <c r="SIX1" s="61"/>
      <c r="SIY1" s="61"/>
      <c r="SIZ1" s="61"/>
      <c r="SJA1" s="61"/>
      <c r="SJB1" s="61"/>
      <c r="SJC1" s="61"/>
      <c r="SJD1" s="61"/>
      <c r="SJE1" s="61"/>
      <c r="SJF1" s="61"/>
      <c r="SJG1" s="61"/>
      <c r="SJH1" s="61"/>
      <c r="SJI1" s="61"/>
      <c r="SJJ1" s="61"/>
      <c r="SJK1" s="61"/>
      <c r="SJL1" s="61"/>
      <c r="SJM1" s="61"/>
      <c r="SJN1" s="61"/>
      <c r="SJO1" s="61"/>
      <c r="SJP1" s="61"/>
      <c r="SJQ1" s="61"/>
      <c r="SJR1" s="61"/>
      <c r="SJS1" s="61"/>
      <c r="SJT1" s="61"/>
      <c r="SJU1" s="61"/>
      <c r="SJV1" s="61"/>
      <c r="SJW1" s="61"/>
      <c r="SJX1" s="61"/>
      <c r="SJY1" s="61"/>
      <c r="SJZ1" s="61"/>
      <c r="SKA1" s="61"/>
      <c r="SKB1" s="61"/>
      <c r="SKC1" s="61"/>
      <c r="SKD1" s="61"/>
      <c r="SKE1" s="61"/>
      <c r="SKF1" s="61"/>
      <c r="SKG1" s="61"/>
      <c r="SKH1" s="61"/>
      <c r="SKI1" s="61"/>
      <c r="SKJ1" s="61"/>
      <c r="SKK1" s="61"/>
      <c r="SKL1" s="61"/>
      <c r="SKM1" s="61"/>
      <c r="SKN1" s="61"/>
      <c r="SKO1" s="61"/>
      <c r="SKP1" s="61"/>
      <c r="SKQ1" s="61"/>
      <c r="SKR1" s="61"/>
      <c r="SKS1" s="61"/>
      <c r="SKT1" s="61"/>
      <c r="SKU1" s="61"/>
      <c r="SKV1" s="61"/>
      <c r="SKW1" s="61"/>
      <c r="SKX1" s="61"/>
      <c r="SKY1" s="61"/>
      <c r="SKZ1" s="61"/>
      <c r="SLA1" s="61"/>
      <c r="SLB1" s="61"/>
      <c r="SLC1" s="61"/>
      <c r="SLD1" s="61"/>
      <c r="SLE1" s="61"/>
      <c r="SLF1" s="61"/>
      <c r="SLG1" s="61"/>
      <c r="SLH1" s="61"/>
      <c r="SLI1" s="61"/>
      <c r="SLJ1" s="61"/>
      <c r="SLK1" s="61"/>
      <c r="SLL1" s="61"/>
      <c r="SLM1" s="61"/>
      <c r="SLN1" s="61"/>
      <c r="SLO1" s="61"/>
      <c r="SLP1" s="61"/>
      <c r="SLQ1" s="61"/>
      <c r="SLR1" s="61"/>
      <c r="SLS1" s="61"/>
      <c r="SLT1" s="61"/>
      <c r="SLU1" s="61"/>
      <c r="SLV1" s="61"/>
      <c r="SLW1" s="61"/>
      <c r="SLX1" s="61"/>
      <c r="SLY1" s="61"/>
      <c r="SLZ1" s="61"/>
      <c r="SMA1" s="61"/>
      <c r="SMB1" s="61"/>
      <c r="SMC1" s="61"/>
      <c r="SMD1" s="61"/>
      <c r="SME1" s="61"/>
      <c r="SMF1" s="61"/>
      <c r="SMG1" s="61"/>
      <c r="SMH1" s="61"/>
      <c r="SMI1" s="61"/>
      <c r="SMJ1" s="61"/>
      <c r="SMK1" s="61"/>
      <c r="SML1" s="61"/>
      <c r="SMM1" s="61"/>
      <c r="SMN1" s="61"/>
      <c r="SMO1" s="61"/>
      <c r="SMP1" s="61"/>
      <c r="SMQ1" s="61"/>
      <c r="SMR1" s="61"/>
      <c r="SMS1" s="61"/>
      <c r="SMT1" s="61"/>
      <c r="SMU1" s="61"/>
      <c r="SMV1" s="61"/>
      <c r="SMW1" s="61"/>
      <c r="SMX1" s="61"/>
      <c r="SMY1" s="61"/>
      <c r="SMZ1" s="61"/>
      <c r="SNA1" s="61"/>
      <c r="SNB1" s="61"/>
      <c r="SNC1" s="61"/>
      <c r="SND1" s="61"/>
      <c r="SNE1" s="61"/>
      <c r="SNF1" s="61"/>
      <c r="SNG1" s="61"/>
      <c r="SNH1" s="61"/>
      <c r="SNI1" s="61"/>
      <c r="SNJ1" s="61"/>
      <c r="SNK1" s="61"/>
      <c r="SNL1" s="61"/>
      <c r="SNM1" s="61"/>
      <c r="SNN1" s="61"/>
      <c r="SNO1" s="61"/>
      <c r="SNP1" s="61"/>
      <c r="SNQ1" s="61"/>
      <c r="SNR1" s="61"/>
      <c r="SNS1" s="61"/>
      <c r="SNT1" s="61"/>
      <c r="SNU1" s="61"/>
      <c r="SNV1" s="61"/>
      <c r="SNW1" s="61"/>
      <c r="SNX1" s="61"/>
      <c r="SNY1" s="61"/>
      <c r="SNZ1" s="61"/>
      <c r="SOA1" s="61"/>
      <c r="SOB1" s="61"/>
      <c r="SOC1" s="61"/>
      <c r="SOD1" s="61"/>
      <c r="SOE1" s="61"/>
      <c r="SOF1" s="61"/>
      <c r="SOG1" s="61"/>
      <c r="SOH1" s="61"/>
      <c r="SOI1" s="61"/>
      <c r="SOJ1" s="61"/>
      <c r="SOK1" s="61"/>
      <c r="SOL1" s="61"/>
      <c r="SOM1" s="61"/>
      <c r="SON1" s="61"/>
      <c r="SOO1" s="61"/>
      <c r="SOP1" s="61"/>
      <c r="SOQ1" s="61"/>
      <c r="SOR1" s="61"/>
      <c r="SOS1" s="61"/>
      <c r="SOT1" s="61"/>
      <c r="SOU1" s="61"/>
      <c r="SOV1" s="61"/>
      <c r="SOW1" s="61"/>
      <c r="SOX1" s="61"/>
      <c r="SOY1" s="61"/>
      <c r="SOZ1" s="61"/>
      <c r="SPA1" s="61"/>
      <c r="SPB1" s="61"/>
      <c r="SPC1" s="61"/>
      <c r="SPD1" s="61"/>
      <c r="SPE1" s="61"/>
      <c r="SPF1" s="61"/>
      <c r="SPG1" s="61"/>
      <c r="SPH1" s="61"/>
      <c r="SPI1" s="61"/>
      <c r="SPJ1" s="61"/>
      <c r="SPK1" s="61"/>
      <c r="SPL1" s="61"/>
      <c r="SPM1" s="61"/>
      <c r="SPN1" s="61"/>
      <c r="SPO1" s="61"/>
      <c r="SPP1" s="61"/>
      <c r="SPQ1" s="61"/>
      <c r="SPR1" s="61"/>
      <c r="SPS1" s="61"/>
      <c r="SPT1" s="61"/>
      <c r="SPU1" s="61"/>
      <c r="SPV1" s="61"/>
      <c r="SPW1" s="61"/>
      <c r="SPX1" s="61"/>
      <c r="SPY1" s="61"/>
      <c r="SPZ1" s="61"/>
      <c r="SQA1" s="61"/>
      <c r="SQB1" s="61"/>
      <c r="SQC1" s="61"/>
      <c r="SQD1" s="61"/>
      <c r="SQE1" s="61"/>
      <c r="SQF1" s="61"/>
      <c r="SQG1" s="61"/>
      <c r="SQH1" s="61"/>
      <c r="SQI1" s="61"/>
      <c r="SQJ1" s="61"/>
      <c r="SQK1" s="61"/>
      <c r="SQL1" s="61"/>
      <c r="SQM1" s="61"/>
      <c r="SQN1" s="61"/>
      <c r="SQO1" s="61"/>
      <c r="SQP1" s="61"/>
      <c r="SQQ1" s="61"/>
      <c r="SQR1" s="61"/>
      <c r="SQS1" s="61"/>
      <c r="SQT1" s="61"/>
      <c r="SQU1" s="61"/>
      <c r="SQV1" s="61"/>
      <c r="SQW1" s="61"/>
      <c r="SQX1" s="61"/>
      <c r="SQY1" s="61"/>
      <c r="SQZ1" s="61"/>
      <c r="SRA1" s="61"/>
      <c r="SRB1" s="61"/>
      <c r="SRC1" s="61"/>
      <c r="SRD1" s="61"/>
      <c r="SRE1" s="61"/>
      <c r="SRF1" s="61"/>
      <c r="SRG1" s="61"/>
      <c r="SRH1" s="61"/>
      <c r="SRI1" s="61"/>
      <c r="SRJ1" s="61"/>
      <c r="SRK1" s="61"/>
      <c r="SRL1" s="61"/>
      <c r="SRM1" s="61"/>
      <c r="SRN1" s="61"/>
      <c r="SRO1" s="61"/>
      <c r="SRP1" s="61"/>
      <c r="SRQ1" s="61"/>
      <c r="SRR1" s="61"/>
      <c r="SRS1" s="61"/>
      <c r="SRT1" s="61"/>
      <c r="SRU1" s="61"/>
      <c r="SRV1" s="61"/>
      <c r="SRW1" s="61"/>
      <c r="SRX1" s="61"/>
      <c r="SRY1" s="61"/>
      <c r="SRZ1" s="61"/>
      <c r="SSA1" s="61"/>
      <c r="SSB1" s="61"/>
      <c r="SSC1" s="61"/>
      <c r="SSD1" s="61"/>
      <c r="SSE1" s="61"/>
      <c r="SSF1" s="61"/>
      <c r="SSG1" s="61"/>
      <c r="SSH1" s="61"/>
      <c r="SSI1" s="61"/>
      <c r="SSJ1" s="61"/>
      <c r="SSK1" s="61"/>
      <c r="SSL1" s="61"/>
      <c r="SSM1" s="61"/>
      <c r="SSN1" s="61"/>
      <c r="SSO1" s="61"/>
      <c r="SSP1" s="61"/>
      <c r="SSQ1" s="61"/>
      <c r="SSR1" s="61"/>
      <c r="SSS1" s="61"/>
      <c r="SST1" s="61"/>
      <c r="SSU1" s="61"/>
      <c r="SSV1" s="61"/>
      <c r="SSW1" s="61"/>
      <c r="SSX1" s="61"/>
      <c r="SSY1" s="61"/>
      <c r="SSZ1" s="61"/>
      <c r="STA1" s="61"/>
      <c r="STB1" s="61"/>
      <c r="STC1" s="61"/>
      <c r="STD1" s="61"/>
      <c r="STE1" s="61"/>
      <c r="STF1" s="61"/>
      <c r="STG1" s="61"/>
      <c r="STH1" s="61"/>
      <c r="STI1" s="61"/>
      <c r="STJ1" s="61"/>
      <c r="STK1" s="61"/>
      <c r="STL1" s="61"/>
      <c r="STM1" s="61"/>
      <c r="STN1" s="61"/>
      <c r="STO1" s="61"/>
      <c r="STP1" s="61"/>
      <c r="STQ1" s="61"/>
      <c r="STR1" s="61"/>
      <c r="STS1" s="61"/>
      <c r="STT1" s="61"/>
      <c r="STU1" s="61"/>
      <c r="STV1" s="61"/>
      <c r="STW1" s="61"/>
      <c r="STX1" s="61"/>
      <c r="STY1" s="61"/>
      <c r="STZ1" s="61"/>
      <c r="SUA1" s="61"/>
      <c r="SUB1" s="61"/>
      <c r="SUC1" s="61"/>
      <c r="SUD1" s="61"/>
      <c r="SUE1" s="61"/>
      <c r="SUF1" s="61"/>
      <c r="SUG1" s="61"/>
      <c r="SUH1" s="61"/>
      <c r="SUI1" s="61"/>
      <c r="SUJ1" s="61"/>
      <c r="SUK1" s="61"/>
      <c r="SUL1" s="61"/>
      <c r="SUM1" s="61"/>
      <c r="SUN1" s="61"/>
      <c r="SUO1" s="61"/>
      <c r="SUP1" s="61"/>
      <c r="SUQ1" s="61"/>
      <c r="SUR1" s="61"/>
      <c r="SUS1" s="61"/>
      <c r="SUT1" s="61"/>
      <c r="SUU1" s="61"/>
      <c r="SUV1" s="61"/>
      <c r="SUW1" s="61"/>
      <c r="SUX1" s="61"/>
      <c r="SUY1" s="61"/>
      <c r="SUZ1" s="61"/>
      <c r="SVA1" s="61"/>
      <c r="SVB1" s="61"/>
      <c r="SVC1" s="61"/>
      <c r="SVD1" s="61"/>
      <c r="SVE1" s="61"/>
      <c r="SVF1" s="61"/>
      <c r="SVG1" s="61"/>
      <c r="SVH1" s="61"/>
      <c r="SVI1" s="61"/>
      <c r="SVJ1" s="61"/>
      <c r="SVK1" s="61"/>
      <c r="SVL1" s="61"/>
      <c r="SVM1" s="61"/>
      <c r="SVN1" s="61"/>
      <c r="SVO1" s="61"/>
      <c r="SVP1" s="61"/>
      <c r="SVQ1" s="61"/>
      <c r="SVR1" s="61"/>
      <c r="SVS1" s="61"/>
      <c r="SVT1" s="61"/>
      <c r="SVU1" s="61"/>
      <c r="SVV1" s="61"/>
      <c r="SVW1" s="61"/>
      <c r="SVX1" s="61"/>
      <c r="SVY1" s="61"/>
      <c r="SVZ1" s="61"/>
      <c r="SWA1" s="61"/>
      <c r="SWB1" s="61"/>
      <c r="SWC1" s="61"/>
      <c r="SWD1" s="61"/>
      <c r="SWE1" s="61"/>
      <c r="SWF1" s="61"/>
      <c r="SWG1" s="61"/>
      <c r="SWH1" s="61"/>
      <c r="SWI1" s="61"/>
      <c r="SWJ1" s="61"/>
      <c r="SWK1" s="61"/>
      <c r="SWL1" s="61"/>
      <c r="SWM1" s="61"/>
      <c r="SWN1" s="61"/>
      <c r="SWO1" s="61"/>
      <c r="SWP1" s="61"/>
      <c r="SWQ1" s="61"/>
      <c r="SWR1" s="61"/>
      <c r="SWS1" s="61"/>
      <c r="SWT1" s="61"/>
      <c r="SWU1" s="61"/>
      <c r="SWV1" s="61"/>
      <c r="SWW1" s="61"/>
      <c r="SWX1" s="61"/>
      <c r="SWY1" s="61"/>
      <c r="SWZ1" s="61"/>
      <c r="SXA1" s="61"/>
      <c r="SXB1" s="61"/>
      <c r="SXC1" s="61"/>
      <c r="SXD1" s="61"/>
      <c r="SXE1" s="61"/>
      <c r="SXF1" s="61"/>
      <c r="SXG1" s="61"/>
      <c r="SXH1" s="61"/>
      <c r="SXI1" s="61"/>
      <c r="SXJ1" s="61"/>
      <c r="SXK1" s="61"/>
      <c r="SXL1" s="61"/>
      <c r="SXM1" s="61"/>
      <c r="SXN1" s="61"/>
      <c r="SXO1" s="61"/>
      <c r="SXP1" s="61"/>
      <c r="SXQ1" s="61"/>
      <c r="SXR1" s="61"/>
      <c r="SXS1" s="61"/>
      <c r="SXT1" s="61"/>
      <c r="SXU1" s="61"/>
      <c r="SXV1" s="61"/>
      <c r="SXW1" s="61"/>
      <c r="SXX1" s="61"/>
      <c r="SXY1" s="61"/>
      <c r="SXZ1" s="61"/>
      <c r="SYA1" s="61"/>
      <c r="SYB1" s="61"/>
      <c r="SYC1" s="61"/>
      <c r="SYD1" s="61"/>
      <c r="SYE1" s="61"/>
      <c r="SYF1" s="61"/>
      <c r="SYG1" s="61"/>
      <c r="SYH1" s="61"/>
      <c r="SYI1" s="61"/>
      <c r="SYJ1" s="61"/>
      <c r="SYK1" s="61"/>
      <c r="SYL1" s="61"/>
      <c r="SYM1" s="61"/>
      <c r="SYN1" s="61"/>
      <c r="SYO1" s="61"/>
      <c r="SYP1" s="61"/>
      <c r="SYQ1" s="61"/>
      <c r="SYR1" s="61"/>
      <c r="SYS1" s="61"/>
      <c r="SYT1" s="61"/>
      <c r="SYU1" s="61"/>
      <c r="SYV1" s="61"/>
      <c r="SYW1" s="61"/>
      <c r="SYX1" s="61"/>
      <c r="SYY1" s="61"/>
      <c r="SYZ1" s="61"/>
      <c r="SZA1" s="61"/>
      <c r="SZB1" s="61"/>
      <c r="SZC1" s="61"/>
      <c r="SZD1" s="61"/>
      <c r="SZE1" s="61"/>
      <c r="SZF1" s="61"/>
      <c r="SZG1" s="61"/>
      <c r="SZH1" s="61"/>
      <c r="SZI1" s="61"/>
      <c r="SZJ1" s="61"/>
      <c r="SZK1" s="61"/>
      <c r="SZL1" s="61"/>
      <c r="SZM1" s="61"/>
      <c r="SZN1" s="61"/>
      <c r="SZO1" s="61"/>
      <c r="SZP1" s="61"/>
      <c r="SZQ1" s="61"/>
      <c r="SZR1" s="61"/>
      <c r="SZS1" s="61"/>
      <c r="SZT1" s="61"/>
      <c r="SZU1" s="61"/>
      <c r="SZV1" s="61"/>
      <c r="SZW1" s="61"/>
      <c r="SZX1" s="61"/>
      <c r="SZY1" s="61"/>
      <c r="SZZ1" s="61"/>
      <c r="TAA1" s="61"/>
      <c r="TAB1" s="61"/>
      <c r="TAC1" s="61"/>
      <c r="TAD1" s="61"/>
      <c r="TAE1" s="61"/>
      <c r="TAF1" s="61"/>
      <c r="TAG1" s="61"/>
      <c r="TAH1" s="61"/>
      <c r="TAI1" s="61"/>
      <c r="TAJ1" s="61"/>
      <c r="TAK1" s="61"/>
      <c r="TAL1" s="61"/>
      <c r="TAM1" s="61"/>
      <c r="TAN1" s="61"/>
      <c r="TAO1" s="61"/>
      <c r="TAP1" s="61"/>
      <c r="TAQ1" s="61"/>
      <c r="TAR1" s="61"/>
      <c r="TAS1" s="61"/>
      <c r="TAT1" s="61"/>
      <c r="TAU1" s="61"/>
      <c r="TAV1" s="61"/>
      <c r="TAW1" s="61"/>
      <c r="TAX1" s="61"/>
      <c r="TAY1" s="61"/>
      <c r="TAZ1" s="61"/>
      <c r="TBA1" s="61"/>
      <c r="TBB1" s="61"/>
      <c r="TBC1" s="61"/>
      <c r="TBD1" s="61"/>
      <c r="TBE1" s="61"/>
      <c r="TBF1" s="61"/>
      <c r="TBG1" s="61"/>
      <c r="TBH1" s="61"/>
      <c r="TBI1" s="61"/>
      <c r="TBJ1" s="61"/>
      <c r="TBK1" s="61"/>
      <c r="TBL1" s="61"/>
      <c r="TBM1" s="61"/>
      <c r="TBN1" s="61"/>
      <c r="TBO1" s="61"/>
      <c r="TBP1" s="61"/>
      <c r="TBQ1" s="61"/>
      <c r="TBR1" s="61"/>
      <c r="TBS1" s="61"/>
      <c r="TBT1" s="61"/>
      <c r="TBU1" s="61"/>
      <c r="TBV1" s="61"/>
      <c r="TBW1" s="61"/>
      <c r="TBX1" s="61"/>
      <c r="TBY1" s="61"/>
      <c r="TBZ1" s="61"/>
      <c r="TCA1" s="61"/>
      <c r="TCB1" s="61"/>
      <c r="TCC1" s="61"/>
      <c r="TCD1" s="61"/>
      <c r="TCE1" s="61"/>
      <c r="TCF1" s="61"/>
      <c r="TCG1" s="61"/>
      <c r="TCH1" s="61"/>
      <c r="TCI1" s="61"/>
      <c r="TCJ1" s="61"/>
      <c r="TCK1" s="61"/>
      <c r="TCL1" s="61"/>
      <c r="TCM1" s="61"/>
      <c r="TCN1" s="61"/>
      <c r="TCO1" s="61"/>
      <c r="TCP1" s="61"/>
      <c r="TCQ1" s="61"/>
      <c r="TCR1" s="61"/>
      <c r="TCS1" s="61"/>
      <c r="TCT1" s="61"/>
      <c r="TCU1" s="61"/>
      <c r="TCV1" s="61"/>
      <c r="TCW1" s="61"/>
      <c r="TCX1" s="61"/>
      <c r="TCY1" s="61"/>
      <c r="TCZ1" s="61"/>
      <c r="TDA1" s="61"/>
      <c r="TDB1" s="61"/>
      <c r="TDC1" s="61"/>
      <c r="TDD1" s="61"/>
      <c r="TDE1" s="61"/>
      <c r="TDF1" s="61"/>
      <c r="TDG1" s="61"/>
      <c r="TDH1" s="61"/>
      <c r="TDI1" s="61"/>
      <c r="TDJ1" s="61"/>
      <c r="TDK1" s="61"/>
      <c r="TDL1" s="61"/>
      <c r="TDM1" s="61"/>
      <c r="TDN1" s="61"/>
      <c r="TDO1" s="61"/>
      <c r="TDP1" s="61"/>
      <c r="TDQ1" s="61"/>
      <c r="TDR1" s="61"/>
      <c r="TDS1" s="61"/>
      <c r="TDT1" s="61"/>
      <c r="TDU1" s="61"/>
      <c r="TDV1" s="61"/>
      <c r="TDW1" s="61"/>
      <c r="TDX1" s="61"/>
      <c r="TDY1" s="61"/>
      <c r="TDZ1" s="61"/>
      <c r="TEA1" s="61"/>
      <c r="TEB1" s="61"/>
      <c r="TEC1" s="61"/>
      <c r="TED1" s="61"/>
      <c r="TEE1" s="61"/>
      <c r="TEF1" s="61"/>
      <c r="TEG1" s="61"/>
      <c r="TEH1" s="61"/>
      <c r="TEI1" s="61"/>
      <c r="TEJ1" s="61"/>
      <c r="TEK1" s="61"/>
      <c r="TEL1" s="61"/>
      <c r="TEM1" s="61"/>
      <c r="TEN1" s="61"/>
      <c r="TEO1" s="61"/>
      <c r="TEP1" s="61"/>
      <c r="TEQ1" s="61"/>
      <c r="TER1" s="61"/>
      <c r="TES1" s="61"/>
      <c r="TET1" s="61"/>
      <c r="TEU1" s="61"/>
      <c r="TEV1" s="61"/>
      <c r="TEW1" s="61"/>
      <c r="TEX1" s="61"/>
      <c r="TEY1" s="61"/>
      <c r="TEZ1" s="61"/>
      <c r="TFA1" s="61"/>
      <c r="TFB1" s="61"/>
      <c r="TFC1" s="61"/>
      <c r="TFD1" s="61"/>
      <c r="TFE1" s="61"/>
      <c r="TFF1" s="61"/>
      <c r="TFG1" s="61"/>
      <c r="TFH1" s="61"/>
      <c r="TFI1" s="61"/>
      <c r="TFJ1" s="61"/>
      <c r="TFK1" s="61"/>
      <c r="TFL1" s="61"/>
      <c r="TFM1" s="61"/>
      <c r="TFN1" s="61"/>
      <c r="TFO1" s="61"/>
      <c r="TFP1" s="61"/>
      <c r="TFQ1" s="61"/>
      <c r="TFR1" s="61"/>
      <c r="TFS1" s="61"/>
      <c r="TFT1" s="61"/>
      <c r="TFU1" s="61"/>
      <c r="TFV1" s="61"/>
      <c r="TFW1" s="61"/>
      <c r="TFX1" s="61"/>
      <c r="TFY1" s="61"/>
      <c r="TFZ1" s="61"/>
      <c r="TGA1" s="61"/>
      <c r="TGB1" s="61"/>
      <c r="TGC1" s="61"/>
      <c r="TGD1" s="61"/>
      <c r="TGE1" s="61"/>
      <c r="TGF1" s="61"/>
      <c r="TGG1" s="61"/>
      <c r="TGH1" s="61"/>
      <c r="TGI1" s="61"/>
      <c r="TGJ1" s="61"/>
      <c r="TGK1" s="61"/>
      <c r="TGL1" s="61"/>
      <c r="TGM1" s="61"/>
      <c r="TGN1" s="61"/>
      <c r="TGO1" s="61"/>
      <c r="TGP1" s="61"/>
      <c r="TGQ1" s="61"/>
      <c r="TGR1" s="61"/>
      <c r="TGS1" s="61"/>
      <c r="TGT1" s="61"/>
      <c r="TGU1" s="61"/>
      <c r="TGV1" s="61"/>
      <c r="TGW1" s="61"/>
      <c r="TGX1" s="61"/>
      <c r="TGY1" s="61"/>
      <c r="TGZ1" s="61"/>
      <c r="THA1" s="61"/>
      <c r="THB1" s="61"/>
      <c r="THC1" s="61"/>
      <c r="THD1" s="61"/>
      <c r="THE1" s="61"/>
      <c r="THF1" s="61"/>
      <c r="THG1" s="61"/>
      <c r="THH1" s="61"/>
      <c r="THI1" s="61"/>
      <c r="THJ1" s="61"/>
      <c r="THK1" s="61"/>
      <c r="THL1" s="61"/>
      <c r="THM1" s="61"/>
      <c r="THN1" s="61"/>
      <c r="THO1" s="61"/>
      <c r="THP1" s="61"/>
      <c r="THQ1" s="61"/>
      <c r="THR1" s="61"/>
      <c r="THS1" s="61"/>
      <c r="THT1" s="61"/>
      <c r="THU1" s="61"/>
      <c r="THV1" s="61"/>
      <c r="THW1" s="61"/>
      <c r="THX1" s="61"/>
      <c r="THY1" s="61"/>
      <c r="THZ1" s="61"/>
      <c r="TIA1" s="61"/>
      <c r="TIB1" s="61"/>
      <c r="TIC1" s="61"/>
      <c r="TID1" s="61"/>
      <c r="TIE1" s="61"/>
      <c r="TIF1" s="61"/>
      <c r="TIG1" s="61"/>
      <c r="TIH1" s="61"/>
      <c r="TII1" s="61"/>
      <c r="TIJ1" s="61"/>
      <c r="TIK1" s="61"/>
      <c r="TIL1" s="61"/>
      <c r="TIM1" s="61"/>
      <c r="TIN1" s="61"/>
      <c r="TIO1" s="61"/>
      <c r="TIP1" s="61"/>
      <c r="TIQ1" s="61"/>
      <c r="TIR1" s="61"/>
      <c r="TIS1" s="61"/>
      <c r="TIT1" s="61"/>
      <c r="TIU1" s="61"/>
      <c r="TIV1" s="61"/>
      <c r="TIW1" s="61"/>
      <c r="TIX1" s="61"/>
      <c r="TIY1" s="61"/>
      <c r="TIZ1" s="61"/>
      <c r="TJA1" s="61"/>
      <c r="TJB1" s="61"/>
      <c r="TJC1" s="61"/>
      <c r="TJD1" s="61"/>
      <c r="TJE1" s="61"/>
      <c r="TJF1" s="61"/>
      <c r="TJG1" s="61"/>
      <c r="TJH1" s="61"/>
      <c r="TJI1" s="61"/>
      <c r="TJJ1" s="61"/>
      <c r="TJK1" s="61"/>
      <c r="TJL1" s="61"/>
      <c r="TJM1" s="61"/>
      <c r="TJN1" s="61"/>
      <c r="TJO1" s="61"/>
      <c r="TJP1" s="61"/>
      <c r="TJQ1" s="61"/>
      <c r="TJR1" s="61"/>
      <c r="TJS1" s="61"/>
      <c r="TJT1" s="61"/>
      <c r="TJU1" s="61"/>
      <c r="TJV1" s="61"/>
      <c r="TJW1" s="61"/>
      <c r="TJX1" s="61"/>
      <c r="TJY1" s="61"/>
      <c r="TJZ1" s="61"/>
      <c r="TKA1" s="61"/>
      <c r="TKB1" s="61"/>
      <c r="TKC1" s="61"/>
      <c r="TKD1" s="61"/>
      <c r="TKE1" s="61"/>
      <c r="TKF1" s="61"/>
      <c r="TKG1" s="61"/>
      <c r="TKH1" s="61"/>
      <c r="TKI1" s="61"/>
      <c r="TKJ1" s="61"/>
      <c r="TKK1" s="61"/>
      <c r="TKL1" s="61"/>
      <c r="TKM1" s="61"/>
      <c r="TKN1" s="61"/>
      <c r="TKO1" s="61"/>
      <c r="TKP1" s="61"/>
      <c r="TKQ1" s="61"/>
      <c r="TKR1" s="61"/>
      <c r="TKS1" s="61"/>
      <c r="TKT1" s="61"/>
      <c r="TKU1" s="61"/>
      <c r="TKV1" s="61"/>
      <c r="TKW1" s="61"/>
      <c r="TKX1" s="61"/>
      <c r="TKY1" s="61"/>
      <c r="TKZ1" s="61"/>
      <c r="TLA1" s="61"/>
      <c r="TLB1" s="61"/>
      <c r="TLC1" s="61"/>
      <c r="TLD1" s="61"/>
      <c r="TLE1" s="61"/>
      <c r="TLF1" s="61"/>
      <c r="TLG1" s="61"/>
      <c r="TLH1" s="61"/>
      <c r="TLI1" s="61"/>
      <c r="TLJ1" s="61"/>
      <c r="TLK1" s="61"/>
      <c r="TLL1" s="61"/>
      <c r="TLM1" s="61"/>
      <c r="TLN1" s="61"/>
      <c r="TLO1" s="61"/>
      <c r="TLP1" s="61"/>
      <c r="TLQ1" s="61"/>
      <c r="TLR1" s="61"/>
      <c r="TLS1" s="61"/>
      <c r="TLT1" s="61"/>
      <c r="TLU1" s="61"/>
      <c r="TLV1" s="61"/>
      <c r="TLW1" s="61"/>
      <c r="TLX1" s="61"/>
      <c r="TLY1" s="61"/>
      <c r="TLZ1" s="61"/>
      <c r="TMA1" s="61"/>
      <c r="TMB1" s="61"/>
      <c r="TMC1" s="61"/>
      <c r="TMD1" s="61"/>
      <c r="TME1" s="61"/>
      <c r="TMF1" s="61"/>
      <c r="TMG1" s="61"/>
      <c r="TMH1" s="61"/>
      <c r="TMI1" s="61"/>
      <c r="TMJ1" s="61"/>
      <c r="TMK1" s="61"/>
      <c r="TML1" s="61"/>
      <c r="TMM1" s="61"/>
      <c r="TMN1" s="61"/>
      <c r="TMO1" s="61"/>
      <c r="TMP1" s="61"/>
      <c r="TMQ1" s="61"/>
      <c r="TMR1" s="61"/>
      <c r="TMS1" s="61"/>
      <c r="TMT1" s="61"/>
      <c r="TMU1" s="61"/>
      <c r="TMV1" s="61"/>
      <c r="TMW1" s="61"/>
      <c r="TMX1" s="61"/>
      <c r="TMY1" s="61"/>
      <c r="TMZ1" s="61"/>
      <c r="TNA1" s="61"/>
      <c r="TNB1" s="61"/>
      <c r="TNC1" s="61"/>
      <c r="TND1" s="61"/>
      <c r="TNE1" s="61"/>
      <c r="TNF1" s="61"/>
      <c r="TNG1" s="61"/>
      <c r="TNH1" s="61"/>
      <c r="TNI1" s="61"/>
      <c r="TNJ1" s="61"/>
      <c r="TNK1" s="61"/>
      <c r="TNL1" s="61"/>
      <c r="TNM1" s="61"/>
      <c r="TNN1" s="61"/>
      <c r="TNO1" s="61"/>
      <c r="TNP1" s="61"/>
      <c r="TNQ1" s="61"/>
      <c r="TNR1" s="61"/>
      <c r="TNS1" s="61"/>
      <c r="TNT1" s="61"/>
      <c r="TNU1" s="61"/>
      <c r="TNV1" s="61"/>
      <c r="TNW1" s="61"/>
      <c r="TNX1" s="61"/>
      <c r="TNY1" s="61"/>
      <c r="TNZ1" s="61"/>
      <c r="TOA1" s="61"/>
      <c r="TOB1" s="61"/>
      <c r="TOC1" s="61"/>
      <c r="TOD1" s="61"/>
      <c r="TOE1" s="61"/>
      <c r="TOF1" s="61"/>
      <c r="TOG1" s="61"/>
      <c r="TOH1" s="61"/>
      <c r="TOI1" s="61"/>
      <c r="TOJ1" s="61"/>
      <c r="TOK1" s="61"/>
      <c r="TOL1" s="61"/>
      <c r="TOM1" s="61"/>
      <c r="TON1" s="61"/>
      <c r="TOO1" s="61"/>
      <c r="TOP1" s="61"/>
      <c r="TOQ1" s="61"/>
      <c r="TOR1" s="61"/>
      <c r="TOS1" s="61"/>
      <c r="TOT1" s="61"/>
      <c r="TOU1" s="61"/>
      <c r="TOV1" s="61"/>
      <c r="TOW1" s="61"/>
      <c r="TOX1" s="61"/>
      <c r="TOY1" s="61"/>
      <c r="TOZ1" s="61"/>
      <c r="TPA1" s="61"/>
      <c r="TPB1" s="61"/>
      <c r="TPC1" s="61"/>
      <c r="TPD1" s="61"/>
      <c r="TPE1" s="61"/>
      <c r="TPF1" s="61"/>
      <c r="TPG1" s="61"/>
      <c r="TPH1" s="61"/>
      <c r="TPI1" s="61"/>
      <c r="TPJ1" s="61"/>
      <c r="TPK1" s="61"/>
      <c r="TPL1" s="61"/>
      <c r="TPM1" s="61"/>
      <c r="TPN1" s="61"/>
      <c r="TPO1" s="61"/>
      <c r="TPP1" s="61"/>
      <c r="TPQ1" s="61"/>
      <c r="TPR1" s="61"/>
      <c r="TPS1" s="61"/>
      <c r="TPT1" s="61"/>
      <c r="TPU1" s="61"/>
      <c r="TPV1" s="61"/>
      <c r="TPW1" s="61"/>
      <c r="TPX1" s="61"/>
      <c r="TPY1" s="61"/>
      <c r="TPZ1" s="61"/>
      <c r="TQA1" s="61"/>
      <c r="TQB1" s="61"/>
      <c r="TQC1" s="61"/>
      <c r="TQD1" s="61"/>
      <c r="TQE1" s="61"/>
      <c r="TQF1" s="61"/>
      <c r="TQG1" s="61"/>
      <c r="TQH1" s="61"/>
      <c r="TQI1" s="61"/>
      <c r="TQJ1" s="61"/>
      <c r="TQK1" s="61"/>
      <c r="TQL1" s="61"/>
      <c r="TQM1" s="61"/>
      <c r="TQN1" s="61"/>
      <c r="TQO1" s="61"/>
      <c r="TQP1" s="61"/>
      <c r="TQQ1" s="61"/>
      <c r="TQR1" s="61"/>
      <c r="TQS1" s="61"/>
      <c r="TQT1" s="61"/>
      <c r="TQU1" s="61"/>
      <c r="TQV1" s="61"/>
      <c r="TQW1" s="61"/>
      <c r="TQX1" s="61"/>
      <c r="TQY1" s="61"/>
      <c r="TQZ1" s="61"/>
      <c r="TRA1" s="61"/>
      <c r="TRB1" s="61"/>
      <c r="TRC1" s="61"/>
      <c r="TRD1" s="61"/>
      <c r="TRE1" s="61"/>
      <c r="TRF1" s="61"/>
      <c r="TRG1" s="61"/>
      <c r="TRH1" s="61"/>
      <c r="TRI1" s="61"/>
      <c r="TRJ1" s="61"/>
      <c r="TRK1" s="61"/>
      <c r="TRL1" s="61"/>
      <c r="TRM1" s="61"/>
      <c r="TRN1" s="61"/>
      <c r="TRO1" s="61"/>
      <c r="TRP1" s="61"/>
      <c r="TRQ1" s="61"/>
      <c r="TRR1" s="61"/>
      <c r="TRS1" s="61"/>
      <c r="TRT1" s="61"/>
      <c r="TRU1" s="61"/>
      <c r="TRV1" s="61"/>
      <c r="TRW1" s="61"/>
      <c r="TRX1" s="61"/>
      <c r="TRY1" s="61"/>
      <c r="TRZ1" s="61"/>
      <c r="TSA1" s="61"/>
      <c r="TSB1" s="61"/>
      <c r="TSC1" s="61"/>
      <c r="TSD1" s="61"/>
      <c r="TSE1" s="61"/>
      <c r="TSF1" s="61"/>
      <c r="TSG1" s="61"/>
      <c r="TSH1" s="61"/>
      <c r="TSI1" s="61"/>
      <c r="TSJ1" s="61"/>
      <c r="TSK1" s="61"/>
      <c r="TSL1" s="61"/>
      <c r="TSM1" s="61"/>
      <c r="TSN1" s="61"/>
      <c r="TSO1" s="61"/>
      <c r="TSP1" s="61"/>
      <c r="TSQ1" s="61"/>
      <c r="TSR1" s="61"/>
      <c r="TSS1" s="61"/>
      <c r="TST1" s="61"/>
      <c r="TSU1" s="61"/>
      <c r="TSV1" s="61"/>
      <c r="TSW1" s="61"/>
      <c r="TSX1" s="61"/>
      <c r="TSY1" s="61"/>
      <c r="TSZ1" s="61"/>
      <c r="TTA1" s="61"/>
      <c r="TTB1" s="61"/>
      <c r="TTC1" s="61"/>
      <c r="TTD1" s="61"/>
      <c r="TTE1" s="61"/>
      <c r="TTF1" s="61"/>
      <c r="TTG1" s="61"/>
      <c r="TTH1" s="61"/>
      <c r="TTI1" s="61"/>
      <c r="TTJ1" s="61"/>
      <c r="TTK1" s="61"/>
      <c r="TTL1" s="61"/>
      <c r="TTM1" s="61"/>
      <c r="TTN1" s="61"/>
      <c r="TTO1" s="61"/>
      <c r="TTP1" s="61"/>
      <c r="TTQ1" s="61"/>
      <c r="TTR1" s="61"/>
      <c r="TTS1" s="61"/>
      <c r="TTT1" s="61"/>
      <c r="TTU1" s="61"/>
      <c r="TTV1" s="61"/>
      <c r="TTW1" s="61"/>
      <c r="TTX1" s="61"/>
      <c r="TTY1" s="61"/>
      <c r="TTZ1" s="61"/>
      <c r="TUA1" s="61"/>
      <c r="TUB1" s="61"/>
      <c r="TUC1" s="61"/>
      <c r="TUD1" s="61"/>
      <c r="TUE1" s="61"/>
      <c r="TUF1" s="61"/>
      <c r="TUG1" s="61"/>
      <c r="TUH1" s="61"/>
      <c r="TUI1" s="61"/>
      <c r="TUJ1" s="61"/>
      <c r="TUK1" s="61"/>
      <c r="TUL1" s="61"/>
      <c r="TUM1" s="61"/>
      <c r="TUN1" s="61"/>
      <c r="TUO1" s="61"/>
      <c r="TUP1" s="61"/>
      <c r="TUQ1" s="61"/>
      <c r="TUR1" s="61"/>
      <c r="TUS1" s="61"/>
      <c r="TUT1" s="61"/>
      <c r="TUU1" s="61"/>
      <c r="TUV1" s="61"/>
      <c r="TUW1" s="61"/>
      <c r="TUX1" s="61"/>
      <c r="TUY1" s="61"/>
      <c r="TUZ1" s="61"/>
      <c r="TVA1" s="61"/>
      <c r="TVB1" s="61"/>
      <c r="TVC1" s="61"/>
      <c r="TVD1" s="61"/>
      <c r="TVE1" s="61"/>
      <c r="TVF1" s="61"/>
      <c r="TVG1" s="61"/>
      <c r="TVH1" s="61"/>
      <c r="TVI1" s="61"/>
      <c r="TVJ1" s="61"/>
      <c r="TVK1" s="61"/>
      <c r="TVL1" s="61"/>
      <c r="TVM1" s="61"/>
      <c r="TVN1" s="61"/>
      <c r="TVO1" s="61"/>
      <c r="TVP1" s="61"/>
      <c r="TVQ1" s="61"/>
      <c r="TVR1" s="61"/>
      <c r="TVS1" s="61"/>
      <c r="TVT1" s="61"/>
      <c r="TVU1" s="61"/>
      <c r="TVV1" s="61"/>
      <c r="TVW1" s="61"/>
      <c r="TVX1" s="61"/>
      <c r="TVY1" s="61"/>
      <c r="TVZ1" s="61"/>
      <c r="TWA1" s="61"/>
      <c r="TWB1" s="61"/>
      <c r="TWC1" s="61"/>
      <c r="TWD1" s="61"/>
      <c r="TWE1" s="61"/>
      <c r="TWF1" s="61"/>
      <c r="TWG1" s="61"/>
      <c r="TWH1" s="61"/>
      <c r="TWI1" s="61"/>
      <c r="TWJ1" s="61"/>
      <c r="TWK1" s="61"/>
      <c r="TWL1" s="61"/>
      <c r="TWM1" s="61"/>
      <c r="TWN1" s="61"/>
      <c r="TWO1" s="61"/>
      <c r="TWP1" s="61"/>
      <c r="TWQ1" s="61"/>
      <c r="TWR1" s="61"/>
      <c r="TWS1" s="61"/>
      <c r="TWT1" s="61"/>
      <c r="TWU1" s="61"/>
      <c r="TWV1" s="61"/>
      <c r="TWW1" s="61"/>
      <c r="TWX1" s="61"/>
      <c r="TWY1" s="61"/>
      <c r="TWZ1" s="61"/>
      <c r="TXA1" s="61"/>
      <c r="TXB1" s="61"/>
      <c r="TXC1" s="61"/>
      <c r="TXD1" s="61"/>
      <c r="TXE1" s="61"/>
      <c r="TXF1" s="61"/>
      <c r="TXG1" s="61"/>
      <c r="TXH1" s="61"/>
      <c r="TXI1" s="61"/>
      <c r="TXJ1" s="61"/>
      <c r="TXK1" s="61"/>
      <c r="TXL1" s="61"/>
      <c r="TXM1" s="61"/>
      <c r="TXN1" s="61"/>
      <c r="TXO1" s="61"/>
      <c r="TXP1" s="61"/>
      <c r="TXQ1" s="61"/>
      <c r="TXR1" s="61"/>
      <c r="TXS1" s="61"/>
      <c r="TXT1" s="61"/>
      <c r="TXU1" s="61"/>
      <c r="TXV1" s="61"/>
      <c r="TXW1" s="61"/>
      <c r="TXX1" s="61"/>
      <c r="TXY1" s="61"/>
      <c r="TXZ1" s="61"/>
      <c r="TYA1" s="61"/>
      <c r="TYB1" s="61"/>
      <c r="TYC1" s="61"/>
      <c r="TYD1" s="61"/>
      <c r="TYE1" s="61"/>
      <c r="TYF1" s="61"/>
      <c r="TYG1" s="61"/>
      <c r="TYH1" s="61"/>
      <c r="TYI1" s="61"/>
      <c r="TYJ1" s="61"/>
      <c r="TYK1" s="61"/>
      <c r="TYL1" s="61"/>
      <c r="TYM1" s="61"/>
      <c r="TYN1" s="61"/>
      <c r="TYO1" s="61"/>
      <c r="TYP1" s="61"/>
      <c r="TYQ1" s="61"/>
      <c r="TYR1" s="61"/>
      <c r="TYS1" s="61"/>
      <c r="TYT1" s="61"/>
      <c r="TYU1" s="61"/>
      <c r="TYV1" s="61"/>
      <c r="TYW1" s="61"/>
      <c r="TYX1" s="61"/>
      <c r="TYY1" s="61"/>
      <c r="TYZ1" s="61"/>
      <c r="TZA1" s="61"/>
      <c r="TZB1" s="61"/>
      <c r="TZC1" s="61"/>
      <c r="TZD1" s="61"/>
      <c r="TZE1" s="61"/>
      <c r="TZF1" s="61"/>
      <c r="TZG1" s="61"/>
      <c r="TZH1" s="61"/>
      <c r="TZI1" s="61"/>
      <c r="TZJ1" s="61"/>
      <c r="TZK1" s="61"/>
      <c r="TZL1" s="61"/>
      <c r="TZM1" s="61"/>
      <c r="TZN1" s="61"/>
      <c r="TZO1" s="61"/>
      <c r="TZP1" s="61"/>
      <c r="TZQ1" s="61"/>
      <c r="TZR1" s="61"/>
      <c r="TZS1" s="61"/>
      <c r="TZT1" s="61"/>
      <c r="TZU1" s="61"/>
      <c r="TZV1" s="61"/>
      <c r="TZW1" s="61"/>
      <c r="TZX1" s="61"/>
      <c r="TZY1" s="61"/>
      <c r="TZZ1" s="61"/>
      <c r="UAA1" s="61"/>
      <c r="UAB1" s="61"/>
      <c r="UAC1" s="61"/>
      <c r="UAD1" s="61"/>
      <c r="UAE1" s="61"/>
      <c r="UAF1" s="61"/>
      <c r="UAG1" s="61"/>
      <c r="UAH1" s="61"/>
      <c r="UAI1" s="61"/>
      <c r="UAJ1" s="61"/>
      <c r="UAK1" s="61"/>
      <c r="UAL1" s="61"/>
      <c r="UAM1" s="61"/>
      <c r="UAN1" s="61"/>
      <c r="UAO1" s="61"/>
      <c r="UAP1" s="61"/>
      <c r="UAQ1" s="61"/>
      <c r="UAR1" s="61"/>
      <c r="UAS1" s="61"/>
      <c r="UAT1" s="61"/>
      <c r="UAU1" s="61"/>
      <c r="UAV1" s="61"/>
      <c r="UAW1" s="61"/>
      <c r="UAX1" s="61"/>
      <c r="UAY1" s="61"/>
      <c r="UAZ1" s="61"/>
      <c r="UBA1" s="61"/>
      <c r="UBB1" s="61"/>
      <c r="UBC1" s="61"/>
      <c r="UBD1" s="61"/>
      <c r="UBE1" s="61"/>
      <c r="UBF1" s="61"/>
      <c r="UBG1" s="61"/>
      <c r="UBH1" s="61"/>
      <c r="UBI1" s="61"/>
      <c r="UBJ1" s="61"/>
      <c r="UBK1" s="61"/>
      <c r="UBL1" s="61"/>
      <c r="UBM1" s="61"/>
      <c r="UBN1" s="61"/>
      <c r="UBO1" s="61"/>
      <c r="UBP1" s="61"/>
      <c r="UBQ1" s="61"/>
      <c r="UBR1" s="61"/>
      <c r="UBS1" s="61"/>
      <c r="UBT1" s="61"/>
      <c r="UBU1" s="61"/>
      <c r="UBV1" s="61"/>
      <c r="UBW1" s="61"/>
      <c r="UBX1" s="61"/>
      <c r="UBY1" s="61"/>
      <c r="UBZ1" s="61"/>
      <c r="UCA1" s="61"/>
      <c r="UCB1" s="61"/>
      <c r="UCC1" s="61"/>
      <c r="UCD1" s="61"/>
      <c r="UCE1" s="61"/>
      <c r="UCF1" s="61"/>
      <c r="UCG1" s="61"/>
      <c r="UCH1" s="61"/>
      <c r="UCI1" s="61"/>
      <c r="UCJ1" s="61"/>
      <c r="UCK1" s="61"/>
      <c r="UCL1" s="61"/>
      <c r="UCM1" s="61"/>
      <c r="UCN1" s="61"/>
      <c r="UCO1" s="61"/>
      <c r="UCP1" s="61"/>
      <c r="UCQ1" s="61"/>
      <c r="UCR1" s="61"/>
      <c r="UCS1" s="61"/>
      <c r="UCT1" s="61"/>
      <c r="UCU1" s="61"/>
      <c r="UCV1" s="61"/>
      <c r="UCW1" s="61"/>
      <c r="UCX1" s="61"/>
      <c r="UCY1" s="61"/>
      <c r="UCZ1" s="61"/>
      <c r="UDA1" s="61"/>
      <c r="UDB1" s="61"/>
      <c r="UDC1" s="61"/>
      <c r="UDD1" s="61"/>
      <c r="UDE1" s="61"/>
      <c r="UDF1" s="61"/>
      <c r="UDG1" s="61"/>
      <c r="UDH1" s="61"/>
      <c r="UDI1" s="61"/>
      <c r="UDJ1" s="61"/>
      <c r="UDK1" s="61"/>
      <c r="UDL1" s="61"/>
      <c r="UDM1" s="61"/>
      <c r="UDN1" s="61"/>
      <c r="UDO1" s="61"/>
      <c r="UDP1" s="61"/>
      <c r="UDQ1" s="61"/>
      <c r="UDR1" s="61"/>
      <c r="UDS1" s="61"/>
      <c r="UDT1" s="61"/>
      <c r="UDU1" s="61"/>
      <c r="UDV1" s="61"/>
      <c r="UDW1" s="61"/>
      <c r="UDX1" s="61"/>
      <c r="UDY1" s="61"/>
      <c r="UDZ1" s="61"/>
      <c r="UEA1" s="61"/>
      <c r="UEB1" s="61"/>
      <c r="UEC1" s="61"/>
      <c r="UED1" s="61"/>
      <c r="UEE1" s="61"/>
      <c r="UEF1" s="61"/>
      <c r="UEG1" s="61"/>
      <c r="UEH1" s="61"/>
      <c r="UEI1" s="61"/>
      <c r="UEJ1" s="61"/>
      <c r="UEK1" s="61"/>
      <c r="UEL1" s="61"/>
      <c r="UEM1" s="61"/>
      <c r="UEN1" s="61"/>
      <c r="UEO1" s="61"/>
      <c r="UEP1" s="61"/>
      <c r="UEQ1" s="61"/>
      <c r="UER1" s="61"/>
      <c r="UES1" s="61"/>
      <c r="UET1" s="61"/>
      <c r="UEU1" s="61"/>
      <c r="UEV1" s="61"/>
      <c r="UEW1" s="61"/>
      <c r="UEX1" s="61"/>
      <c r="UEY1" s="61"/>
      <c r="UEZ1" s="61"/>
      <c r="UFA1" s="61"/>
      <c r="UFB1" s="61"/>
      <c r="UFC1" s="61"/>
      <c r="UFD1" s="61"/>
      <c r="UFE1" s="61"/>
      <c r="UFF1" s="61"/>
      <c r="UFG1" s="61"/>
      <c r="UFH1" s="61"/>
      <c r="UFI1" s="61"/>
      <c r="UFJ1" s="61"/>
      <c r="UFK1" s="61"/>
      <c r="UFL1" s="61"/>
      <c r="UFM1" s="61"/>
      <c r="UFN1" s="61"/>
      <c r="UFO1" s="61"/>
      <c r="UFP1" s="61"/>
      <c r="UFQ1" s="61"/>
      <c r="UFR1" s="61"/>
      <c r="UFS1" s="61"/>
      <c r="UFT1" s="61"/>
      <c r="UFU1" s="61"/>
      <c r="UFV1" s="61"/>
      <c r="UFW1" s="61"/>
      <c r="UFX1" s="61"/>
      <c r="UFY1" s="61"/>
      <c r="UFZ1" s="61"/>
      <c r="UGA1" s="61"/>
      <c r="UGB1" s="61"/>
      <c r="UGC1" s="61"/>
      <c r="UGD1" s="61"/>
      <c r="UGE1" s="61"/>
      <c r="UGF1" s="61"/>
      <c r="UGG1" s="61"/>
      <c r="UGH1" s="61"/>
      <c r="UGI1" s="61"/>
      <c r="UGJ1" s="61"/>
      <c r="UGK1" s="61"/>
      <c r="UGL1" s="61"/>
      <c r="UGM1" s="61"/>
      <c r="UGN1" s="61"/>
      <c r="UGO1" s="61"/>
      <c r="UGP1" s="61"/>
      <c r="UGQ1" s="61"/>
      <c r="UGR1" s="61"/>
      <c r="UGS1" s="61"/>
      <c r="UGT1" s="61"/>
      <c r="UGU1" s="61"/>
      <c r="UGV1" s="61"/>
      <c r="UGW1" s="61"/>
      <c r="UGX1" s="61"/>
      <c r="UGY1" s="61"/>
      <c r="UGZ1" s="61"/>
      <c r="UHA1" s="61"/>
      <c r="UHB1" s="61"/>
      <c r="UHC1" s="61"/>
      <c r="UHD1" s="61"/>
      <c r="UHE1" s="61"/>
      <c r="UHF1" s="61"/>
      <c r="UHG1" s="61"/>
      <c r="UHH1" s="61"/>
      <c r="UHI1" s="61"/>
      <c r="UHJ1" s="61"/>
      <c r="UHK1" s="61"/>
      <c r="UHL1" s="61"/>
      <c r="UHM1" s="61"/>
      <c r="UHN1" s="61"/>
      <c r="UHO1" s="61"/>
      <c r="UHP1" s="61"/>
      <c r="UHQ1" s="61"/>
      <c r="UHR1" s="61"/>
      <c r="UHS1" s="61"/>
      <c r="UHT1" s="61"/>
      <c r="UHU1" s="61"/>
      <c r="UHV1" s="61"/>
      <c r="UHW1" s="61"/>
      <c r="UHX1" s="61"/>
      <c r="UHY1" s="61"/>
      <c r="UHZ1" s="61"/>
      <c r="UIA1" s="61"/>
      <c r="UIB1" s="61"/>
      <c r="UIC1" s="61"/>
      <c r="UID1" s="61"/>
      <c r="UIE1" s="61"/>
      <c r="UIF1" s="61"/>
      <c r="UIG1" s="61"/>
      <c r="UIH1" s="61"/>
      <c r="UII1" s="61"/>
      <c r="UIJ1" s="61"/>
      <c r="UIK1" s="61"/>
      <c r="UIL1" s="61"/>
      <c r="UIM1" s="61"/>
      <c r="UIN1" s="61"/>
      <c r="UIO1" s="61"/>
      <c r="UIP1" s="61"/>
      <c r="UIQ1" s="61"/>
      <c r="UIR1" s="61"/>
      <c r="UIS1" s="61"/>
      <c r="UIT1" s="61"/>
      <c r="UIU1" s="61"/>
      <c r="UIV1" s="61"/>
      <c r="UIW1" s="61"/>
      <c r="UIX1" s="61"/>
      <c r="UIY1" s="61"/>
      <c r="UIZ1" s="61"/>
      <c r="UJA1" s="61"/>
      <c r="UJB1" s="61"/>
      <c r="UJC1" s="61"/>
      <c r="UJD1" s="61"/>
      <c r="UJE1" s="61"/>
      <c r="UJF1" s="61"/>
      <c r="UJG1" s="61"/>
      <c r="UJH1" s="61"/>
      <c r="UJI1" s="61"/>
      <c r="UJJ1" s="61"/>
      <c r="UJK1" s="61"/>
      <c r="UJL1" s="61"/>
      <c r="UJM1" s="61"/>
      <c r="UJN1" s="61"/>
      <c r="UJO1" s="61"/>
      <c r="UJP1" s="61"/>
      <c r="UJQ1" s="61"/>
      <c r="UJR1" s="61"/>
      <c r="UJS1" s="61"/>
      <c r="UJT1" s="61"/>
      <c r="UJU1" s="61"/>
      <c r="UJV1" s="61"/>
      <c r="UJW1" s="61"/>
      <c r="UJX1" s="61"/>
      <c r="UJY1" s="61"/>
      <c r="UJZ1" s="61"/>
      <c r="UKA1" s="61"/>
      <c r="UKB1" s="61"/>
      <c r="UKC1" s="61"/>
      <c r="UKD1" s="61"/>
      <c r="UKE1" s="61"/>
      <c r="UKF1" s="61"/>
      <c r="UKG1" s="61"/>
      <c r="UKH1" s="61"/>
      <c r="UKI1" s="61"/>
      <c r="UKJ1" s="61"/>
      <c r="UKK1" s="61"/>
      <c r="UKL1" s="61"/>
      <c r="UKM1" s="61"/>
      <c r="UKN1" s="61"/>
      <c r="UKO1" s="61"/>
      <c r="UKP1" s="61"/>
      <c r="UKQ1" s="61"/>
      <c r="UKR1" s="61"/>
      <c r="UKS1" s="61"/>
      <c r="UKT1" s="61"/>
      <c r="UKU1" s="61"/>
      <c r="UKV1" s="61"/>
      <c r="UKW1" s="61"/>
      <c r="UKX1" s="61"/>
      <c r="UKY1" s="61"/>
      <c r="UKZ1" s="61"/>
      <c r="ULA1" s="61"/>
      <c r="ULB1" s="61"/>
      <c r="ULC1" s="61"/>
      <c r="ULD1" s="61"/>
      <c r="ULE1" s="61"/>
      <c r="ULF1" s="61"/>
      <c r="ULG1" s="61"/>
      <c r="ULH1" s="61"/>
      <c r="ULI1" s="61"/>
      <c r="ULJ1" s="61"/>
      <c r="ULK1" s="61"/>
      <c r="ULL1" s="61"/>
      <c r="ULM1" s="61"/>
      <c r="ULN1" s="61"/>
      <c r="ULO1" s="61"/>
      <c r="ULP1" s="61"/>
      <c r="ULQ1" s="61"/>
      <c r="ULR1" s="61"/>
      <c r="ULS1" s="61"/>
      <c r="ULT1" s="61"/>
      <c r="ULU1" s="61"/>
      <c r="ULV1" s="61"/>
      <c r="ULW1" s="61"/>
      <c r="ULX1" s="61"/>
      <c r="ULY1" s="61"/>
      <c r="ULZ1" s="61"/>
      <c r="UMA1" s="61"/>
      <c r="UMB1" s="61"/>
      <c r="UMC1" s="61"/>
      <c r="UMD1" s="61"/>
      <c r="UME1" s="61"/>
      <c r="UMF1" s="61"/>
      <c r="UMG1" s="61"/>
      <c r="UMH1" s="61"/>
      <c r="UMI1" s="61"/>
      <c r="UMJ1" s="61"/>
      <c r="UMK1" s="61"/>
      <c r="UML1" s="61"/>
      <c r="UMM1" s="61"/>
      <c r="UMN1" s="61"/>
      <c r="UMO1" s="61"/>
      <c r="UMP1" s="61"/>
      <c r="UMQ1" s="61"/>
      <c r="UMR1" s="61"/>
      <c r="UMS1" s="61"/>
      <c r="UMT1" s="61"/>
      <c r="UMU1" s="61"/>
      <c r="UMV1" s="61"/>
      <c r="UMW1" s="61"/>
      <c r="UMX1" s="61"/>
      <c r="UMY1" s="61"/>
      <c r="UMZ1" s="61"/>
      <c r="UNA1" s="61"/>
      <c r="UNB1" s="61"/>
      <c r="UNC1" s="61"/>
      <c r="UND1" s="61"/>
      <c r="UNE1" s="61"/>
      <c r="UNF1" s="61"/>
      <c r="UNG1" s="61"/>
      <c r="UNH1" s="61"/>
      <c r="UNI1" s="61"/>
      <c r="UNJ1" s="61"/>
      <c r="UNK1" s="61"/>
      <c r="UNL1" s="61"/>
      <c r="UNM1" s="61"/>
      <c r="UNN1" s="61"/>
      <c r="UNO1" s="61"/>
      <c r="UNP1" s="61"/>
      <c r="UNQ1" s="61"/>
      <c r="UNR1" s="61"/>
      <c r="UNS1" s="61"/>
      <c r="UNT1" s="61"/>
      <c r="UNU1" s="61"/>
      <c r="UNV1" s="61"/>
      <c r="UNW1" s="61"/>
      <c r="UNX1" s="61"/>
      <c r="UNY1" s="61"/>
      <c r="UNZ1" s="61"/>
      <c r="UOA1" s="61"/>
      <c r="UOB1" s="61"/>
      <c r="UOC1" s="61"/>
      <c r="UOD1" s="61"/>
      <c r="UOE1" s="61"/>
      <c r="UOF1" s="61"/>
      <c r="UOG1" s="61"/>
      <c r="UOH1" s="61"/>
      <c r="UOI1" s="61"/>
      <c r="UOJ1" s="61"/>
      <c r="UOK1" s="61"/>
      <c r="UOL1" s="61"/>
      <c r="UOM1" s="61"/>
      <c r="UON1" s="61"/>
      <c r="UOO1" s="61"/>
      <c r="UOP1" s="61"/>
      <c r="UOQ1" s="61"/>
      <c r="UOR1" s="61"/>
      <c r="UOS1" s="61"/>
      <c r="UOT1" s="61"/>
      <c r="UOU1" s="61"/>
      <c r="UOV1" s="61"/>
      <c r="UOW1" s="61"/>
      <c r="UOX1" s="61"/>
      <c r="UOY1" s="61"/>
      <c r="UOZ1" s="61"/>
      <c r="UPA1" s="61"/>
      <c r="UPB1" s="61"/>
      <c r="UPC1" s="61"/>
      <c r="UPD1" s="61"/>
      <c r="UPE1" s="61"/>
      <c r="UPF1" s="61"/>
      <c r="UPG1" s="61"/>
      <c r="UPH1" s="61"/>
      <c r="UPI1" s="61"/>
      <c r="UPJ1" s="61"/>
      <c r="UPK1" s="61"/>
      <c r="UPL1" s="61"/>
      <c r="UPM1" s="61"/>
      <c r="UPN1" s="61"/>
      <c r="UPO1" s="61"/>
      <c r="UPP1" s="61"/>
      <c r="UPQ1" s="61"/>
      <c r="UPR1" s="61"/>
      <c r="UPS1" s="61"/>
      <c r="UPT1" s="61"/>
      <c r="UPU1" s="61"/>
      <c r="UPV1" s="61"/>
      <c r="UPW1" s="61"/>
      <c r="UPX1" s="61"/>
      <c r="UPY1" s="61"/>
      <c r="UPZ1" s="61"/>
      <c r="UQA1" s="61"/>
      <c r="UQB1" s="61"/>
      <c r="UQC1" s="61"/>
      <c r="UQD1" s="61"/>
      <c r="UQE1" s="61"/>
      <c r="UQF1" s="61"/>
      <c r="UQG1" s="61"/>
      <c r="UQH1" s="61"/>
      <c r="UQI1" s="61"/>
      <c r="UQJ1" s="61"/>
      <c r="UQK1" s="61"/>
      <c r="UQL1" s="61"/>
      <c r="UQM1" s="61"/>
      <c r="UQN1" s="61"/>
      <c r="UQO1" s="61"/>
      <c r="UQP1" s="61"/>
      <c r="UQQ1" s="61"/>
      <c r="UQR1" s="61"/>
      <c r="UQS1" s="61"/>
      <c r="UQT1" s="61"/>
      <c r="UQU1" s="61"/>
      <c r="UQV1" s="61"/>
      <c r="UQW1" s="61"/>
      <c r="UQX1" s="61"/>
      <c r="UQY1" s="61"/>
      <c r="UQZ1" s="61"/>
      <c r="URA1" s="61"/>
      <c r="URB1" s="61"/>
      <c r="URC1" s="61"/>
      <c r="URD1" s="61"/>
      <c r="URE1" s="61"/>
      <c r="URF1" s="61"/>
      <c r="URG1" s="61"/>
      <c r="URH1" s="61"/>
      <c r="URI1" s="61"/>
      <c r="URJ1" s="61"/>
      <c r="URK1" s="61"/>
      <c r="URL1" s="61"/>
      <c r="URM1" s="61"/>
      <c r="URN1" s="61"/>
      <c r="URO1" s="61"/>
      <c r="URP1" s="61"/>
      <c r="URQ1" s="61"/>
      <c r="URR1" s="61"/>
      <c r="URS1" s="61"/>
      <c r="URT1" s="61"/>
      <c r="URU1" s="61"/>
      <c r="URV1" s="61"/>
      <c r="URW1" s="61"/>
      <c r="URX1" s="61"/>
      <c r="URY1" s="61"/>
      <c r="URZ1" s="61"/>
      <c r="USA1" s="61"/>
      <c r="USB1" s="61"/>
      <c r="USC1" s="61"/>
      <c r="USD1" s="61"/>
      <c r="USE1" s="61"/>
      <c r="USF1" s="61"/>
      <c r="USG1" s="61"/>
      <c r="USH1" s="61"/>
      <c r="USI1" s="61"/>
      <c r="USJ1" s="61"/>
      <c r="USK1" s="61"/>
      <c r="USL1" s="61"/>
      <c r="USM1" s="61"/>
      <c r="USN1" s="61"/>
      <c r="USO1" s="61"/>
      <c r="USP1" s="61"/>
      <c r="USQ1" s="61"/>
      <c r="USR1" s="61"/>
      <c r="USS1" s="61"/>
      <c r="UST1" s="61"/>
      <c r="USU1" s="61"/>
      <c r="USV1" s="61"/>
      <c r="USW1" s="61"/>
      <c r="USX1" s="61"/>
      <c r="USY1" s="61"/>
      <c r="USZ1" s="61"/>
      <c r="UTA1" s="61"/>
      <c r="UTB1" s="61"/>
      <c r="UTC1" s="61"/>
      <c r="UTD1" s="61"/>
      <c r="UTE1" s="61"/>
      <c r="UTF1" s="61"/>
      <c r="UTG1" s="61"/>
      <c r="UTH1" s="61"/>
      <c r="UTI1" s="61"/>
      <c r="UTJ1" s="61"/>
      <c r="UTK1" s="61"/>
      <c r="UTL1" s="61"/>
      <c r="UTM1" s="61"/>
      <c r="UTN1" s="61"/>
      <c r="UTO1" s="61"/>
      <c r="UTP1" s="61"/>
      <c r="UTQ1" s="61"/>
      <c r="UTR1" s="61"/>
      <c r="UTS1" s="61"/>
      <c r="UTT1" s="61"/>
      <c r="UTU1" s="61"/>
      <c r="UTV1" s="61"/>
      <c r="UTW1" s="61"/>
      <c r="UTX1" s="61"/>
      <c r="UTY1" s="61"/>
      <c r="UTZ1" s="61"/>
      <c r="UUA1" s="61"/>
      <c r="UUB1" s="61"/>
      <c r="UUC1" s="61"/>
      <c r="UUD1" s="61"/>
      <c r="UUE1" s="61"/>
      <c r="UUF1" s="61"/>
      <c r="UUG1" s="61"/>
      <c r="UUH1" s="61"/>
      <c r="UUI1" s="61"/>
      <c r="UUJ1" s="61"/>
      <c r="UUK1" s="61"/>
      <c r="UUL1" s="61"/>
      <c r="UUM1" s="61"/>
      <c r="UUN1" s="61"/>
      <c r="UUO1" s="61"/>
      <c r="UUP1" s="61"/>
      <c r="UUQ1" s="61"/>
      <c r="UUR1" s="61"/>
      <c r="UUS1" s="61"/>
      <c r="UUT1" s="61"/>
      <c r="UUU1" s="61"/>
      <c r="UUV1" s="61"/>
      <c r="UUW1" s="61"/>
      <c r="UUX1" s="61"/>
      <c r="UUY1" s="61"/>
      <c r="UUZ1" s="61"/>
      <c r="UVA1" s="61"/>
      <c r="UVB1" s="61"/>
      <c r="UVC1" s="61"/>
      <c r="UVD1" s="61"/>
      <c r="UVE1" s="61"/>
      <c r="UVF1" s="61"/>
      <c r="UVG1" s="61"/>
      <c r="UVH1" s="61"/>
      <c r="UVI1" s="61"/>
      <c r="UVJ1" s="61"/>
      <c r="UVK1" s="61"/>
      <c r="UVL1" s="61"/>
      <c r="UVM1" s="61"/>
      <c r="UVN1" s="61"/>
      <c r="UVO1" s="61"/>
      <c r="UVP1" s="61"/>
      <c r="UVQ1" s="61"/>
      <c r="UVR1" s="61"/>
      <c r="UVS1" s="61"/>
      <c r="UVT1" s="61"/>
      <c r="UVU1" s="61"/>
      <c r="UVV1" s="61"/>
      <c r="UVW1" s="61"/>
      <c r="UVX1" s="61"/>
      <c r="UVY1" s="61"/>
      <c r="UVZ1" s="61"/>
      <c r="UWA1" s="61"/>
      <c r="UWB1" s="61"/>
      <c r="UWC1" s="61"/>
      <c r="UWD1" s="61"/>
      <c r="UWE1" s="61"/>
      <c r="UWF1" s="61"/>
      <c r="UWG1" s="61"/>
      <c r="UWH1" s="61"/>
      <c r="UWI1" s="61"/>
      <c r="UWJ1" s="61"/>
      <c r="UWK1" s="61"/>
      <c r="UWL1" s="61"/>
      <c r="UWM1" s="61"/>
      <c r="UWN1" s="61"/>
      <c r="UWO1" s="61"/>
      <c r="UWP1" s="61"/>
      <c r="UWQ1" s="61"/>
      <c r="UWR1" s="61"/>
      <c r="UWS1" s="61"/>
      <c r="UWT1" s="61"/>
      <c r="UWU1" s="61"/>
      <c r="UWV1" s="61"/>
      <c r="UWW1" s="61"/>
      <c r="UWX1" s="61"/>
      <c r="UWY1" s="61"/>
      <c r="UWZ1" s="61"/>
      <c r="UXA1" s="61"/>
      <c r="UXB1" s="61"/>
      <c r="UXC1" s="61"/>
      <c r="UXD1" s="61"/>
      <c r="UXE1" s="61"/>
      <c r="UXF1" s="61"/>
      <c r="UXG1" s="61"/>
      <c r="UXH1" s="61"/>
      <c r="UXI1" s="61"/>
      <c r="UXJ1" s="61"/>
      <c r="UXK1" s="61"/>
      <c r="UXL1" s="61"/>
      <c r="UXM1" s="61"/>
      <c r="UXN1" s="61"/>
      <c r="UXO1" s="61"/>
      <c r="UXP1" s="61"/>
      <c r="UXQ1" s="61"/>
      <c r="UXR1" s="61"/>
      <c r="UXS1" s="61"/>
      <c r="UXT1" s="61"/>
      <c r="UXU1" s="61"/>
      <c r="UXV1" s="61"/>
      <c r="UXW1" s="61"/>
      <c r="UXX1" s="61"/>
      <c r="UXY1" s="61"/>
      <c r="UXZ1" s="61"/>
      <c r="UYA1" s="61"/>
      <c r="UYB1" s="61"/>
      <c r="UYC1" s="61"/>
      <c r="UYD1" s="61"/>
      <c r="UYE1" s="61"/>
      <c r="UYF1" s="61"/>
      <c r="UYG1" s="61"/>
      <c r="UYH1" s="61"/>
      <c r="UYI1" s="61"/>
      <c r="UYJ1" s="61"/>
      <c r="UYK1" s="61"/>
      <c r="UYL1" s="61"/>
      <c r="UYM1" s="61"/>
      <c r="UYN1" s="61"/>
      <c r="UYO1" s="61"/>
      <c r="UYP1" s="61"/>
      <c r="UYQ1" s="61"/>
      <c r="UYR1" s="61"/>
      <c r="UYS1" s="61"/>
      <c r="UYT1" s="61"/>
      <c r="UYU1" s="61"/>
      <c r="UYV1" s="61"/>
      <c r="UYW1" s="61"/>
      <c r="UYX1" s="61"/>
      <c r="UYY1" s="61"/>
      <c r="UYZ1" s="61"/>
      <c r="UZA1" s="61"/>
      <c r="UZB1" s="61"/>
      <c r="UZC1" s="61"/>
      <c r="UZD1" s="61"/>
      <c r="UZE1" s="61"/>
      <c r="UZF1" s="61"/>
      <c r="UZG1" s="61"/>
      <c r="UZH1" s="61"/>
      <c r="UZI1" s="61"/>
      <c r="UZJ1" s="61"/>
      <c r="UZK1" s="61"/>
      <c r="UZL1" s="61"/>
      <c r="UZM1" s="61"/>
      <c r="UZN1" s="61"/>
      <c r="UZO1" s="61"/>
      <c r="UZP1" s="61"/>
      <c r="UZQ1" s="61"/>
      <c r="UZR1" s="61"/>
      <c r="UZS1" s="61"/>
      <c r="UZT1" s="61"/>
      <c r="UZU1" s="61"/>
      <c r="UZV1" s="61"/>
      <c r="UZW1" s="61"/>
      <c r="UZX1" s="61"/>
      <c r="UZY1" s="61"/>
      <c r="UZZ1" s="61"/>
      <c r="VAA1" s="61"/>
      <c r="VAB1" s="61"/>
      <c r="VAC1" s="61"/>
      <c r="VAD1" s="61"/>
      <c r="VAE1" s="61"/>
      <c r="VAF1" s="61"/>
      <c r="VAG1" s="61"/>
      <c r="VAH1" s="61"/>
      <c r="VAI1" s="61"/>
      <c r="VAJ1" s="61"/>
      <c r="VAK1" s="61"/>
      <c r="VAL1" s="61"/>
      <c r="VAM1" s="61"/>
      <c r="VAN1" s="61"/>
      <c r="VAO1" s="61"/>
      <c r="VAP1" s="61"/>
      <c r="VAQ1" s="61"/>
      <c r="VAR1" s="61"/>
      <c r="VAS1" s="61"/>
      <c r="VAT1" s="61"/>
      <c r="VAU1" s="61"/>
      <c r="VAV1" s="61"/>
      <c r="VAW1" s="61"/>
      <c r="VAX1" s="61"/>
      <c r="VAY1" s="61"/>
      <c r="VAZ1" s="61"/>
      <c r="VBA1" s="61"/>
      <c r="VBB1" s="61"/>
      <c r="VBC1" s="61"/>
      <c r="VBD1" s="61"/>
      <c r="VBE1" s="61"/>
      <c r="VBF1" s="61"/>
      <c r="VBG1" s="61"/>
      <c r="VBH1" s="61"/>
      <c r="VBI1" s="61"/>
      <c r="VBJ1" s="61"/>
      <c r="VBK1" s="61"/>
      <c r="VBL1" s="61"/>
      <c r="VBM1" s="61"/>
      <c r="VBN1" s="61"/>
      <c r="VBO1" s="61"/>
      <c r="VBP1" s="61"/>
      <c r="VBQ1" s="61"/>
      <c r="VBR1" s="61"/>
      <c r="VBS1" s="61"/>
      <c r="VBT1" s="61"/>
      <c r="VBU1" s="61"/>
      <c r="VBV1" s="61"/>
      <c r="VBW1" s="61"/>
      <c r="VBX1" s="61"/>
      <c r="VBY1" s="61"/>
      <c r="VBZ1" s="61"/>
      <c r="VCA1" s="61"/>
      <c r="VCB1" s="61"/>
      <c r="VCC1" s="61"/>
      <c r="VCD1" s="61"/>
      <c r="VCE1" s="61"/>
      <c r="VCF1" s="61"/>
      <c r="VCG1" s="61"/>
      <c r="VCH1" s="61"/>
      <c r="VCI1" s="61"/>
      <c r="VCJ1" s="61"/>
      <c r="VCK1" s="61"/>
      <c r="VCL1" s="61"/>
      <c r="VCM1" s="61"/>
      <c r="VCN1" s="61"/>
      <c r="VCO1" s="61"/>
      <c r="VCP1" s="61"/>
      <c r="VCQ1" s="61"/>
      <c r="VCR1" s="61"/>
      <c r="VCS1" s="61"/>
      <c r="VCT1" s="61"/>
      <c r="VCU1" s="61"/>
      <c r="VCV1" s="61"/>
      <c r="VCW1" s="61"/>
      <c r="VCX1" s="61"/>
      <c r="VCY1" s="61"/>
      <c r="VCZ1" s="61"/>
      <c r="VDA1" s="61"/>
      <c r="VDB1" s="61"/>
      <c r="VDC1" s="61"/>
      <c r="VDD1" s="61"/>
      <c r="VDE1" s="61"/>
      <c r="VDF1" s="61"/>
      <c r="VDG1" s="61"/>
      <c r="VDH1" s="61"/>
      <c r="VDI1" s="61"/>
      <c r="VDJ1" s="61"/>
      <c r="VDK1" s="61"/>
      <c r="VDL1" s="61"/>
      <c r="VDM1" s="61"/>
      <c r="VDN1" s="61"/>
      <c r="VDO1" s="61"/>
      <c r="VDP1" s="61"/>
      <c r="VDQ1" s="61"/>
      <c r="VDR1" s="61"/>
      <c r="VDS1" s="61"/>
      <c r="VDT1" s="61"/>
      <c r="VDU1" s="61"/>
      <c r="VDV1" s="61"/>
      <c r="VDW1" s="61"/>
      <c r="VDX1" s="61"/>
      <c r="VDY1" s="61"/>
      <c r="VDZ1" s="61"/>
      <c r="VEA1" s="61"/>
      <c r="VEB1" s="61"/>
      <c r="VEC1" s="61"/>
      <c r="VED1" s="61"/>
      <c r="VEE1" s="61"/>
      <c r="VEF1" s="61"/>
      <c r="VEG1" s="61"/>
      <c r="VEH1" s="61"/>
      <c r="VEI1" s="61"/>
      <c r="VEJ1" s="61"/>
      <c r="VEK1" s="61"/>
      <c r="VEL1" s="61"/>
      <c r="VEM1" s="61"/>
      <c r="VEN1" s="61"/>
      <c r="VEO1" s="61"/>
      <c r="VEP1" s="61"/>
      <c r="VEQ1" s="61"/>
      <c r="VER1" s="61"/>
      <c r="VES1" s="61"/>
      <c r="VET1" s="61"/>
      <c r="VEU1" s="61"/>
      <c r="VEV1" s="61"/>
      <c r="VEW1" s="61"/>
      <c r="VEX1" s="61"/>
      <c r="VEY1" s="61"/>
      <c r="VEZ1" s="61"/>
      <c r="VFA1" s="61"/>
      <c r="VFB1" s="61"/>
      <c r="VFC1" s="61"/>
      <c r="VFD1" s="61"/>
      <c r="VFE1" s="61"/>
      <c r="VFF1" s="61"/>
      <c r="VFG1" s="61"/>
      <c r="VFH1" s="61"/>
      <c r="VFI1" s="61"/>
      <c r="VFJ1" s="61"/>
      <c r="VFK1" s="61"/>
      <c r="VFL1" s="61"/>
      <c r="VFM1" s="61"/>
      <c r="VFN1" s="61"/>
      <c r="VFO1" s="61"/>
      <c r="VFP1" s="61"/>
      <c r="VFQ1" s="61"/>
      <c r="VFR1" s="61"/>
      <c r="VFS1" s="61"/>
      <c r="VFT1" s="61"/>
      <c r="VFU1" s="61"/>
      <c r="VFV1" s="61"/>
      <c r="VFW1" s="61"/>
      <c r="VFX1" s="61"/>
      <c r="VFY1" s="61"/>
      <c r="VFZ1" s="61"/>
      <c r="VGA1" s="61"/>
      <c r="VGB1" s="61"/>
      <c r="VGC1" s="61"/>
      <c r="VGD1" s="61"/>
      <c r="VGE1" s="61"/>
      <c r="VGF1" s="61"/>
      <c r="VGG1" s="61"/>
      <c r="VGH1" s="61"/>
      <c r="VGI1" s="61"/>
      <c r="VGJ1" s="61"/>
      <c r="VGK1" s="61"/>
      <c r="VGL1" s="61"/>
      <c r="VGM1" s="61"/>
      <c r="VGN1" s="61"/>
      <c r="VGO1" s="61"/>
      <c r="VGP1" s="61"/>
      <c r="VGQ1" s="61"/>
      <c r="VGR1" s="61"/>
      <c r="VGS1" s="61"/>
      <c r="VGT1" s="61"/>
      <c r="VGU1" s="61"/>
      <c r="VGV1" s="61"/>
      <c r="VGW1" s="61"/>
      <c r="VGX1" s="61"/>
      <c r="VGY1" s="61"/>
      <c r="VGZ1" s="61"/>
      <c r="VHA1" s="61"/>
      <c r="VHB1" s="61"/>
      <c r="VHC1" s="61"/>
      <c r="VHD1" s="61"/>
      <c r="VHE1" s="61"/>
      <c r="VHF1" s="61"/>
      <c r="VHG1" s="61"/>
      <c r="VHH1" s="61"/>
      <c r="VHI1" s="61"/>
      <c r="VHJ1" s="61"/>
      <c r="VHK1" s="61"/>
      <c r="VHL1" s="61"/>
      <c r="VHM1" s="61"/>
      <c r="VHN1" s="61"/>
      <c r="VHO1" s="61"/>
      <c r="VHP1" s="61"/>
      <c r="VHQ1" s="61"/>
      <c r="VHR1" s="61"/>
      <c r="VHS1" s="61"/>
      <c r="VHT1" s="61"/>
      <c r="VHU1" s="61"/>
      <c r="VHV1" s="61"/>
      <c r="VHW1" s="61"/>
      <c r="VHX1" s="61"/>
      <c r="VHY1" s="61"/>
      <c r="VHZ1" s="61"/>
      <c r="VIA1" s="61"/>
      <c r="VIB1" s="61"/>
      <c r="VIC1" s="61"/>
      <c r="VID1" s="61"/>
      <c r="VIE1" s="61"/>
      <c r="VIF1" s="61"/>
      <c r="VIG1" s="61"/>
      <c r="VIH1" s="61"/>
      <c r="VII1" s="61"/>
      <c r="VIJ1" s="61"/>
      <c r="VIK1" s="61"/>
      <c r="VIL1" s="61"/>
      <c r="VIM1" s="61"/>
      <c r="VIN1" s="61"/>
      <c r="VIO1" s="61"/>
      <c r="VIP1" s="61"/>
      <c r="VIQ1" s="61"/>
      <c r="VIR1" s="61"/>
      <c r="VIS1" s="61"/>
      <c r="VIT1" s="61"/>
      <c r="VIU1" s="61"/>
      <c r="VIV1" s="61"/>
      <c r="VIW1" s="61"/>
      <c r="VIX1" s="61"/>
      <c r="VIY1" s="61"/>
      <c r="VIZ1" s="61"/>
      <c r="VJA1" s="61"/>
      <c r="VJB1" s="61"/>
      <c r="VJC1" s="61"/>
      <c r="VJD1" s="61"/>
      <c r="VJE1" s="61"/>
      <c r="VJF1" s="61"/>
      <c r="VJG1" s="61"/>
      <c r="VJH1" s="61"/>
      <c r="VJI1" s="61"/>
      <c r="VJJ1" s="61"/>
      <c r="VJK1" s="61"/>
      <c r="VJL1" s="61"/>
      <c r="VJM1" s="61"/>
      <c r="VJN1" s="61"/>
      <c r="VJO1" s="61"/>
      <c r="VJP1" s="61"/>
      <c r="VJQ1" s="61"/>
      <c r="VJR1" s="61"/>
      <c r="VJS1" s="61"/>
      <c r="VJT1" s="61"/>
      <c r="VJU1" s="61"/>
      <c r="VJV1" s="61"/>
      <c r="VJW1" s="61"/>
      <c r="VJX1" s="61"/>
      <c r="VJY1" s="61"/>
      <c r="VJZ1" s="61"/>
      <c r="VKA1" s="61"/>
      <c r="VKB1" s="61"/>
      <c r="VKC1" s="61"/>
      <c r="VKD1" s="61"/>
      <c r="VKE1" s="61"/>
      <c r="VKF1" s="61"/>
      <c r="VKG1" s="61"/>
      <c r="VKH1" s="61"/>
      <c r="VKI1" s="61"/>
      <c r="VKJ1" s="61"/>
      <c r="VKK1" s="61"/>
      <c r="VKL1" s="61"/>
      <c r="VKM1" s="61"/>
      <c r="VKN1" s="61"/>
      <c r="VKO1" s="61"/>
      <c r="VKP1" s="61"/>
      <c r="VKQ1" s="61"/>
      <c r="VKR1" s="61"/>
      <c r="VKS1" s="61"/>
      <c r="VKT1" s="61"/>
      <c r="VKU1" s="61"/>
      <c r="VKV1" s="61"/>
      <c r="VKW1" s="61"/>
      <c r="VKX1" s="61"/>
      <c r="VKY1" s="61"/>
      <c r="VKZ1" s="61"/>
      <c r="VLA1" s="61"/>
      <c r="VLB1" s="61"/>
      <c r="VLC1" s="61"/>
      <c r="VLD1" s="61"/>
      <c r="VLE1" s="61"/>
      <c r="VLF1" s="61"/>
      <c r="VLG1" s="61"/>
      <c r="VLH1" s="61"/>
      <c r="VLI1" s="61"/>
      <c r="VLJ1" s="61"/>
      <c r="VLK1" s="61"/>
      <c r="VLL1" s="61"/>
      <c r="VLM1" s="61"/>
      <c r="VLN1" s="61"/>
      <c r="VLO1" s="61"/>
      <c r="VLP1" s="61"/>
      <c r="VLQ1" s="61"/>
      <c r="VLR1" s="61"/>
      <c r="VLS1" s="61"/>
      <c r="VLT1" s="61"/>
      <c r="VLU1" s="61"/>
      <c r="VLV1" s="61"/>
      <c r="VLW1" s="61"/>
      <c r="VLX1" s="61"/>
      <c r="VLY1" s="61"/>
      <c r="VLZ1" s="61"/>
      <c r="VMA1" s="61"/>
      <c r="VMB1" s="61"/>
      <c r="VMC1" s="61"/>
      <c r="VMD1" s="61"/>
      <c r="VME1" s="61"/>
      <c r="VMF1" s="61"/>
      <c r="VMG1" s="61"/>
      <c r="VMH1" s="61"/>
      <c r="VMI1" s="61"/>
      <c r="VMJ1" s="61"/>
      <c r="VMK1" s="61"/>
      <c r="VML1" s="61"/>
      <c r="VMM1" s="61"/>
      <c r="VMN1" s="61"/>
      <c r="VMO1" s="61"/>
      <c r="VMP1" s="61"/>
      <c r="VMQ1" s="61"/>
      <c r="VMR1" s="61"/>
      <c r="VMS1" s="61"/>
      <c r="VMT1" s="61"/>
      <c r="VMU1" s="61"/>
      <c r="VMV1" s="61"/>
      <c r="VMW1" s="61"/>
      <c r="VMX1" s="61"/>
      <c r="VMY1" s="61"/>
      <c r="VMZ1" s="61"/>
      <c r="VNA1" s="61"/>
      <c r="VNB1" s="61"/>
      <c r="VNC1" s="61"/>
      <c r="VND1" s="61"/>
      <c r="VNE1" s="61"/>
      <c r="VNF1" s="61"/>
      <c r="VNG1" s="61"/>
      <c r="VNH1" s="61"/>
      <c r="VNI1" s="61"/>
      <c r="VNJ1" s="61"/>
      <c r="VNK1" s="61"/>
      <c r="VNL1" s="61"/>
      <c r="VNM1" s="61"/>
      <c r="VNN1" s="61"/>
      <c r="VNO1" s="61"/>
      <c r="VNP1" s="61"/>
      <c r="VNQ1" s="61"/>
      <c r="VNR1" s="61"/>
      <c r="VNS1" s="61"/>
      <c r="VNT1" s="61"/>
      <c r="VNU1" s="61"/>
      <c r="VNV1" s="61"/>
      <c r="VNW1" s="61"/>
      <c r="VNX1" s="61"/>
      <c r="VNY1" s="61"/>
      <c r="VNZ1" s="61"/>
      <c r="VOA1" s="61"/>
      <c r="VOB1" s="61"/>
      <c r="VOC1" s="61"/>
      <c r="VOD1" s="61"/>
      <c r="VOE1" s="61"/>
      <c r="VOF1" s="61"/>
      <c r="VOG1" s="61"/>
      <c r="VOH1" s="61"/>
      <c r="VOI1" s="61"/>
      <c r="VOJ1" s="61"/>
      <c r="VOK1" s="61"/>
      <c r="VOL1" s="61"/>
      <c r="VOM1" s="61"/>
      <c r="VON1" s="61"/>
      <c r="VOO1" s="61"/>
      <c r="VOP1" s="61"/>
      <c r="VOQ1" s="61"/>
      <c r="VOR1" s="61"/>
      <c r="VOS1" s="61"/>
      <c r="VOT1" s="61"/>
      <c r="VOU1" s="61"/>
      <c r="VOV1" s="61"/>
      <c r="VOW1" s="61"/>
      <c r="VOX1" s="61"/>
      <c r="VOY1" s="61"/>
      <c r="VOZ1" s="61"/>
      <c r="VPA1" s="61"/>
      <c r="VPB1" s="61"/>
      <c r="VPC1" s="61"/>
      <c r="VPD1" s="61"/>
      <c r="VPE1" s="61"/>
      <c r="VPF1" s="61"/>
      <c r="VPG1" s="61"/>
      <c r="VPH1" s="61"/>
      <c r="VPI1" s="61"/>
      <c r="VPJ1" s="61"/>
      <c r="VPK1" s="61"/>
      <c r="VPL1" s="61"/>
      <c r="VPM1" s="61"/>
      <c r="VPN1" s="61"/>
      <c r="VPO1" s="61"/>
      <c r="VPP1" s="61"/>
      <c r="VPQ1" s="61"/>
      <c r="VPR1" s="61"/>
      <c r="VPS1" s="61"/>
      <c r="VPT1" s="61"/>
      <c r="VPU1" s="61"/>
      <c r="VPV1" s="61"/>
      <c r="VPW1" s="61"/>
      <c r="VPX1" s="61"/>
      <c r="VPY1" s="61"/>
      <c r="VPZ1" s="61"/>
      <c r="VQA1" s="61"/>
      <c r="VQB1" s="61"/>
      <c r="VQC1" s="61"/>
      <c r="VQD1" s="61"/>
      <c r="VQE1" s="61"/>
      <c r="VQF1" s="61"/>
      <c r="VQG1" s="61"/>
      <c r="VQH1" s="61"/>
      <c r="VQI1" s="61"/>
      <c r="VQJ1" s="61"/>
      <c r="VQK1" s="61"/>
      <c r="VQL1" s="61"/>
      <c r="VQM1" s="61"/>
      <c r="VQN1" s="61"/>
      <c r="VQO1" s="61"/>
      <c r="VQP1" s="61"/>
      <c r="VQQ1" s="61"/>
      <c r="VQR1" s="61"/>
      <c r="VQS1" s="61"/>
      <c r="VQT1" s="61"/>
      <c r="VQU1" s="61"/>
      <c r="VQV1" s="61"/>
      <c r="VQW1" s="61"/>
      <c r="VQX1" s="61"/>
      <c r="VQY1" s="61"/>
      <c r="VQZ1" s="61"/>
      <c r="VRA1" s="61"/>
      <c r="VRB1" s="61"/>
      <c r="VRC1" s="61"/>
      <c r="VRD1" s="61"/>
      <c r="VRE1" s="61"/>
      <c r="VRF1" s="61"/>
      <c r="VRG1" s="61"/>
      <c r="VRH1" s="61"/>
      <c r="VRI1" s="61"/>
      <c r="VRJ1" s="61"/>
      <c r="VRK1" s="61"/>
      <c r="VRL1" s="61"/>
      <c r="VRM1" s="61"/>
      <c r="VRN1" s="61"/>
      <c r="VRO1" s="61"/>
      <c r="VRP1" s="61"/>
      <c r="VRQ1" s="61"/>
      <c r="VRR1" s="61"/>
      <c r="VRS1" s="61"/>
      <c r="VRT1" s="61"/>
      <c r="VRU1" s="61"/>
      <c r="VRV1" s="61"/>
      <c r="VRW1" s="61"/>
      <c r="VRX1" s="61"/>
      <c r="VRY1" s="61"/>
      <c r="VRZ1" s="61"/>
      <c r="VSA1" s="61"/>
      <c r="VSB1" s="61"/>
      <c r="VSC1" s="61"/>
      <c r="VSD1" s="61"/>
      <c r="VSE1" s="61"/>
      <c r="VSF1" s="61"/>
      <c r="VSG1" s="61"/>
      <c r="VSH1" s="61"/>
      <c r="VSI1" s="61"/>
      <c r="VSJ1" s="61"/>
      <c r="VSK1" s="61"/>
      <c r="VSL1" s="61"/>
      <c r="VSM1" s="61"/>
      <c r="VSN1" s="61"/>
      <c r="VSO1" s="61"/>
      <c r="VSP1" s="61"/>
      <c r="VSQ1" s="61"/>
      <c r="VSR1" s="61"/>
      <c r="VSS1" s="61"/>
      <c r="VST1" s="61"/>
      <c r="VSU1" s="61"/>
      <c r="VSV1" s="61"/>
      <c r="VSW1" s="61"/>
      <c r="VSX1" s="61"/>
      <c r="VSY1" s="61"/>
      <c r="VSZ1" s="61"/>
      <c r="VTA1" s="61"/>
      <c r="VTB1" s="61"/>
      <c r="VTC1" s="61"/>
      <c r="VTD1" s="61"/>
      <c r="VTE1" s="61"/>
      <c r="VTF1" s="61"/>
      <c r="VTG1" s="61"/>
      <c r="VTH1" s="61"/>
      <c r="VTI1" s="61"/>
      <c r="VTJ1" s="61"/>
      <c r="VTK1" s="61"/>
      <c r="VTL1" s="61"/>
      <c r="VTM1" s="61"/>
      <c r="VTN1" s="61"/>
      <c r="VTO1" s="61"/>
      <c r="VTP1" s="61"/>
      <c r="VTQ1" s="61"/>
      <c r="VTR1" s="61"/>
      <c r="VTS1" s="61"/>
      <c r="VTT1" s="61"/>
      <c r="VTU1" s="61"/>
      <c r="VTV1" s="61"/>
      <c r="VTW1" s="61"/>
      <c r="VTX1" s="61"/>
      <c r="VTY1" s="61"/>
      <c r="VTZ1" s="61"/>
      <c r="VUA1" s="61"/>
      <c r="VUB1" s="61"/>
      <c r="VUC1" s="61"/>
      <c r="VUD1" s="61"/>
      <c r="VUE1" s="61"/>
      <c r="VUF1" s="61"/>
      <c r="VUG1" s="61"/>
      <c r="VUH1" s="61"/>
      <c r="VUI1" s="61"/>
      <c r="VUJ1" s="61"/>
      <c r="VUK1" s="61"/>
      <c r="VUL1" s="61"/>
      <c r="VUM1" s="61"/>
      <c r="VUN1" s="61"/>
      <c r="VUO1" s="61"/>
      <c r="VUP1" s="61"/>
      <c r="VUQ1" s="61"/>
      <c r="VUR1" s="61"/>
      <c r="VUS1" s="61"/>
      <c r="VUT1" s="61"/>
      <c r="VUU1" s="61"/>
      <c r="VUV1" s="61"/>
      <c r="VUW1" s="61"/>
      <c r="VUX1" s="61"/>
      <c r="VUY1" s="61"/>
      <c r="VUZ1" s="61"/>
      <c r="VVA1" s="61"/>
      <c r="VVB1" s="61"/>
      <c r="VVC1" s="61"/>
      <c r="VVD1" s="61"/>
      <c r="VVE1" s="61"/>
      <c r="VVF1" s="61"/>
      <c r="VVG1" s="61"/>
      <c r="VVH1" s="61"/>
      <c r="VVI1" s="61"/>
      <c r="VVJ1" s="61"/>
      <c r="VVK1" s="61"/>
      <c r="VVL1" s="61"/>
      <c r="VVM1" s="61"/>
      <c r="VVN1" s="61"/>
      <c r="VVO1" s="61"/>
      <c r="VVP1" s="61"/>
      <c r="VVQ1" s="61"/>
      <c r="VVR1" s="61"/>
      <c r="VVS1" s="61"/>
      <c r="VVT1" s="61"/>
      <c r="VVU1" s="61"/>
      <c r="VVV1" s="61"/>
      <c r="VVW1" s="61"/>
      <c r="VVX1" s="61"/>
      <c r="VVY1" s="61"/>
      <c r="VVZ1" s="61"/>
      <c r="VWA1" s="61"/>
      <c r="VWB1" s="61"/>
      <c r="VWC1" s="61"/>
      <c r="VWD1" s="61"/>
      <c r="VWE1" s="61"/>
      <c r="VWF1" s="61"/>
      <c r="VWG1" s="61"/>
      <c r="VWH1" s="61"/>
      <c r="VWI1" s="61"/>
      <c r="VWJ1" s="61"/>
      <c r="VWK1" s="61"/>
      <c r="VWL1" s="61"/>
      <c r="VWM1" s="61"/>
      <c r="VWN1" s="61"/>
      <c r="VWO1" s="61"/>
      <c r="VWP1" s="61"/>
      <c r="VWQ1" s="61"/>
      <c r="VWR1" s="61"/>
      <c r="VWS1" s="61"/>
      <c r="VWT1" s="61"/>
      <c r="VWU1" s="61"/>
      <c r="VWV1" s="61"/>
      <c r="VWW1" s="61"/>
      <c r="VWX1" s="61"/>
      <c r="VWY1" s="61"/>
      <c r="VWZ1" s="61"/>
      <c r="VXA1" s="61"/>
      <c r="VXB1" s="61"/>
      <c r="VXC1" s="61"/>
      <c r="VXD1" s="61"/>
      <c r="VXE1" s="61"/>
      <c r="VXF1" s="61"/>
      <c r="VXG1" s="61"/>
      <c r="VXH1" s="61"/>
      <c r="VXI1" s="61"/>
      <c r="VXJ1" s="61"/>
      <c r="VXK1" s="61"/>
      <c r="VXL1" s="61"/>
      <c r="VXM1" s="61"/>
      <c r="VXN1" s="61"/>
      <c r="VXO1" s="61"/>
      <c r="VXP1" s="61"/>
      <c r="VXQ1" s="61"/>
      <c r="VXR1" s="61"/>
      <c r="VXS1" s="61"/>
      <c r="VXT1" s="61"/>
      <c r="VXU1" s="61"/>
      <c r="VXV1" s="61"/>
      <c r="VXW1" s="61"/>
      <c r="VXX1" s="61"/>
      <c r="VXY1" s="61"/>
      <c r="VXZ1" s="61"/>
      <c r="VYA1" s="61"/>
      <c r="VYB1" s="61"/>
      <c r="VYC1" s="61"/>
      <c r="VYD1" s="61"/>
      <c r="VYE1" s="61"/>
      <c r="VYF1" s="61"/>
      <c r="VYG1" s="61"/>
      <c r="VYH1" s="61"/>
      <c r="VYI1" s="61"/>
      <c r="VYJ1" s="61"/>
      <c r="VYK1" s="61"/>
      <c r="VYL1" s="61"/>
      <c r="VYM1" s="61"/>
      <c r="VYN1" s="61"/>
      <c r="VYO1" s="61"/>
      <c r="VYP1" s="61"/>
      <c r="VYQ1" s="61"/>
      <c r="VYR1" s="61"/>
      <c r="VYS1" s="61"/>
      <c r="VYT1" s="61"/>
      <c r="VYU1" s="61"/>
      <c r="VYV1" s="61"/>
      <c r="VYW1" s="61"/>
      <c r="VYX1" s="61"/>
      <c r="VYY1" s="61"/>
      <c r="VYZ1" s="61"/>
      <c r="VZA1" s="61"/>
      <c r="VZB1" s="61"/>
      <c r="VZC1" s="61"/>
      <c r="VZD1" s="61"/>
      <c r="VZE1" s="61"/>
      <c r="VZF1" s="61"/>
      <c r="VZG1" s="61"/>
      <c r="VZH1" s="61"/>
      <c r="VZI1" s="61"/>
      <c r="VZJ1" s="61"/>
      <c r="VZK1" s="61"/>
      <c r="VZL1" s="61"/>
      <c r="VZM1" s="61"/>
      <c r="VZN1" s="61"/>
      <c r="VZO1" s="61"/>
      <c r="VZP1" s="61"/>
      <c r="VZQ1" s="61"/>
      <c r="VZR1" s="61"/>
      <c r="VZS1" s="61"/>
      <c r="VZT1" s="61"/>
      <c r="VZU1" s="61"/>
      <c r="VZV1" s="61"/>
      <c r="VZW1" s="61"/>
      <c r="VZX1" s="61"/>
      <c r="VZY1" s="61"/>
      <c r="VZZ1" s="61"/>
      <c r="WAA1" s="61"/>
      <c r="WAB1" s="61"/>
      <c r="WAC1" s="61"/>
      <c r="WAD1" s="61"/>
      <c r="WAE1" s="61"/>
      <c r="WAF1" s="61"/>
      <c r="WAG1" s="61"/>
      <c r="WAH1" s="61"/>
      <c r="WAI1" s="61"/>
      <c r="WAJ1" s="61"/>
      <c r="WAK1" s="61"/>
      <c r="WAL1" s="61"/>
      <c r="WAM1" s="61"/>
      <c r="WAN1" s="61"/>
      <c r="WAO1" s="61"/>
      <c r="WAP1" s="61"/>
      <c r="WAQ1" s="61"/>
      <c r="WAR1" s="61"/>
      <c r="WAS1" s="61"/>
      <c r="WAT1" s="61"/>
      <c r="WAU1" s="61"/>
      <c r="WAV1" s="61"/>
      <c r="WAW1" s="61"/>
      <c r="WAX1" s="61"/>
      <c r="WAY1" s="61"/>
      <c r="WAZ1" s="61"/>
      <c r="WBA1" s="61"/>
      <c r="WBB1" s="61"/>
      <c r="WBC1" s="61"/>
      <c r="WBD1" s="61"/>
      <c r="WBE1" s="61"/>
      <c r="WBF1" s="61"/>
      <c r="WBG1" s="61"/>
      <c r="WBH1" s="61"/>
      <c r="WBI1" s="61"/>
      <c r="WBJ1" s="61"/>
      <c r="WBK1" s="61"/>
      <c r="WBL1" s="61"/>
      <c r="WBM1" s="61"/>
      <c r="WBN1" s="61"/>
      <c r="WBO1" s="61"/>
      <c r="WBP1" s="61"/>
      <c r="WBQ1" s="61"/>
      <c r="WBR1" s="61"/>
      <c r="WBS1" s="61"/>
      <c r="WBT1" s="61"/>
      <c r="WBU1" s="61"/>
      <c r="WBV1" s="61"/>
      <c r="WBW1" s="61"/>
      <c r="WBX1" s="61"/>
      <c r="WBY1" s="61"/>
      <c r="WBZ1" s="61"/>
      <c r="WCA1" s="61"/>
      <c r="WCB1" s="61"/>
      <c r="WCC1" s="61"/>
      <c r="WCD1" s="61"/>
      <c r="WCE1" s="61"/>
      <c r="WCF1" s="61"/>
      <c r="WCG1" s="61"/>
      <c r="WCH1" s="61"/>
      <c r="WCI1" s="61"/>
      <c r="WCJ1" s="61"/>
      <c r="WCK1" s="61"/>
      <c r="WCL1" s="61"/>
      <c r="WCM1" s="61"/>
      <c r="WCN1" s="61"/>
      <c r="WCO1" s="61"/>
      <c r="WCP1" s="61"/>
      <c r="WCQ1" s="61"/>
      <c r="WCR1" s="61"/>
      <c r="WCS1" s="61"/>
      <c r="WCT1" s="61"/>
      <c r="WCU1" s="61"/>
      <c r="WCV1" s="61"/>
      <c r="WCW1" s="61"/>
      <c r="WCX1" s="61"/>
      <c r="WCY1" s="61"/>
      <c r="WCZ1" s="61"/>
      <c r="WDA1" s="61"/>
      <c r="WDB1" s="61"/>
      <c r="WDC1" s="61"/>
      <c r="WDD1" s="61"/>
      <c r="WDE1" s="61"/>
      <c r="WDF1" s="61"/>
      <c r="WDG1" s="61"/>
      <c r="WDH1" s="61"/>
      <c r="WDI1" s="61"/>
      <c r="WDJ1" s="61"/>
      <c r="WDK1" s="61"/>
      <c r="WDL1" s="61"/>
      <c r="WDM1" s="61"/>
      <c r="WDN1" s="61"/>
      <c r="WDO1" s="61"/>
      <c r="WDP1" s="61"/>
      <c r="WDQ1" s="61"/>
      <c r="WDR1" s="61"/>
      <c r="WDS1" s="61"/>
      <c r="WDT1" s="61"/>
      <c r="WDU1" s="61"/>
      <c r="WDV1" s="61"/>
      <c r="WDW1" s="61"/>
      <c r="WDX1" s="61"/>
      <c r="WDY1" s="61"/>
      <c r="WDZ1" s="61"/>
      <c r="WEA1" s="61"/>
      <c r="WEB1" s="61"/>
      <c r="WEC1" s="61"/>
      <c r="WED1" s="61"/>
      <c r="WEE1" s="61"/>
      <c r="WEF1" s="61"/>
      <c r="WEG1" s="61"/>
      <c r="WEH1" s="61"/>
      <c r="WEI1" s="61"/>
      <c r="WEJ1" s="61"/>
      <c r="WEK1" s="61"/>
      <c r="WEL1" s="61"/>
      <c r="WEM1" s="61"/>
      <c r="WEN1" s="61"/>
      <c r="WEO1" s="61"/>
      <c r="WEP1" s="61"/>
      <c r="WEQ1" s="61"/>
      <c r="WER1" s="61"/>
      <c r="WES1" s="61"/>
      <c r="WET1" s="61"/>
      <c r="WEU1" s="61"/>
      <c r="WEV1" s="61"/>
      <c r="WEW1" s="61"/>
      <c r="WEX1" s="61"/>
      <c r="WEY1" s="61"/>
      <c r="WEZ1" s="61"/>
      <c r="WFA1" s="61"/>
      <c r="WFB1" s="61"/>
      <c r="WFC1" s="61"/>
      <c r="WFD1" s="61"/>
      <c r="WFE1" s="61"/>
      <c r="WFF1" s="61"/>
      <c r="WFG1" s="61"/>
      <c r="WFH1" s="61"/>
      <c r="WFI1" s="61"/>
      <c r="WFJ1" s="61"/>
      <c r="WFK1" s="61"/>
      <c r="WFL1" s="61"/>
      <c r="WFM1" s="61"/>
      <c r="WFN1" s="61"/>
      <c r="WFO1" s="61"/>
      <c r="WFP1" s="61"/>
      <c r="WFQ1" s="61"/>
      <c r="WFR1" s="61"/>
      <c r="WFS1" s="61"/>
      <c r="WFT1" s="61"/>
      <c r="WFU1" s="61"/>
      <c r="WFV1" s="61"/>
      <c r="WFW1" s="61"/>
      <c r="WFX1" s="61"/>
      <c r="WFY1" s="61"/>
      <c r="WFZ1" s="61"/>
      <c r="WGA1" s="61"/>
      <c r="WGB1" s="61"/>
      <c r="WGC1" s="61"/>
      <c r="WGD1" s="61"/>
      <c r="WGE1" s="61"/>
      <c r="WGF1" s="61"/>
      <c r="WGG1" s="61"/>
      <c r="WGH1" s="61"/>
      <c r="WGI1" s="61"/>
      <c r="WGJ1" s="61"/>
      <c r="WGK1" s="61"/>
      <c r="WGL1" s="61"/>
      <c r="WGM1" s="61"/>
      <c r="WGN1" s="61"/>
      <c r="WGO1" s="61"/>
      <c r="WGP1" s="61"/>
      <c r="WGQ1" s="61"/>
      <c r="WGR1" s="61"/>
      <c r="WGS1" s="61"/>
      <c r="WGT1" s="61"/>
      <c r="WGU1" s="61"/>
      <c r="WGV1" s="61"/>
      <c r="WGW1" s="61"/>
      <c r="WGX1" s="61"/>
      <c r="WGY1" s="61"/>
      <c r="WGZ1" s="61"/>
      <c r="WHA1" s="61"/>
      <c r="WHB1" s="61"/>
      <c r="WHC1" s="61"/>
      <c r="WHD1" s="61"/>
      <c r="WHE1" s="61"/>
      <c r="WHF1" s="61"/>
      <c r="WHG1" s="61"/>
      <c r="WHH1" s="61"/>
      <c r="WHI1" s="61"/>
      <c r="WHJ1" s="61"/>
      <c r="WHK1" s="61"/>
      <c r="WHL1" s="61"/>
      <c r="WHM1" s="61"/>
      <c r="WHN1" s="61"/>
      <c r="WHO1" s="61"/>
      <c r="WHP1" s="61"/>
      <c r="WHQ1" s="61"/>
      <c r="WHR1" s="61"/>
      <c r="WHS1" s="61"/>
      <c r="WHT1" s="61"/>
      <c r="WHU1" s="61"/>
      <c r="WHV1" s="61"/>
      <c r="WHW1" s="61"/>
      <c r="WHX1" s="61"/>
      <c r="WHY1" s="61"/>
      <c r="WHZ1" s="61"/>
      <c r="WIA1" s="61"/>
      <c r="WIB1" s="61"/>
      <c r="WIC1" s="61"/>
      <c r="WID1" s="61"/>
      <c r="WIE1" s="61"/>
      <c r="WIF1" s="61"/>
      <c r="WIG1" s="61"/>
      <c r="WIH1" s="61"/>
      <c r="WII1" s="61"/>
      <c r="WIJ1" s="61"/>
      <c r="WIK1" s="61"/>
      <c r="WIL1" s="61"/>
      <c r="WIM1" s="61"/>
      <c r="WIN1" s="61"/>
      <c r="WIO1" s="61"/>
      <c r="WIP1" s="61"/>
      <c r="WIQ1" s="61"/>
      <c r="WIR1" s="61"/>
      <c r="WIS1" s="61"/>
      <c r="WIT1" s="61"/>
      <c r="WIU1" s="61"/>
      <c r="WIV1" s="61"/>
      <c r="WIW1" s="61"/>
      <c r="WIX1" s="61"/>
      <c r="WIY1" s="61"/>
      <c r="WIZ1" s="61"/>
      <c r="WJA1" s="61"/>
      <c r="WJB1" s="61"/>
      <c r="WJC1" s="61"/>
      <c r="WJD1" s="61"/>
      <c r="WJE1" s="61"/>
      <c r="WJF1" s="61"/>
      <c r="WJG1" s="61"/>
      <c r="WJH1" s="61"/>
      <c r="WJI1" s="61"/>
      <c r="WJJ1" s="61"/>
      <c r="WJK1" s="61"/>
      <c r="WJL1" s="61"/>
      <c r="WJM1" s="61"/>
      <c r="WJN1" s="61"/>
      <c r="WJO1" s="61"/>
      <c r="WJP1" s="61"/>
      <c r="WJQ1" s="61"/>
      <c r="WJR1" s="61"/>
      <c r="WJS1" s="61"/>
      <c r="WJT1" s="61"/>
      <c r="WJU1" s="61"/>
      <c r="WJV1" s="61"/>
      <c r="WJW1" s="61"/>
      <c r="WJX1" s="61"/>
      <c r="WJY1" s="61"/>
      <c r="WJZ1" s="61"/>
      <c r="WKA1" s="61"/>
      <c r="WKB1" s="61"/>
      <c r="WKC1" s="61"/>
      <c r="WKD1" s="61"/>
      <c r="WKE1" s="61"/>
      <c r="WKF1" s="61"/>
      <c r="WKG1" s="61"/>
      <c r="WKH1" s="61"/>
      <c r="WKI1" s="61"/>
      <c r="WKJ1" s="61"/>
      <c r="WKK1" s="61"/>
      <c r="WKL1" s="61"/>
      <c r="WKM1" s="61"/>
      <c r="WKN1" s="61"/>
      <c r="WKO1" s="61"/>
      <c r="WKP1" s="61"/>
      <c r="WKQ1" s="61"/>
      <c r="WKR1" s="61"/>
      <c r="WKS1" s="61"/>
      <c r="WKT1" s="61"/>
      <c r="WKU1" s="61"/>
      <c r="WKV1" s="61"/>
      <c r="WKW1" s="61"/>
      <c r="WKX1" s="61"/>
      <c r="WKY1" s="61"/>
      <c r="WKZ1" s="61"/>
      <c r="WLA1" s="61"/>
      <c r="WLB1" s="61"/>
      <c r="WLC1" s="61"/>
      <c r="WLD1" s="61"/>
      <c r="WLE1" s="61"/>
      <c r="WLF1" s="61"/>
      <c r="WLG1" s="61"/>
      <c r="WLH1" s="61"/>
      <c r="WLI1" s="61"/>
      <c r="WLJ1" s="61"/>
      <c r="WLK1" s="61"/>
      <c r="WLL1" s="61"/>
      <c r="WLM1" s="61"/>
      <c r="WLN1" s="61"/>
      <c r="WLO1" s="61"/>
      <c r="WLP1" s="61"/>
      <c r="WLQ1" s="61"/>
      <c r="WLR1" s="61"/>
      <c r="WLS1" s="61"/>
      <c r="WLT1" s="61"/>
      <c r="WLU1" s="61"/>
      <c r="WLV1" s="61"/>
      <c r="WLW1" s="61"/>
      <c r="WLX1" s="61"/>
      <c r="WLY1" s="61"/>
      <c r="WLZ1" s="61"/>
      <c r="WMA1" s="61"/>
      <c r="WMB1" s="61"/>
      <c r="WMC1" s="61"/>
      <c r="WMD1" s="61"/>
      <c r="WME1" s="61"/>
      <c r="WMF1" s="61"/>
      <c r="WMG1" s="61"/>
      <c r="WMH1" s="61"/>
      <c r="WMI1" s="61"/>
      <c r="WMJ1" s="61"/>
      <c r="WMK1" s="61"/>
      <c r="WML1" s="61"/>
      <c r="WMM1" s="61"/>
      <c r="WMN1" s="61"/>
      <c r="WMO1" s="61"/>
      <c r="WMP1" s="61"/>
      <c r="WMQ1" s="61"/>
      <c r="WMR1" s="61"/>
      <c r="WMS1" s="61"/>
      <c r="WMT1" s="61"/>
      <c r="WMU1" s="61"/>
      <c r="WMV1" s="61"/>
      <c r="WMW1" s="61"/>
      <c r="WMX1" s="61"/>
      <c r="WMY1" s="61"/>
      <c r="WMZ1" s="61"/>
      <c r="WNA1" s="61"/>
      <c r="WNB1" s="61"/>
      <c r="WNC1" s="61"/>
      <c r="WND1" s="61"/>
      <c r="WNE1" s="61"/>
      <c r="WNF1" s="61"/>
      <c r="WNG1" s="61"/>
      <c r="WNH1" s="61"/>
      <c r="WNI1" s="61"/>
      <c r="WNJ1" s="61"/>
      <c r="WNK1" s="61"/>
      <c r="WNL1" s="61"/>
      <c r="WNM1" s="61"/>
      <c r="WNN1" s="61"/>
      <c r="WNO1" s="61"/>
      <c r="WNP1" s="61"/>
      <c r="WNQ1" s="61"/>
      <c r="WNR1" s="61"/>
      <c r="WNS1" s="61"/>
      <c r="WNT1" s="61"/>
      <c r="WNU1" s="61"/>
      <c r="WNV1" s="61"/>
      <c r="WNW1" s="61"/>
      <c r="WNX1" s="61"/>
      <c r="WNY1" s="61"/>
      <c r="WNZ1" s="61"/>
      <c r="WOA1" s="61"/>
      <c r="WOB1" s="61"/>
      <c r="WOC1" s="61"/>
      <c r="WOD1" s="61"/>
      <c r="WOE1" s="61"/>
      <c r="WOF1" s="61"/>
      <c r="WOG1" s="61"/>
      <c r="WOH1" s="61"/>
      <c r="WOI1" s="61"/>
      <c r="WOJ1" s="61"/>
      <c r="WOK1" s="61"/>
      <c r="WOL1" s="61"/>
      <c r="WOM1" s="61"/>
      <c r="WON1" s="61"/>
      <c r="WOO1" s="61"/>
      <c r="WOP1" s="61"/>
      <c r="WOQ1" s="61"/>
      <c r="WOR1" s="61"/>
      <c r="WOS1" s="61"/>
      <c r="WOT1" s="61"/>
      <c r="WOU1" s="61"/>
      <c r="WOV1" s="61"/>
      <c r="WOW1" s="61"/>
      <c r="WOX1" s="61"/>
      <c r="WOY1" s="61"/>
      <c r="WOZ1" s="61"/>
      <c r="WPA1" s="61"/>
      <c r="WPB1" s="61"/>
      <c r="WPC1" s="61"/>
      <c r="WPD1" s="61"/>
      <c r="WPE1" s="61"/>
      <c r="WPF1" s="61"/>
      <c r="WPG1" s="61"/>
      <c r="WPH1" s="61"/>
      <c r="WPI1" s="61"/>
      <c r="WPJ1" s="61"/>
      <c r="WPK1" s="61"/>
      <c r="WPL1" s="61"/>
      <c r="WPM1" s="61"/>
      <c r="WPN1" s="61"/>
      <c r="WPO1" s="61"/>
      <c r="WPP1" s="61"/>
      <c r="WPQ1" s="61"/>
      <c r="WPR1" s="61"/>
      <c r="WPS1" s="61"/>
      <c r="WPT1" s="61"/>
      <c r="WPU1" s="61"/>
      <c r="WPV1" s="61"/>
      <c r="WPW1" s="61"/>
      <c r="WPX1" s="61"/>
      <c r="WPY1" s="61"/>
      <c r="WPZ1" s="61"/>
      <c r="WQA1" s="61"/>
      <c r="WQB1" s="61"/>
      <c r="WQC1" s="61"/>
      <c r="WQD1" s="61"/>
      <c r="WQE1" s="61"/>
      <c r="WQF1" s="61"/>
      <c r="WQG1" s="61"/>
      <c r="WQH1" s="61"/>
      <c r="WQI1" s="61"/>
      <c r="WQJ1" s="61"/>
      <c r="WQK1" s="61"/>
      <c r="WQL1" s="61"/>
      <c r="WQM1" s="61"/>
      <c r="WQN1" s="61"/>
      <c r="WQO1" s="61"/>
      <c r="WQP1" s="61"/>
      <c r="WQQ1" s="61"/>
      <c r="WQR1" s="61"/>
      <c r="WQS1" s="61"/>
      <c r="WQT1" s="61"/>
      <c r="WQU1" s="61"/>
      <c r="WQV1" s="61"/>
      <c r="WQW1" s="61"/>
      <c r="WQX1" s="61"/>
      <c r="WQY1" s="61"/>
      <c r="WQZ1" s="61"/>
      <c r="WRA1" s="61"/>
      <c r="WRB1" s="61"/>
      <c r="WRC1" s="61"/>
      <c r="WRD1" s="61"/>
      <c r="WRE1" s="61"/>
      <c r="WRF1" s="61"/>
      <c r="WRG1" s="61"/>
      <c r="WRH1" s="61"/>
      <c r="WRI1" s="61"/>
      <c r="WRJ1" s="61"/>
      <c r="WRK1" s="61"/>
      <c r="WRL1" s="61"/>
      <c r="WRM1" s="61"/>
      <c r="WRN1" s="61"/>
      <c r="WRO1" s="61"/>
      <c r="WRP1" s="61"/>
      <c r="WRQ1" s="61"/>
      <c r="WRR1" s="61"/>
      <c r="WRS1" s="61"/>
      <c r="WRT1" s="61"/>
      <c r="WRU1" s="61"/>
      <c r="WRV1" s="61"/>
      <c r="WRW1" s="61"/>
      <c r="WRX1" s="61"/>
      <c r="WRY1" s="61"/>
      <c r="WRZ1" s="61"/>
      <c r="WSA1" s="61"/>
      <c r="WSB1" s="61"/>
      <c r="WSC1" s="61"/>
      <c r="WSD1" s="61"/>
      <c r="WSE1" s="61"/>
      <c r="WSF1" s="61"/>
      <c r="WSG1" s="61"/>
      <c r="WSH1" s="61"/>
      <c r="WSI1" s="61"/>
      <c r="WSJ1" s="61"/>
      <c r="WSK1" s="61"/>
      <c r="WSL1" s="61"/>
      <c r="WSM1" s="61"/>
      <c r="WSN1" s="61"/>
      <c r="WSO1" s="61"/>
      <c r="WSP1" s="61"/>
      <c r="WSQ1" s="61"/>
      <c r="WSR1" s="61"/>
      <c r="WSS1" s="61"/>
      <c r="WST1" s="61"/>
      <c r="WSU1" s="61"/>
      <c r="WSV1" s="61"/>
      <c r="WSW1" s="61"/>
      <c r="WSX1" s="61"/>
      <c r="WSY1" s="61"/>
      <c r="WSZ1" s="61"/>
      <c r="WTA1" s="61"/>
      <c r="WTB1" s="61"/>
      <c r="WTC1" s="61"/>
      <c r="WTD1" s="61"/>
      <c r="WTE1" s="61"/>
      <c r="WTF1" s="61"/>
      <c r="WTG1" s="61"/>
      <c r="WTH1" s="61"/>
      <c r="WTI1" s="61"/>
      <c r="WTJ1" s="61"/>
      <c r="WTK1" s="61"/>
      <c r="WTL1" s="61"/>
      <c r="WTM1" s="61"/>
      <c r="WTN1" s="61"/>
      <c r="WTO1" s="61"/>
      <c r="WTP1" s="61"/>
      <c r="WTQ1" s="61"/>
      <c r="WTR1" s="61"/>
      <c r="WTS1" s="61"/>
      <c r="WTT1" s="61"/>
      <c r="WTU1" s="61"/>
      <c r="WTV1" s="61"/>
      <c r="WTW1" s="61"/>
      <c r="WTX1" s="61"/>
      <c r="WTY1" s="61"/>
      <c r="WTZ1" s="61"/>
      <c r="WUA1" s="61"/>
      <c r="WUB1" s="61"/>
      <c r="WUC1" s="61"/>
      <c r="WUD1" s="61"/>
      <c r="WUE1" s="61"/>
      <c r="WUF1" s="61"/>
      <c r="WUG1" s="61"/>
      <c r="WUH1" s="61"/>
      <c r="WUI1" s="61"/>
      <c r="WUJ1" s="61"/>
      <c r="WUK1" s="61"/>
      <c r="WUL1" s="61"/>
      <c r="WUM1" s="61"/>
      <c r="WUN1" s="61"/>
      <c r="WUO1" s="61"/>
      <c r="WUP1" s="61"/>
      <c r="WUQ1" s="61"/>
      <c r="WUR1" s="61"/>
      <c r="WUS1" s="61"/>
      <c r="WUT1" s="61"/>
      <c r="WUU1" s="61"/>
      <c r="WUV1" s="61"/>
      <c r="WUW1" s="61"/>
      <c r="WUX1" s="61"/>
      <c r="WUY1" s="61"/>
      <c r="WUZ1" s="61"/>
      <c r="WVA1" s="61"/>
      <c r="WVB1" s="61"/>
      <c r="WVC1" s="61"/>
      <c r="WVD1" s="61"/>
      <c r="WVE1" s="61"/>
      <c r="WVF1" s="61"/>
      <c r="WVG1" s="61"/>
      <c r="WVH1" s="61"/>
      <c r="WVI1" s="61"/>
      <c r="WVJ1" s="61"/>
      <c r="WVK1" s="61"/>
      <c r="WVL1" s="61"/>
      <c r="WVM1" s="61"/>
      <c r="WVN1" s="61"/>
      <c r="WVO1" s="61"/>
      <c r="WVP1" s="61"/>
      <c r="WVQ1" s="61"/>
      <c r="WVR1" s="61"/>
      <c r="WVS1" s="61"/>
      <c r="WVT1" s="61"/>
      <c r="WVU1" s="61"/>
      <c r="WVV1" s="61"/>
      <c r="WVW1" s="61"/>
      <c r="WVX1" s="61"/>
      <c r="WVY1" s="61"/>
      <c r="WVZ1" s="61"/>
      <c r="WWA1" s="61"/>
      <c r="WWB1" s="61"/>
      <c r="WWC1" s="61"/>
      <c r="WWD1" s="61"/>
      <c r="WWE1" s="61"/>
      <c r="WWF1" s="61"/>
      <c r="WWG1" s="61"/>
      <c r="WWH1" s="61"/>
      <c r="WWI1" s="61"/>
      <c r="WWJ1" s="61"/>
      <c r="WWK1" s="61"/>
      <c r="WWL1" s="61"/>
      <c r="WWM1" s="61"/>
      <c r="WWN1" s="61"/>
      <c r="WWO1" s="61"/>
      <c r="WWP1" s="61"/>
      <c r="WWQ1" s="61"/>
      <c r="WWR1" s="61"/>
      <c r="WWS1" s="61"/>
      <c r="WWT1" s="61"/>
      <c r="WWU1" s="61"/>
      <c r="WWV1" s="61"/>
      <c r="WWW1" s="61"/>
      <c r="WWX1" s="61"/>
      <c r="WWY1" s="61"/>
      <c r="WWZ1" s="61"/>
      <c r="WXA1" s="61"/>
      <c r="WXB1" s="61"/>
      <c r="WXC1" s="61"/>
      <c r="WXD1" s="61"/>
      <c r="WXE1" s="61"/>
      <c r="WXF1" s="61"/>
      <c r="WXG1" s="61"/>
      <c r="WXH1" s="61"/>
      <c r="WXI1" s="61"/>
      <c r="WXJ1" s="61"/>
      <c r="WXK1" s="61"/>
      <c r="WXL1" s="61"/>
      <c r="WXM1" s="61"/>
      <c r="WXN1" s="61"/>
      <c r="WXO1" s="61"/>
      <c r="WXP1" s="61"/>
      <c r="WXQ1" s="61"/>
      <c r="WXR1" s="61"/>
      <c r="WXS1" s="61"/>
      <c r="WXT1" s="61"/>
      <c r="WXU1" s="61"/>
      <c r="WXV1" s="61"/>
      <c r="WXW1" s="61"/>
      <c r="WXX1" s="61"/>
      <c r="WXY1" s="61"/>
      <c r="WXZ1" s="61"/>
      <c r="WYA1" s="61"/>
      <c r="WYB1" s="61"/>
      <c r="WYC1" s="61"/>
      <c r="WYD1" s="61"/>
      <c r="WYE1" s="61"/>
      <c r="WYF1" s="61"/>
      <c r="WYG1" s="61"/>
      <c r="WYH1" s="61"/>
      <c r="WYI1" s="61"/>
      <c r="WYJ1" s="61"/>
      <c r="WYK1" s="61"/>
      <c r="WYL1" s="61"/>
      <c r="WYM1" s="61"/>
      <c r="WYN1" s="61"/>
      <c r="WYO1" s="61"/>
      <c r="WYP1" s="61"/>
      <c r="WYQ1" s="61"/>
      <c r="WYR1" s="61"/>
      <c r="WYS1" s="61"/>
      <c r="WYT1" s="61"/>
      <c r="WYU1" s="61"/>
      <c r="WYV1" s="61"/>
      <c r="WYW1" s="61"/>
      <c r="WYX1" s="61"/>
      <c r="WYY1" s="61"/>
      <c r="WYZ1" s="61"/>
      <c r="WZA1" s="61"/>
      <c r="WZB1" s="61"/>
      <c r="WZC1" s="61"/>
      <c r="WZD1" s="61"/>
      <c r="WZE1" s="61"/>
      <c r="WZF1" s="61"/>
      <c r="WZG1" s="61"/>
      <c r="WZH1" s="61"/>
      <c r="WZI1" s="61"/>
      <c r="WZJ1" s="61"/>
      <c r="WZK1" s="61"/>
      <c r="WZL1" s="61"/>
      <c r="WZM1" s="61"/>
      <c r="WZN1" s="61"/>
      <c r="WZO1" s="61"/>
      <c r="WZP1" s="61"/>
      <c r="WZQ1" s="61"/>
      <c r="WZR1" s="61"/>
      <c r="WZS1" s="61"/>
      <c r="WZT1" s="61"/>
      <c r="WZU1" s="61"/>
      <c r="WZV1" s="61"/>
      <c r="WZW1" s="61"/>
      <c r="WZX1" s="61"/>
      <c r="WZY1" s="61"/>
      <c r="WZZ1" s="61"/>
      <c r="XAA1" s="61"/>
      <c r="XAB1" s="61"/>
      <c r="XAC1" s="61"/>
      <c r="XAD1" s="61"/>
      <c r="XAE1" s="61"/>
      <c r="XAF1" s="61"/>
      <c r="XAG1" s="61"/>
      <c r="XAH1" s="61"/>
      <c r="XAI1" s="61"/>
      <c r="XAJ1" s="61"/>
      <c r="XAK1" s="61"/>
      <c r="XAL1" s="61"/>
      <c r="XAM1" s="61"/>
      <c r="XAN1" s="61"/>
      <c r="XAO1" s="61"/>
      <c r="XAP1" s="61"/>
      <c r="XAQ1" s="61"/>
      <c r="XAR1" s="61"/>
      <c r="XAS1" s="61"/>
      <c r="XAT1" s="61"/>
      <c r="XAU1" s="61"/>
      <c r="XAV1" s="61"/>
      <c r="XAW1" s="61"/>
      <c r="XAX1" s="61"/>
      <c r="XAY1" s="61"/>
      <c r="XAZ1" s="61"/>
      <c r="XBA1" s="61"/>
      <c r="XBB1" s="61"/>
      <c r="XBC1" s="61"/>
      <c r="XBD1" s="61"/>
      <c r="XBE1" s="61"/>
      <c r="XBF1" s="61"/>
      <c r="XBG1" s="61"/>
      <c r="XBH1" s="61"/>
      <c r="XBI1" s="61"/>
      <c r="XBJ1" s="61"/>
      <c r="XBK1" s="61"/>
      <c r="XBL1" s="61"/>
      <c r="XBM1" s="61"/>
      <c r="XBN1" s="61"/>
      <c r="XBO1" s="61"/>
      <c r="XBP1" s="61"/>
      <c r="XBQ1" s="61"/>
      <c r="XBR1" s="61"/>
      <c r="XBS1" s="61"/>
      <c r="XBT1" s="61"/>
      <c r="XBU1" s="61"/>
      <c r="XBV1" s="61"/>
      <c r="XBW1" s="61"/>
      <c r="XBX1" s="61"/>
      <c r="XBY1" s="61"/>
      <c r="XBZ1" s="61"/>
      <c r="XCA1" s="61"/>
      <c r="XCB1" s="61"/>
      <c r="XCC1" s="61"/>
      <c r="XCD1" s="61"/>
      <c r="XCE1" s="61"/>
      <c r="XCF1" s="61"/>
      <c r="XCG1" s="61"/>
      <c r="XCH1" s="61"/>
      <c r="XCI1" s="61"/>
      <c r="XCJ1" s="61"/>
      <c r="XCK1" s="61"/>
      <c r="XCL1" s="61"/>
      <c r="XCM1" s="61"/>
      <c r="XCN1" s="61"/>
      <c r="XCO1" s="61"/>
      <c r="XCP1" s="61"/>
      <c r="XCQ1" s="61"/>
      <c r="XCR1" s="61"/>
      <c r="XCS1" s="61"/>
      <c r="XCT1" s="61"/>
      <c r="XCU1" s="61"/>
      <c r="XCV1" s="61"/>
      <c r="XCW1" s="61"/>
      <c r="XCX1" s="61"/>
      <c r="XCY1" s="61"/>
      <c r="XCZ1" s="61"/>
      <c r="XDA1" s="61"/>
      <c r="XDB1" s="61"/>
      <c r="XDC1" s="61"/>
      <c r="XDD1" s="61"/>
      <c r="XDE1" s="61"/>
      <c r="XDF1" s="61"/>
      <c r="XDG1" s="61"/>
      <c r="XDH1" s="61"/>
      <c r="XDI1" s="61"/>
      <c r="XDJ1" s="61"/>
      <c r="XDK1" s="61"/>
      <c r="XDL1" s="61"/>
      <c r="XDM1" s="61"/>
      <c r="XDN1" s="61"/>
      <c r="XDO1" s="61"/>
      <c r="XDP1" s="61"/>
      <c r="XDQ1" s="61"/>
      <c r="XDR1" s="61"/>
      <c r="XDS1" s="61"/>
      <c r="XDT1" s="61"/>
      <c r="XDU1" s="61"/>
      <c r="XDV1" s="61"/>
      <c r="XDW1" s="61"/>
      <c r="XDX1" s="61"/>
      <c r="XDY1" s="61"/>
      <c r="XDZ1" s="61"/>
      <c r="XEA1" s="61"/>
      <c r="XEB1" s="61"/>
      <c r="XEC1" s="61"/>
      <c r="XED1" s="61"/>
      <c r="XEE1" s="61"/>
      <c r="XEF1" s="61"/>
      <c r="XEG1" s="61"/>
      <c r="XEH1" s="61"/>
      <c r="XEI1" s="61"/>
      <c r="XEJ1" s="61"/>
      <c r="XEK1" s="61"/>
      <c r="XEL1" s="61"/>
      <c r="XEM1" s="61"/>
      <c r="XEN1" s="61"/>
      <c r="XEO1" s="61"/>
      <c r="XEP1" s="61"/>
      <c r="XEQ1" s="61"/>
      <c r="XER1" s="61"/>
      <c r="XES1" s="61"/>
    </row>
    <row r="2" s="8" customFormat="1" ht="51.55" customHeight="1" spans="1:16373">
      <c r="A2" s="54" t="s">
        <v>1</v>
      </c>
      <c r="B2" s="54" t="s">
        <v>2</v>
      </c>
      <c r="C2" s="54" t="s">
        <v>4</v>
      </c>
      <c r="D2" s="54" t="s">
        <v>116</v>
      </c>
      <c r="E2" s="54" t="s">
        <v>117</v>
      </c>
      <c r="F2" s="54" t="s">
        <v>7</v>
      </c>
      <c r="G2" s="54" t="s">
        <v>118</v>
      </c>
      <c r="H2" s="54" t="s">
        <v>9</v>
      </c>
      <c r="I2" s="54" t="s">
        <v>10</v>
      </c>
      <c r="J2" s="54" t="s">
        <v>11</v>
      </c>
      <c r="K2" s="54" t="s">
        <v>12</v>
      </c>
      <c r="L2" s="54" t="s">
        <v>13</v>
      </c>
      <c r="M2" s="54" t="s">
        <v>119</v>
      </c>
      <c r="N2" s="54" t="s">
        <v>120</v>
      </c>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c r="SA2" s="62"/>
      <c r="SB2" s="62"/>
      <c r="SC2" s="62"/>
      <c r="SD2" s="62"/>
      <c r="SE2" s="62"/>
      <c r="SF2" s="62"/>
      <c r="SG2" s="62"/>
      <c r="SH2" s="62"/>
      <c r="SI2" s="62"/>
      <c r="SJ2" s="62"/>
      <c r="SK2" s="62"/>
      <c r="SL2" s="62"/>
      <c r="SM2" s="62"/>
      <c r="SN2" s="62"/>
      <c r="SO2" s="62"/>
      <c r="SP2" s="62"/>
      <c r="SQ2" s="62"/>
      <c r="SR2" s="62"/>
      <c r="SS2" s="62"/>
      <c r="ST2" s="62"/>
      <c r="SU2" s="62"/>
      <c r="SV2" s="62"/>
      <c r="SW2" s="62"/>
      <c r="SX2" s="62"/>
      <c r="SY2" s="62"/>
      <c r="SZ2" s="62"/>
      <c r="TA2" s="62"/>
      <c r="TB2" s="62"/>
      <c r="TC2" s="62"/>
      <c r="TD2" s="62"/>
      <c r="TE2" s="62"/>
      <c r="TF2" s="62"/>
      <c r="TG2" s="62"/>
      <c r="TH2" s="62"/>
      <c r="TI2" s="62"/>
      <c r="TJ2" s="62"/>
      <c r="TK2" s="62"/>
      <c r="TL2" s="62"/>
      <c r="TM2" s="62"/>
      <c r="TN2" s="62"/>
      <c r="TO2" s="62"/>
      <c r="TP2" s="62"/>
      <c r="TQ2" s="62"/>
      <c r="TR2" s="62"/>
      <c r="TS2" s="62"/>
      <c r="TT2" s="62"/>
      <c r="TU2" s="62"/>
      <c r="TV2" s="62"/>
      <c r="TW2" s="62"/>
      <c r="TX2" s="62"/>
      <c r="TY2" s="62"/>
      <c r="TZ2" s="62"/>
      <c r="UA2" s="62"/>
      <c r="UB2" s="62"/>
      <c r="UC2" s="62"/>
      <c r="UD2" s="62"/>
      <c r="UE2" s="62"/>
      <c r="UF2" s="62"/>
      <c r="UG2" s="62"/>
      <c r="UH2" s="62"/>
      <c r="UI2" s="62"/>
      <c r="UJ2" s="62"/>
      <c r="UK2" s="62"/>
      <c r="UL2" s="62"/>
      <c r="UM2" s="62"/>
      <c r="UN2" s="62"/>
      <c r="UO2" s="62"/>
      <c r="UP2" s="62"/>
      <c r="UQ2" s="62"/>
      <c r="UR2" s="62"/>
      <c r="US2" s="62"/>
      <c r="UT2" s="62"/>
      <c r="UU2" s="62"/>
      <c r="UV2" s="62"/>
      <c r="UW2" s="62"/>
      <c r="UX2" s="62"/>
      <c r="UY2" s="62"/>
      <c r="UZ2" s="62"/>
      <c r="VA2" s="62"/>
      <c r="VB2" s="62"/>
      <c r="VC2" s="62"/>
      <c r="VD2" s="62"/>
      <c r="VE2" s="62"/>
      <c r="VF2" s="62"/>
      <c r="VG2" s="62"/>
      <c r="VH2" s="62"/>
      <c r="VI2" s="62"/>
      <c r="VJ2" s="62"/>
      <c r="VK2" s="62"/>
      <c r="VL2" s="62"/>
      <c r="VM2" s="62"/>
      <c r="VN2" s="62"/>
      <c r="VO2" s="62"/>
      <c r="VP2" s="62"/>
      <c r="VQ2" s="62"/>
      <c r="VR2" s="62"/>
      <c r="VS2" s="62"/>
      <c r="VT2" s="62"/>
      <c r="VU2" s="62"/>
      <c r="VV2" s="62"/>
      <c r="VW2" s="62"/>
      <c r="VX2" s="62"/>
      <c r="VY2" s="62"/>
      <c r="VZ2" s="62"/>
      <c r="WA2" s="62"/>
      <c r="WB2" s="62"/>
      <c r="WC2" s="62"/>
      <c r="WD2" s="62"/>
      <c r="WE2" s="62"/>
      <c r="WF2" s="62"/>
      <c r="WG2" s="62"/>
      <c r="WH2" s="62"/>
      <c r="WI2" s="62"/>
      <c r="WJ2" s="62"/>
      <c r="WK2" s="62"/>
      <c r="WL2" s="62"/>
      <c r="WM2" s="62"/>
      <c r="WN2" s="62"/>
      <c r="WO2" s="62"/>
      <c r="WP2" s="62"/>
      <c r="WQ2" s="62"/>
      <c r="WR2" s="62"/>
      <c r="WS2" s="62"/>
      <c r="WT2" s="62"/>
      <c r="WU2" s="62"/>
      <c r="WV2" s="62"/>
      <c r="WW2" s="62"/>
      <c r="WX2" s="62"/>
      <c r="WY2" s="62"/>
      <c r="WZ2" s="62"/>
      <c r="XA2" s="62"/>
      <c r="XB2" s="62"/>
      <c r="XC2" s="62"/>
      <c r="XD2" s="62"/>
      <c r="XE2" s="62"/>
      <c r="XF2" s="62"/>
      <c r="XG2" s="62"/>
      <c r="XH2" s="62"/>
      <c r="XI2" s="62"/>
      <c r="XJ2" s="62"/>
      <c r="XK2" s="62"/>
      <c r="XL2" s="62"/>
      <c r="XM2" s="62"/>
      <c r="XN2" s="62"/>
      <c r="XO2" s="62"/>
      <c r="XP2" s="62"/>
      <c r="XQ2" s="62"/>
      <c r="XR2" s="62"/>
      <c r="XS2" s="62"/>
      <c r="XT2" s="62"/>
      <c r="XU2" s="62"/>
      <c r="XV2" s="62"/>
      <c r="XW2" s="62"/>
      <c r="XX2" s="62"/>
      <c r="XY2" s="62"/>
      <c r="XZ2" s="62"/>
      <c r="YA2" s="62"/>
      <c r="YB2" s="62"/>
      <c r="YC2" s="62"/>
      <c r="YD2" s="62"/>
      <c r="YE2" s="62"/>
      <c r="YF2" s="62"/>
      <c r="YG2" s="62"/>
      <c r="YH2" s="62"/>
      <c r="YI2" s="62"/>
      <c r="YJ2" s="62"/>
      <c r="YK2" s="62"/>
      <c r="YL2" s="62"/>
      <c r="YM2" s="62"/>
      <c r="YN2" s="62"/>
      <c r="YO2" s="62"/>
      <c r="YP2" s="62"/>
      <c r="YQ2" s="62"/>
      <c r="YR2" s="62"/>
      <c r="YS2" s="62"/>
      <c r="YT2" s="62"/>
      <c r="YU2" s="62"/>
      <c r="YV2" s="62"/>
      <c r="YW2" s="62"/>
      <c r="YX2" s="62"/>
      <c r="YY2" s="62"/>
      <c r="YZ2" s="62"/>
      <c r="ZA2" s="62"/>
      <c r="ZB2" s="62"/>
      <c r="ZC2" s="62"/>
      <c r="ZD2" s="62"/>
      <c r="ZE2" s="62"/>
      <c r="ZF2" s="62"/>
      <c r="ZG2" s="62"/>
      <c r="ZH2" s="62"/>
      <c r="ZI2" s="62"/>
      <c r="ZJ2" s="62"/>
      <c r="ZK2" s="62"/>
      <c r="ZL2" s="62"/>
      <c r="ZM2" s="62"/>
      <c r="ZN2" s="62"/>
      <c r="ZO2" s="62"/>
      <c r="ZP2" s="62"/>
      <c r="ZQ2" s="62"/>
      <c r="ZR2" s="62"/>
      <c r="ZS2" s="62"/>
      <c r="ZT2" s="62"/>
      <c r="ZU2" s="62"/>
      <c r="ZV2" s="62"/>
      <c r="ZW2" s="62"/>
      <c r="ZX2" s="62"/>
      <c r="ZY2" s="62"/>
      <c r="ZZ2" s="62"/>
      <c r="AAA2" s="62"/>
      <c r="AAB2" s="62"/>
      <c r="AAC2" s="62"/>
      <c r="AAD2" s="62"/>
      <c r="AAE2" s="62"/>
      <c r="AAF2" s="62"/>
      <c r="AAG2" s="62"/>
      <c r="AAH2" s="62"/>
      <c r="AAI2" s="62"/>
      <c r="AAJ2" s="62"/>
      <c r="AAK2" s="62"/>
      <c r="AAL2" s="62"/>
      <c r="AAM2" s="62"/>
      <c r="AAN2" s="62"/>
      <c r="AAO2" s="62"/>
      <c r="AAP2" s="62"/>
      <c r="AAQ2" s="62"/>
      <c r="AAR2" s="62"/>
      <c r="AAS2" s="62"/>
      <c r="AAT2" s="62"/>
      <c r="AAU2" s="62"/>
      <c r="AAV2" s="62"/>
      <c r="AAW2" s="62"/>
      <c r="AAX2" s="62"/>
      <c r="AAY2" s="62"/>
      <c r="AAZ2" s="62"/>
      <c r="ABA2" s="62"/>
      <c r="ABB2" s="62"/>
      <c r="ABC2" s="62"/>
      <c r="ABD2" s="62"/>
      <c r="ABE2" s="62"/>
      <c r="ABF2" s="62"/>
      <c r="ABG2" s="62"/>
      <c r="ABH2" s="62"/>
      <c r="ABI2" s="62"/>
      <c r="ABJ2" s="62"/>
      <c r="ABK2" s="62"/>
      <c r="ABL2" s="62"/>
      <c r="ABM2" s="62"/>
      <c r="ABN2" s="62"/>
      <c r="ABO2" s="62"/>
      <c r="ABP2" s="62"/>
      <c r="ABQ2" s="62"/>
      <c r="ABR2" s="62"/>
      <c r="ABS2" s="62"/>
      <c r="ABT2" s="62"/>
      <c r="ABU2" s="62"/>
      <c r="ABV2" s="62"/>
      <c r="ABW2" s="62"/>
      <c r="ABX2" s="62"/>
      <c r="ABY2" s="62"/>
      <c r="ABZ2" s="62"/>
      <c r="ACA2" s="62"/>
      <c r="ACB2" s="62"/>
      <c r="ACC2" s="62"/>
      <c r="ACD2" s="62"/>
      <c r="ACE2" s="62"/>
      <c r="ACF2" s="62"/>
      <c r="ACG2" s="62"/>
      <c r="ACH2" s="62"/>
      <c r="ACI2" s="62"/>
      <c r="ACJ2" s="62"/>
      <c r="ACK2" s="62"/>
      <c r="ACL2" s="62"/>
      <c r="ACM2" s="62"/>
      <c r="ACN2" s="62"/>
      <c r="ACO2" s="62"/>
      <c r="ACP2" s="62"/>
      <c r="ACQ2" s="62"/>
      <c r="ACR2" s="62"/>
      <c r="ACS2" s="62"/>
      <c r="ACT2" s="62"/>
      <c r="ACU2" s="62"/>
      <c r="ACV2" s="62"/>
      <c r="ACW2" s="62"/>
      <c r="ACX2" s="62"/>
      <c r="ACY2" s="62"/>
      <c r="ACZ2" s="62"/>
      <c r="ADA2" s="62"/>
      <c r="ADB2" s="62"/>
      <c r="ADC2" s="62"/>
      <c r="ADD2" s="62"/>
      <c r="ADE2" s="62"/>
      <c r="ADF2" s="62"/>
      <c r="ADG2" s="62"/>
      <c r="ADH2" s="62"/>
      <c r="ADI2" s="62"/>
      <c r="ADJ2" s="62"/>
      <c r="ADK2" s="62"/>
      <c r="ADL2" s="62"/>
      <c r="ADM2" s="62"/>
      <c r="ADN2" s="62"/>
      <c r="ADO2" s="62"/>
      <c r="ADP2" s="62"/>
      <c r="ADQ2" s="62"/>
      <c r="ADR2" s="62"/>
      <c r="ADS2" s="62"/>
      <c r="ADT2" s="62"/>
      <c r="ADU2" s="62"/>
      <c r="ADV2" s="62"/>
      <c r="ADW2" s="62"/>
      <c r="ADX2" s="62"/>
      <c r="ADY2" s="62"/>
      <c r="ADZ2" s="62"/>
      <c r="AEA2" s="62"/>
      <c r="AEB2" s="62"/>
      <c r="AEC2" s="62"/>
      <c r="AED2" s="62"/>
      <c r="AEE2" s="62"/>
      <c r="AEF2" s="62"/>
      <c r="AEG2" s="62"/>
      <c r="AEH2" s="62"/>
      <c r="AEI2" s="62"/>
      <c r="AEJ2" s="62"/>
      <c r="AEK2" s="62"/>
      <c r="AEL2" s="62"/>
      <c r="AEM2" s="62"/>
      <c r="AEN2" s="62"/>
      <c r="AEO2" s="62"/>
      <c r="AEP2" s="62"/>
      <c r="AEQ2" s="62"/>
      <c r="AER2" s="62"/>
      <c r="AES2" s="62"/>
      <c r="AET2" s="62"/>
      <c r="AEU2" s="62"/>
      <c r="AEV2" s="62"/>
      <c r="AEW2" s="62"/>
      <c r="AEX2" s="62"/>
      <c r="AEY2" s="62"/>
      <c r="AEZ2" s="62"/>
      <c r="AFA2" s="62"/>
      <c r="AFB2" s="62"/>
      <c r="AFC2" s="62"/>
      <c r="AFD2" s="62"/>
      <c r="AFE2" s="62"/>
      <c r="AFF2" s="62"/>
      <c r="AFG2" s="62"/>
      <c r="AFH2" s="62"/>
      <c r="AFI2" s="62"/>
      <c r="AFJ2" s="62"/>
      <c r="AFK2" s="62"/>
      <c r="AFL2" s="62"/>
      <c r="AFM2" s="62"/>
      <c r="AFN2" s="62"/>
      <c r="AFO2" s="62"/>
      <c r="AFP2" s="62"/>
      <c r="AFQ2" s="62"/>
      <c r="AFR2" s="62"/>
      <c r="AFS2" s="62"/>
      <c r="AFT2" s="62"/>
      <c r="AFU2" s="62"/>
      <c r="AFV2" s="62"/>
      <c r="AFW2" s="62"/>
      <c r="AFX2" s="62"/>
      <c r="AFY2" s="62"/>
      <c r="AFZ2" s="62"/>
      <c r="AGA2" s="62"/>
      <c r="AGB2" s="62"/>
      <c r="AGC2" s="62"/>
      <c r="AGD2" s="62"/>
      <c r="AGE2" s="62"/>
      <c r="AGF2" s="62"/>
      <c r="AGG2" s="62"/>
      <c r="AGH2" s="62"/>
      <c r="AGI2" s="62"/>
      <c r="AGJ2" s="62"/>
      <c r="AGK2" s="62"/>
      <c r="AGL2" s="62"/>
      <c r="AGM2" s="62"/>
      <c r="AGN2" s="62"/>
      <c r="AGO2" s="62"/>
      <c r="AGP2" s="62"/>
      <c r="AGQ2" s="62"/>
      <c r="AGR2" s="62"/>
      <c r="AGS2" s="62"/>
      <c r="AGT2" s="62"/>
      <c r="AGU2" s="62"/>
      <c r="AGV2" s="62"/>
      <c r="AGW2" s="62"/>
      <c r="AGX2" s="62"/>
      <c r="AGY2" s="62"/>
      <c r="AGZ2" s="62"/>
      <c r="AHA2" s="62"/>
      <c r="AHB2" s="62"/>
      <c r="AHC2" s="62"/>
      <c r="AHD2" s="62"/>
      <c r="AHE2" s="62"/>
      <c r="AHF2" s="62"/>
      <c r="AHG2" s="62"/>
      <c r="AHH2" s="62"/>
      <c r="AHI2" s="62"/>
      <c r="AHJ2" s="62"/>
      <c r="AHK2" s="62"/>
      <c r="AHL2" s="62"/>
      <c r="AHM2" s="62"/>
      <c r="AHN2" s="62"/>
      <c r="AHO2" s="62"/>
      <c r="AHP2" s="62"/>
      <c r="AHQ2" s="62"/>
      <c r="AHR2" s="62"/>
      <c r="AHS2" s="62"/>
      <c r="AHT2" s="62"/>
      <c r="AHU2" s="62"/>
      <c r="AHV2" s="62"/>
      <c r="AHW2" s="62"/>
      <c r="AHX2" s="62"/>
      <c r="AHY2" s="62"/>
      <c r="AHZ2" s="62"/>
      <c r="AIA2" s="62"/>
      <c r="AIB2" s="62"/>
      <c r="AIC2" s="62"/>
      <c r="AID2" s="62"/>
      <c r="AIE2" s="62"/>
      <c r="AIF2" s="62"/>
      <c r="AIG2" s="62"/>
      <c r="AIH2" s="62"/>
      <c r="AII2" s="62"/>
      <c r="AIJ2" s="62"/>
      <c r="AIK2" s="62"/>
      <c r="AIL2" s="62"/>
      <c r="AIM2" s="62"/>
      <c r="AIN2" s="62"/>
      <c r="AIO2" s="62"/>
      <c r="AIP2" s="62"/>
      <c r="AIQ2" s="62"/>
      <c r="AIR2" s="62"/>
      <c r="AIS2" s="62"/>
      <c r="AIT2" s="62"/>
      <c r="AIU2" s="62"/>
      <c r="AIV2" s="62"/>
      <c r="AIW2" s="62"/>
      <c r="AIX2" s="62"/>
      <c r="AIY2" s="62"/>
      <c r="AIZ2" s="62"/>
      <c r="AJA2" s="62"/>
      <c r="AJB2" s="62"/>
      <c r="AJC2" s="62"/>
      <c r="AJD2" s="62"/>
      <c r="AJE2" s="62"/>
      <c r="AJF2" s="62"/>
      <c r="AJG2" s="62"/>
      <c r="AJH2" s="62"/>
      <c r="AJI2" s="62"/>
      <c r="AJJ2" s="62"/>
      <c r="AJK2" s="62"/>
      <c r="AJL2" s="62"/>
      <c r="AJM2" s="62"/>
      <c r="AJN2" s="62"/>
      <c r="AJO2" s="62"/>
      <c r="AJP2" s="62"/>
      <c r="AJQ2" s="62"/>
      <c r="AJR2" s="62"/>
      <c r="AJS2" s="62"/>
      <c r="AJT2" s="62"/>
      <c r="AJU2" s="62"/>
      <c r="AJV2" s="62"/>
      <c r="AJW2" s="62"/>
      <c r="AJX2" s="62"/>
      <c r="AJY2" s="62"/>
      <c r="AJZ2" s="62"/>
      <c r="AKA2" s="62"/>
      <c r="AKB2" s="62"/>
      <c r="AKC2" s="62"/>
      <c r="AKD2" s="62"/>
      <c r="AKE2" s="62"/>
      <c r="AKF2" s="62"/>
      <c r="AKG2" s="62"/>
      <c r="AKH2" s="62"/>
      <c r="AKI2" s="62"/>
      <c r="AKJ2" s="62"/>
      <c r="AKK2" s="62"/>
      <c r="AKL2" s="62"/>
      <c r="AKM2" s="62"/>
      <c r="AKN2" s="62"/>
      <c r="AKO2" s="62"/>
      <c r="AKP2" s="62"/>
      <c r="AKQ2" s="62"/>
      <c r="AKR2" s="62"/>
      <c r="AKS2" s="62"/>
      <c r="AKT2" s="62"/>
      <c r="AKU2" s="62"/>
      <c r="AKV2" s="62"/>
      <c r="AKW2" s="62"/>
      <c r="AKX2" s="62"/>
      <c r="AKY2" s="62"/>
      <c r="AKZ2" s="62"/>
      <c r="ALA2" s="62"/>
      <c r="ALB2" s="62"/>
      <c r="ALC2" s="62"/>
      <c r="ALD2" s="62"/>
      <c r="ALE2" s="62"/>
      <c r="ALF2" s="62"/>
      <c r="ALG2" s="62"/>
      <c r="ALH2" s="62"/>
      <c r="ALI2" s="62"/>
      <c r="ALJ2" s="62"/>
      <c r="ALK2" s="62"/>
      <c r="ALL2" s="62"/>
      <c r="ALM2" s="62"/>
      <c r="ALN2" s="62"/>
      <c r="ALO2" s="62"/>
      <c r="ALP2" s="62"/>
      <c r="ALQ2" s="62"/>
      <c r="ALR2" s="62"/>
      <c r="ALS2" s="62"/>
      <c r="ALT2" s="62"/>
      <c r="ALU2" s="62"/>
      <c r="ALV2" s="62"/>
      <c r="ALW2" s="62"/>
      <c r="ALX2" s="62"/>
      <c r="ALY2" s="62"/>
      <c r="ALZ2" s="62"/>
      <c r="AMA2" s="62"/>
      <c r="AMB2" s="62"/>
      <c r="AMC2" s="62"/>
      <c r="AMD2" s="62"/>
      <c r="AME2" s="62"/>
      <c r="AMF2" s="62"/>
      <c r="AMG2" s="62"/>
      <c r="AMH2" s="62"/>
      <c r="AMI2" s="62"/>
      <c r="AMJ2" s="62"/>
      <c r="AMK2" s="62"/>
      <c r="AML2" s="62"/>
      <c r="AMM2" s="62"/>
      <c r="AMN2" s="62"/>
      <c r="AMO2" s="62"/>
      <c r="AMP2" s="62"/>
      <c r="AMQ2" s="62"/>
      <c r="AMR2" s="62"/>
      <c r="AMS2" s="62"/>
      <c r="AMT2" s="62"/>
      <c r="AMU2" s="62"/>
      <c r="AMV2" s="62"/>
      <c r="AMW2" s="62"/>
      <c r="AMX2" s="62"/>
      <c r="AMY2" s="62"/>
      <c r="AMZ2" s="62"/>
      <c r="ANA2" s="62"/>
      <c r="ANB2" s="62"/>
      <c r="ANC2" s="62"/>
      <c r="AND2" s="62"/>
      <c r="ANE2" s="62"/>
      <c r="ANF2" s="62"/>
      <c r="ANG2" s="62"/>
      <c r="ANH2" s="62"/>
      <c r="ANI2" s="62"/>
      <c r="ANJ2" s="62"/>
      <c r="ANK2" s="62"/>
      <c r="ANL2" s="62"/>
      <c r="ANM2" s="62"/>
      <c r="ANN2" s="62"/>
      <c r="ANO2" s="62"/>
      <c r="ANP2" s="62"/>
      <c r="ANQ2" s="62"/>
      <c r="ANR2" s="62"/>
      <c r="ANS2" s="62"/>
      <c r="ANT2" s="62"/>
      <c r="ANU2" s="62"/>
      <c r="ANV2" s="62"/>
      <c r="ANW2" s="62"/>
      <c r="ANX2" s="62"/>
      <c r="ANY2" s="62"/>
      <c r="ANZ2" s="62"/>
      <c r="AOA2" s="62"/>
      <c r="AOB2" s="62"/>
      <c r="AOC2" s="62"/>
      <c r="AOD2" s="62"/>
      <c r="AOE2" s="62"/>
      <c r="AOF2" s="62"/>
      <c r="AOG2" s="62"/>
      <c r="AOH2" s="62"/>
      <c r="AOI2" s="62"/>
      <c r="AOJ2" s="62"/>
      <c r="AOK2" s="62"/>
      <c r="AOL2" s="62"/>
      <c r="AOM2" s="62"/>
      <c r="AON2" s="62"/>
      <c r="AOO2" s="62"/>
      <c r="AOP2" s="62"/>
      <c r="AOQ2" s="62"/>
      <c r="AOR2" s="62"/>
      <c r="AOS2" s="62"/>
      <c r="AOT2" s="62"/>
      <c r="AOU2" s="62"/>
      <c r="AOV2" s="62"/>
      <c r="AOW2" s="62"/>
      <c r="AOX2" s="62"/>
      <c r="AOY2" s="62"/>
      <c r="AOZ2" s="62"/>
      <c r="APA2" s="62"/>
      <c r="APB2" s="62"/>
      <c r="APC2" s="62"/>
      <c r="APD2" s="62"/>
      <c r="APE2" s="62"/>
      <c r="APF2" s="62"/>
      <c r="APG2" s="62"/>
      <c r="APH2" s="62"/>
      <c r="API2" s="62"/>
      <c r="APJ2" s="62"/>
      <c r="APK2" s="62"/>
      <c r="APL2" s="62"/>
      <c r="APM2" s="62"/>
      <c r="APN2" s="62"/>
      <c r="APO2" s="62"/>
      <c r="APP2" s="62"/>
      <c r="APQ2" s="62"/>
      <c r="APR2" s="62"/>
      <c r="APS2" s="62"/>
      <c r="APT2" s="62"/>
      <c r="APU2" s="62"/>
      <c r="APV2" s="62"/>
      <c r="APW2" s="62"/>
      <c r="APX2" s="62"/>
      <c r="APY2" s="62"/>
      <c r="APZ2" s="62"/>
      <c r="AQA2" s="62"/>
      <c r="AQB2" s="62"/>
      <c r="AQC2" s="62"/>
      <c r="AQD2" s="62"/>
      <c r="AQE2" s="62"/>
      <c r="AQF2" s="62"/>
      <c r="AQG2" s="62"/>
      <c r="AQH2" s="62"/>
      <c r="AQI2" s="62"/>
      <c r="AQJ2" s="62"/>
      <c r="AQK2" s="62"/>
      <c r="AQL2" s="62"/>
      <c r="AQM2" s="62"/>
      <c r="AQN2" s="62"/>
      <c r="AQO2" s="62"/>
      <c r="AQP2" s="62"/>
      <c r="AQQ2" s="62"/>
      <c r="AQR2" s="62"/>
      <c r="AQS2" s="62"/>
      <c r="AQT2" s="62"/>
      <c r="AQU2" s="62"/>
      <c r="AQV2" s="62"/>
      <c r="AQW2" s="62"/>
      <c r="AQX2" s="62"/>
      <c r="AQY2" s="62"/>
      <c r="AQZ2" s="62"/>
      <c r="ARA2" s="62"/>
      <c r="ARB2" s="62"/>
      <c r="ARC2" s="62"/>
      <c r="ARD2" s="62"/>
      <c r="ARE2" s="62"/>
      <c r="ARF2" s="62"/>
      <c r="ARG2" s="62"/>
      <c r="ARH2" s="62"/>
      <c r="ARI2" s="62"/>
      <c r="ARJ2" s="62"/>
      <c r="ARK2" s="62"/>
      <c r="ARL2" s="62"/>
      <c r="ARM2" s="62"/>
      <c r="ARN2" s="62"/>
      <c r="ARO2" s="62"/>
      <c r="ARP2" s="62"/>
      <c r="ARQ2" s="62"/>
      <c r="ARR2" s="62"/>
      <c r="ARS2" s="62"/>
      <c r="ART2" s="62"/>
      <c r="ARU2" s="62"/>
      <c r="ARV2" s="62"/>
      <c r="ARW2" s="62"/>
      <c r="ARX2" s="62"/>
      <c r="ARY2" s="62"/>
      <c r="ARZ2" s="62"/>
      <c r="ASA2" s="62"/>
      <c r="ASB2" s="62"/>
      <c r="ASC2" s="62"/>
      <c r="ASD2" s="62"/>
      <c r="ASE2" s="62"/>
      <c r="ASF2" s="62"/>
      <c r="ASG2" s="62"/>
      <c r="ASH2" s="62"/>
      <c r="ASI2" s="62"/>
      <c r="ASJ2" s="62"/>
      <c r="ASK2" s="62"/>
      <c r="ASL2" s="62"/>
      <c r="ASM2" s="62"/>
      <c r="ASN2" s="62"/>
      <c r="ASO2" s="62"/>
      <c r="ASP2" s="62"/>
      <c r="ASQ2" s="62"/>
      <c r="ASR2" s="62"/>
      <c r="ASS2" s="62"/>
      <c r="AST2" s="62"/>
      <c r="ASU2" s="62"/>
      <c r="ASV2" s="62"/>
      <c r="ASW2" s="62"/>
      <c r="ASX2" s="62"/>
      <c r="ASY2" s="62"/>
      <c r="ASZ2" s="62"/>
      <c r="ATA2" s="62"/>
      <c r="ATB2" s="62"/>
      <c r="ATC2" s="62"/>
      <c r="ATD2" s="62"/>
      <c r="ATE2" s="62"/>
      <c r="ATF2" s="62"/>
      <c r="ATG2" s="62"/>
      <c r="ATH2" s="62"/>
      <c r="ATI2" s="62"/>
      <c r="ATJ2" s="62"/>
      <c r="ATK2" s="62"/>
      <c r="ATL2" s="62"/>
      <c r="ATM2" s="62"/>
      <c r="ATN2" s="62"/>
      <c r="ATO2" s="62"/>
      <c r="ATP2" s="62"/>
      <c r="ATQ2" s="62"/>
      <c r="ATR2" s="62"/>
      <c r="ATS2" s="62"/>
      <c r="ATT2" s="62"/>
      <c r="ATU2" s="62"/>
      <c r="ATV2" s="62"/>
      <c r="ATW2" s="62"/>
      <c r="ATX2" s="62"/>
      <c r="ATY2" s="62"/>
      <c r="ATZ2" s="62"/>
      <c r="AUA2" s="62"/>
      <c r="AUB2" s="62"/>
      <c r="AUC2" s="62"/>
      <c r="AUD2" s="62"/>
      <c r="AUE2" s="62"/>
      <c r="AUF2" s="62"/>
      <c r="AUG2" s="62"/>
      <c r="AUH2" s="62"/>
      <c r="AUI2" s="62"/>
      <c r="AUJ2" s="62"/>
      <c r="AUK2" s="62"/>
      <c r="AUL2" s="62"/>
      <c r="AUM2" s="62"/>
      <c r="AUN2" s="62"/>
      <c r="AUO2" s="62"/>
      <c r="AUP2" s="62"/>
      <c r="AUQ2" s="62"/>
      <c r="AUR2" s="62"/>
      <c r="AUS2" s="62"/>
      <c r="AUT2" s="62"/>
      <c r="AUU2" s="62"/>
      <c r="AUV2" s="62"/>
      <c r="AUW2" s="62"/>
      <c r="AUX2" s="62"/>
      <c r="AUY2" s="62"/>
      <c r="AUZ2" s="62"/>
      <c r="AVA2" s="62"/>
      <c r="AVB2" s="62"/>
      <c r="AVC2" s="62"/>
      <c r="AVD2" s="62"/>
      <c r="AVE2" s="62"/>
      <c r="AVF2" s="62"/>
      <c r="AVG2" s="62"/>
      <c r="AVH2" s="62"/>
      <c r="AVI2" s="62"/>
      <c r="AVJ2" s="62"/>
      <c r="AVK2" s="62"/>
      <c r="AVL2" s="62"/>
      <c r="AVM2" s="62"/>
      <c r="AVN2" s="62"/>
      <c r="AVO2" s="62"/>
      <c r="AVP2" s="62"/>
      <c r="AVQ2" s="62"/>
      <c r="AVR2" s="62"/>
      <c r="AVS2" s="62"/>
      <c r="AVT2" s="62"/>
      <c r="AVU2" s="62"/>
      <c r="AVV2" s="62"/>
      <c r="AVW2" s="62"/>
      <c r="AVX2" s="62"/>
      <c r="AVY2" s="62"/>
      <c r="AVZ2" s="62"/>
      <c r="AWA2" s="62"/>
      <c r="AWB2" s="62"/>
      <c r="AWC2" s="62"/>
      <c r="AWD2" s="62"/>
      <c r="AWE2" s="62"/>
      <c r="AWF2" s="62"/>
      <c r="AWG2" s="62"/>
      <c r="AWH2" s="62"/>
      <c r="AWI2" s="62"/>
      <c r="AWJ2" s="62"/>
      <c r="AWK2" s="62"/>
      <c r="AWL2" s="62"/>
      <c r="AWM2" s="62"/>
      <c r="AWN2" s="62"/>
      <c r="AWO2" s="62"/>
      <c r="AWP2" s="62"/>
      <c r="AWQ2" s="62"/>
      <c r="AWR2" s="62"/>
      <c r="AWS2" s="62"/>
      <c r="AWT2" s="62"/>
      <c r="AWU2" s="62"/>
      <c r="AWV2" s="62"/>
      <c r="AWW2" s="62"/>
      <c r="AWX2" s="62"/>
      <c r="AWY2" s="62"/>
      <c r="AWZ2" s="62"/>
      <c r="AXA2" s="62"/>
      <c r="AXB2" s="62"/>
      <c r="AXC2" s="62"/>
      <c r="AXD2" s="62"/>
      <c r="AXE2" s="62"/>
      <c r="AXF2" s="62"/>
      <c r="AXG2" s="62"/>
      <c r="AXH2" s="62"/>
      <c r="AXI2" s="62"/>
      <c r="AXJ2" s="62"/>
      <c r="AXK2" s="62"/>
      <c r="AXL2" s="62"/>
      <c r="AXM2" s="62"/>
      <c r="AXN2" s="62"/>
      <c r="AXO2" s="62"/>
      <c r="AXP2" s="62"/>
      <c r="AXQ2" s="62"/>
      <c r="AXR2" s="62"/>
      <c r="AXS2" s="62"/>
      <c r="AXT2" s="62"/>
      <c r="AXU2" s="62"/>
      <c r="AXV2" s="62"/>
      <c r="AXW2" s="62"/>
      <c r="AXX2" s="62"/>
      <c r="AXY2" s="62"/>
      <c r="AXZ2" s="62"/>
      <c r="AYA2" s="62"/>
      <c r="AYB2" s="62"/>
      <c r="AYC2" s="62"/>
      <c r="AYD2" s="62"/>
      <c r="AYE2" s="62"/>
      <c r="AYF2" s="62"/>
      <c r="AYG2" s="62"/>
      <c r="AYH2" s="62"/>
      <c r="AYI2" s="62"/>
      <c r="AYJ2" s="62"/>
      <c r="AYK2" s="62"/>
      <c r="AYL2" s="62"/>
      <c r="AYM2" s="62"/>
      <c r="AYN2" s="62"/>
      <c r="AYO2" s="62"/>
      <c r="AYP2" s="62"/>
      <c r="AYQ2" s="62"/>
      <c r="AYR2" s="62"/>
      <c r="AYS2" s="62"/>
      <c r="AYT2" s="62"/>
      <c r="AYU2" s="62"/>
      <c r="AYV2" s="62"/>
      <c r="AYW2" s="62"/>
      <c r="AYX2" s="62"/>
      <c r="AYY2" s="62"/>
      <c r="AYZ2" s="62"/>
      <c r="AZA2" s="62"/>
      <c r="AZB2" s="62"/>
      <c r="AZC2" s="62"/>
      <c r="AZD2" s="62"/>
      <c r="AZE2" s="62"/>
      <c r="AZF2" s="62"/>
      <c r="AZG2" s="62"/>
      <c r="AZH2" s="62"/>
      <c r="AZI2" s="62"/>
      <c r="AZJ2" s="62"/>
      <c r="AZK2" s="62"/>
      <c r="AZL2" s="62"/>
      <c r="AZM2" s="62"/>
      <c r="AZN2" s="62"/>
      <c r="AZO2" s="62"/>
      <c r="AZP2" s="62"/>
      <c r="AZQ2" s="62"/>
      <c r="AZR2" s="62"/>
      <c r="AZS2" s="62"/>
      <c r="AZT2" s="62"/>
      <c r="AZU2" s="62"/>
      <c r="AZV2" s="62"/>
      <c r="AZW2" s="62"/>
      <c r="AZX2" s="62"/>
      <c r="AZY2" s="62"/>
      <c r="AZZ2" s="62"/>
      <c r="BAA2" s="62"/>
      <c r="BAB2" s="62"/>
      <c r="BAC2" s="62"/>
      <c r="BAD2" s="62"/>
      <c r="BAE2" s="62"/>
      <c r="BAF2" s="62"/>
      <c r="BAG2" s="62"/>
      <c r="BAH2" s="62"/>
      <c r="BAI2" s="62"/>
      <c r="BAJ2" s="62"/>
      <c r="BAK2" s="62"/>
      <c r="BAL2" s="62"/>
      <c r="BAM2" s="62"/>
      <c r="BAN2" s="62"/>
      <c r="BAO2" s="62"/>
      <c r="BAP2" s="62"/>
      <c r="BAQ2" s="62"/>
      <c r="BAR2" s="62"/>
      <c r="BAS2" s="62"/>
      <c r="BAT2" s="62"/>
      <c r="BAU2" s="62"/>
      <c r="BAV2" s="62"/>
      <c r="BAW2" s="62"/>
      <c r="BAX2" s="62"/>
      <c r="BAY2" s="62"/>
      <c r="BAZ2" s="62"/>
      <c r="BBA2" s="62"/>
      <c r="BBB2" s="62"/>
      <c r="BBC2" s="62"/>
      <c r="BBD2" s="62"/>
      <c r="BBE2" s="62"/>
      <c r="BBF2" s="62"/>
      <c r="BBG2" s="62"/>
      <c r="BBH2" s="62"/>
      <c r="BBI2" s="62"/>
      <c r="BBJ2" s="62"/>
      <c r="BBK2" s="62"/>
      <c r="BBL2" s="62"/>
      <c r="BBM2" s="62"/>
      <c r="BBN2" s="62"/>
      <c r="BBO2" s="62"/>
      <c r="BBP2" s="62"/>
      <c r="BBQ2" s="62"/>
      <c r="BBR2" s="62"/>
      <c r="BBS2" s="62"/>
      <c r="BBT2" s="62"/>
      <c r="BBU2" s="62"/>
      <c r="BBV2" s="62"/>
      <c r="BBW2" s="62"/>
      <c r="BBX2" s="62"/>
      <c r="BBY2" s="62"/>
      <c r="BBZ2" s="62"/>
      <c r="BCA2" s="62"/>
      <c r="BCB2" s="62"/>
      <c r="BCC2" s="62"/>
      <c r="BCD2" s="62"/>
      <c r="BCE2" s="62"/>
      <c r="BCF2" s="62"/>
      <c r="BCG2" s="62"/>
      <c r="BCH2" s="62"/>
      <c r="BCI2" s="62"/>
      <c r="BCJ2" s="62"/>
      <c r="BCK2" s="62"/>
      <c r="BCL2" s="62"/>
      <c r="BCM2" s="62"/>
      <c r="BCN2" s="62"/>
      <c r="BCO2" s="62"/>
      <c r="BCP2" s="62"/>
      <c r="BCQ2" s="62"/>
      <c r="BCR2" s="62"/>
      <c r="BCS2" s="62"/>
      <c r="BCT2" s="62"/>
      <c r="BCU2" s="62"/>
      <c r="BCV2" s="62"/>
      <c r="BCW2" s="62"/>
      <c r="BCX2" s="62"/>
      <c r="BCY2" s="62"/>
      <c r="BCZ2" s="62"/>
      <c r="BDA2" s="62"/>
      <c r="BDB2" s="62"/>
      <c r="BDC2" s="62"/>
      <c r="BDD2" s="62"/>
      <c r="BDE2" s="62"/>
      <c r="BDF2" s="62"/>
      <c r="BDG2" s="62"/>
      <c r="BDH2" s="62"/>
      <c r="BDI2" s="62"/>
      <c r="BDJ2" s="62"/>
      <c r="BDK2" s="62"/>
      <c r="BDL2" s="62"/>
      <c r="BDM2" s="62"/>
      <c r="BDN2" s="62"/>
      <c r="BDO2" s="62"/>
      <c r="BDP2" s="62"/>
      <c r="BDQ2" s="62"/>
      <c r="BDR2" s="62"/>
      <c r="BDS2" s="62"/>
      <c r="BDT2" s="62"/>
      <c r="BDU2" s="62"/>
      <c r="BDV2" s="62"/>
      <c r="BDW2" s="62"/>
      <c r="BDX2" s="62"/>
      <c r="BDY2" s="62"/>
      <c r="BDZ2" s="62"/>
      <c r="BEA2" s="62"/>
      <c r="BEB2" s="62"/>
      <c r="BEC2" s="62"/>
      <c r="BED2" s="62"/>
      <c r="BEE2" s="62"/>
      <c r="BEF2" s="62"/>
      <c r="BEG2" s="62"/>
      <c r="BEH2" s="62"/>
      <c r="BEI2" s="62"/>
      <c r="BEJ2" s="62"/>
      <c r="BEK2" s="62"/>
      <c r="BEL2" s="62"/>
      <c r="BEM2" s="62"/>
      <c r="BEN2" s="62"/>
      <c r="BEO2" s="62"/>
      <c r="BEP2" s="62"/>
      <c r="BEQ2" s="62"/>
      <c r="BER2" s="62"/>
      <c r="BES2" s="62"/>
      <c r="BET2" s="62"/>
      <c r="BEU2" s="62"/>
      <c r="BEV2" s="62"/>
      <c r="BEW2" s="62"/>
      <c r="BEX2" s="62"/>
      <c r="BEY2" s="62"/>
      <c r="BEZ2" s="62"/>
      <c r="BFA2" s="62"/>
      <c r="BFB2" s="62"/>
      <c r="BFC2" s="62"/>
      <c r="BFD2" s="62"/>
      <c r="BFE2" s="62"/>
      <c r="BFF2" s="62"/>
      <c r="BFG2" s="62"/>
      <c r="BFH2" s="62"/>
      <c r="BFI2" s="62"/>
      <c r="BFJ2" s="62"/>
      <c r="BFK2" s="62"/>
      <c r="BFL2" s="62"/>
      <c r="BFM2" s="62"/>
      <c r="BFN2" s="62"/>
      <c r="BFO2" s="62"/>
      <c r="BFP2" s="62"/>
      <c r="BFQ2" s="62"/>
      <c r="BFR2" s="62"/>
      <c r="BFS2" s="62"/>
      <c r="BFT2" s="62"/>
      <c r="BFU2" s="62"/>
      <c r="BFV2" s="62"/>
      <c r="BFW2" s="62"/>
      <c r="BFX2" s="62"/>
      <c r="BFY2" s="62"/>
      <c r="BFZ2" s="62"/>
      <c r="BGA2" s="62"/>
      <c r="BGB2" s="62"/>
      <c r="BGC2" s="62"/>
      <c r="BGD2" s="62"/>
      <c r="BGE2" s="62"/>
      <c r="BGF2" s="62"/>
      <c r="BGG2" s="62"/>
      <c r="BGH2" s="62"/>
      <c r="BGI2" s="62"/>
      <c r="BGJ2" s="62"/>
      <c r="BGK2" s="62"/>
      <c r="BGL2" s="62"/>
      <c r="BGM2" s="62"/>
      <c r="BGN2" s="62"/>
      <c r="BGO2" s="62"/>
      <c r="BGP2" s="62"/>
      <c r="BGQ2" s="62"/>
      <c r="BGR2" s="62"/>
      <c r="BGS2" s="62"/>
      <c r="BGT2" s="62"/>
      <c r="BGU2" s="62"/>
      <c r="BGV2" s="62"/>
      <c r="BGW2" s="62"/>
      <c r="BGX2" s="62"/>
      <c r="BGY2" s="62"/>
      <c r="BGZ2" s="62"/>
      <c r="BHA2" s="62"/>
      <c r="BHB2" s="62"/>
      <c r="BHC2" s="62"/>
      <c r="BHD2" s="62"/>
      <c r="BHE2" s="62"/>
      <c r="BHF2" s="62"/>
      <c r="BHG2" s="62"/>
      <c r="BHH2" s="62"/>
      <c r="BHI2" s="62"/>
      <c r="BHJ2" s="62"/>
      <c r="BHK2" s="62"/>
      <c r="BHL2" s="62"/>
      <c r="BHM2" s="62"/>
      <c r="BHN2" s="62"/>
      <c r="BHO2" s="62"/>
      <c r="BHP2" s="62"/>
      <c r="BHQ2" s="62"/>
      <c r="BHR2" s="62"/>
      <c r="BHS2" s="62"/>
      <c r="BHT2" s="62"/>
      <c r="BHU2" s="62"/>
      <c r="BHV2" s="62"/>
      <c r="BHW2" s="62"/>
      <c r="BHX2" s="62"/>
      <c r="BHY2" s="62"/>
      <c r="BHZ2" s="62"/>
      <c r="BIA2" s="62"/>
      <c r="BIB2" s="62"/>
      <c r="BIC2" s="62"/>
      <c r="BID2" s="62"/>
      <c r="BIE2" s="62"/>
      <c r="BIF2" s="62"/>
      <c r="BIG2" s="62"/>
      <c r="BIH2" s="62"/>
      <c r="BII2" s="62"/>
      <c r="BIJ2" s="62"/>
      <c r="BIK2" s="62"/>
      <c r="BIL2" s="62"/>
      <c r="BIM2" s="62"/>
      <c r="BIN2" s="62"/>
      <c r="BIO2" s="62"/>
      <c r="BIP2" s="62"/>
      <c r="BIQ2" s="62"/>
      <c r="BIR2" s="62"/>
      <c r="BIS2" s="62"/>
      <c r="BIT2" s="62"/>
      <c r="BIU2" s="62"/>
      <c r="BIV2" s="62"/>
      <c r="BIW2" s="62"/>
      <c r="BIX2" s="62"/>
      <c r="BIY2" s="62"/>
      <c r="BIZ2" s="62"/>
      <c r="BJA2" s="62"/>
      <c r="BJB2" s="62"/>
      <c r="BJC2" s="62"/>
      <c r="BJD2" s="62"/>
      <c r="BJE2" s="62"/>
      <c r="BJF2" s="62"/>
      <c r="BJG2" s="62"/>
      <c r="BJH2" s="62"/>
      <c r="BJI2" s="62"/>
      <c r="BJJ2" s="62"/>
      <c r="BJK2" s="62"/>
      <c r="BJL2" s="62"/>
      <c r="BJM2" s="62"/>
      <c r="BJN2" s="62"/>
      <c r="BJO2" s="62"/>
      <c r="BJP2" s="62"/>
      <c r="BJQ2" s="62"/>
      <c r="BJR2" s="62"/>
      <c r="BJS2" s="62"/>
      <c r="BJT2" s="62"/>
      <c r="BJU2" s="62"/>
      <c r="BJV2" s="62"/>
      <c r="BJW2" s="62"/>
      <c r="BJX2" s="62"/>
      <c r="BJY2" s="62"/>
      <c r="BJZ2" s="62"/>
      <c r="BKA2" s="62"/>
      <c r="BKB2" s="62"/>
      <c r="BKC2" s="62"/>
      <c r="BKD2" s="62"/>
      <c r="BKE2" s="62"/>
      <c r="BKF2" s="62"/>
      <c r="BKG2" s="62"/>
      <c r="BKH2" s="62"/>
      <c r="BKI2" s="62"/>
      <c r="BKJ2" s="62"/>
      <c r="BKK2" s="62"/>
      <c r="BKL2" s="62"/>
      <c r="BKM2" s="62"/>
      <c r="BKN2" s="62"/>
      <c r="BKO2" s="62"/>
      <c r="BKP2" s="62"/>
      <c r="BKQ2" s="62"/>
      <c r="BKR2" s="62"/>
      <c r="BKS2" s="62"/>
      <c r="BKT2" s="62"/>
      <c r="BKU2" s="62"/>
      <c r="BKV2" s="62"/>
      <c r="BKW2" s="62"/>
      <c r="BKX2" s="62"/>
      <c r="BKY2" s="62"/>
      <c r="BKZ2" s="62"/>
      <c r="BLA2" s="62"/>
      <c r="BLB2" s="62"/>
      <c r="BLC2" s="62"/>
      <c r="BLD2" s="62"/>
      <c r="BLE2" s="62"/>
      <c r="BLF2" s="62"/>
      <c r="BLG2" s="62"/>
      <c r="BLH2" s="62"/>
      <c r="BLI2" s="62"/>
      <c r="BLJ2" s="62"/>
      <c r="BLK2" s="62"/>
      <c r="BLL2" s="62"/>
      <c r="BLM2" s="62"/>
      <c r="BLN2" s="62"/>
      <c r="BLO2" s="62"/>
      <c r="BLP2" s="62"/>
      <c r="BLQ2" s="62"/>
      <c r="BLR2" s="62"/>
      <c r="BLS2" s="62"/>
      <c r="BLT2" s="62"/>
      <c r="BLU2" s="62"/>
      <c r="BLV2" s="62"/>
      <c r="BLW2" s="62"/>
      <c r="BLX2" s="62"/>
      <c r="BLY2" s="62"/>
      <c r="BLZ2" s="62"/>
      <c r="BMA2" s="62"/>
      <c r="BMB2" s="62"/>
      <c r="BMC2" s="62"/>
      <c r="BMD2" s="62"/>
      <c r="BME2" s="62"/>
      <c r="BMF2" s="62"/>
      <c r="BMG2" s="62"/>
      <c r="BMH2" s="62"/>
      <c r="BMI2" s="62"/>
      <c r="BMJ2" s="62"/>
      <c r="BMK2" s="62"/>
      <c r="BML2" s="62"/>
      <c r="BMM2" s="62"/>
      <c r="BMN2" s="62"/>
      <c r="BMO2" s="62"/>
      <c r="BMP2" s="62"/>
      <c r="BMQ2" s="62"/>
      <c r="BMR2" s="62"/>
      <c r="BMS2" s="62"/>
      <c r="BMT2" s="62"/>
      <c r="BMU2" s="62"/>
      <c r="BMV2" s="62"/>
      <c r="BMW2" s="62"/>
      <c r="BMX2" s="62"/>
      <c r="BMY2" s="62"/>
      <c r="BMZ2" s="62"/>
      <c r="BNA2" s="62"/>
      <c r="BNB2" s="62"/>
      <c r="BNC2" s="62"/>
      <c r="BND2" s="62"/>
      <c r="BNE2" s="62"/>
      <c r="BNF2" s="62"/>
      <c r="BNG2" s="62"/>
      <c r="BNH2" s="62"/>
      <c r="BNI2" s="62"/>
      <c r="BNJ2" s="62"/>
      <c r="BNK2" s="62"/>
      <c r="BNL2" s="62"/>
      <c r="BNM2" s="62"/>
      <c r="BNN2" s="62"/>
      <c r="BNO2" s="62"/>
      <c r="BNP2" s="62"/>
      <c r="BNQ2" s="62"/>
      <c r="BNR2" s="62"/>
      <c r="BNS2" s="62"/>
      <c r="BNT2" s="62"/>
      <c r="BNU2" s="62"/>
      <c r="BNV2" s="62"/>
      <c r="BNW2" s="62"/>
      <c r="BNX2" s="62"/>
      <c r="BNY2" s="62"/>
      <c r="BNZ2" s="62"/>
      <c r="BOA2" s="62"/>
      <c r="BOB2" s="62"/>
      <c r="BOC2" s="62"/>
      <c r="BOD2" s="62"/>
      <c r="BOE2" s="62"/>
      <c r="BOF2" s="62"/>
      <c r="BOG2" s="62"/>
      <c r="BOH2" s="62"/>
      <c r="BOI2" s="62"/>
      <c r="BOJ2" s="62"/>
      <c r="BOK2" s="62"/>
      <c r="BOL2" s="62"/>
      <c r="BOM2" s="62"/>
      <c r="BON2" s="62"/>
      <c r="BOO2" s="62"/>
      <c r="BOP2" s="62"/>
      <c r="BOQ2" s="62"/>
      <c r="BOR2" s="62"/>
      <c r="BOS2" s="62"/>
      <c r="BOT2" s="62"/>
      <c r="BOU2" s="62"/>
      <c r="BOV2" s="62"/>
      <c r="BOW2" s="62"/>
      <c r="BOX2" s="62"/>
      <c r="BOY2" s="62"/>
      <c r="BOZ2" s="62"/>
      <c r="BPA2" s="62"/>
      <c r="BPB2" s="62"/>
      <c r="BPC2" s="62"/>
      <c r="BPD2" s="62"/>
      <c r="BPE2" s="62"/>
      <c r="BPF2" s="62"/>
      <c r="BPG2" s="62"/>
      <c r="BPH2" s="62"/>
      <c r="BPI2" s="62"/>
      <c r="BPJ2" s="62"/>
      <c r="BPK2" s="62"/>
      <c r="BPL2" s="62"/>
      <c r="BPM2" s="62"/>
      <c r="BPN2" s="62"/>
      <c r="BPO2" s="62"/>
      <c r="BPP2" s="62"/>
      <c r="BPQ2" s="62"/>
      <c r="BPR2" s="62"/>
      <c r="BPS2" s="62"/>
      <c r="BPT2" s="62"/>
      <c r="BPU2" s="62"/>
      <c r="BPV2" s="62"/>
      <c r="BPW2" s="62"/>
      <c r="BPX2" s="62"/>
      <c r="BPY2" s="62"/>
      <c r="BPZ2" s="62"/>
      <c r="BQA2" s="62"/>
      <c r="BQB2" s="62"/>
      <c r="BQC2" s="62"/>
      <c r="BQD2" s="62"/>
      <c r="BQE2" s="62"/>
      <c r="BQF2" s="62"/>
      <c r="BQG2" s="62"/>
      <c r="BQH2" s="62"/>
      <c r="BQI2" s="62"/>
      <c r="BQJ2" s="62"/>
      <c r="BQK2" s="62"/>
      <c r="BQL2" s="62"/>
      <c r="BQM2" s="62"/>
      <c r="BQN2" s="62"/>
      <c r="BQO2" s="62"/>
      <c r="BQP2" s="62"/>
      <c r="BQQ2" s="62"/>
      <c r="BQR2" s="62"/>
      <c r="BQS2" s="62"/>
      <c r="BQT2" s="62"/>
      <c r="BQU2" s="62"/>
      <c r="BQV2" s="62"/>
      <c r="BQW2" s="62"/>
      <c r="BQX2" s="62"/>
      <c r="BQY2" s="62"/>
      <c r="BQZ2" s="62"/>
      <c r="BRA2" s="62"/>
      <c r="BRB2" s="62"/>
      <c r="BRC2" s="62"/>
      <c r="BRD2" s="62"/>
      <c r="BRE2" s="62"/>
      <c r="BRF2" s="62"/>
      <c r="BRG2" s="62"/>
      <c r="BRH2" s="62"/>
      <c r="BRI2" s="62"/>
      <c r="BRJ2" s="62"/>
      <c r="BRK2" s="62"/>
      <c r="BRL2" s="62"/>
      <c r="BRM2" s="62"/>
      <c r="BRN2" s="62"/>
      <c r="BRO2" s="62"/>
      <c r="BRP2" s="62"/>
      <c r="BRQ2" s="62"/>
      <c r="BRR2" s="62"/>
      <c r="BRS2" s="62"/>
      <c r="BRT2" s="62"/>
      <c r="BRU2" s="62"/>
      <c r="BRV2" s="62"/>
      <c r="BRW2" s="62"/>
      <c r="BRX2" s="62"/>
      <c r="BRY2" s="62"/>
      <c r="BRZ2" s="62"/>
      <c r="BSA2" s="62"/>
      <c r="BSB2" s="62"/>
      <c r="BSC2" s="62"/>
      <c r="BSD2" s="62"/>
      <c r="BSE2" s="62"/>
      <c r="BSF2" s="62"/>
      <c r="BSG2" s="62"/>
      <c r="BSH2" s="62"/>
      <c r="BSI2" s="62"/>
      <c r="BSJ2" s="62"/>
      <c r="BSK2" s="62"/>
      <c r="BSL2" s="62"/>
      <c r="BSM2" s="62"/>
      <c r="BSN2" s="62"/>
      <c r="BSO2" s="62"/>
      <c r="BSP2" s="62"/>
      <c r="BSQ2" s="62"/>
      <c r="BSR2" s="62"/>
      <c r="BSS2" s="62"/>
      <c r="BST2" s="62"/>
      <c r="BSU2" s="62"/>
      <c r="BSV2" s="62"/>
      <c r="BSW2" s="62"/>
      <c r="BSX2" s="62"/>
      <c r="BSY2" s="62"/>
      <c r="BSZ2" s="62"/>
      <c r="BTA2" s="62"/>
      <c r="BTB2" s="62"/>
      <c r="BTC2" s="62"/>
      <c r="BTD2" s="62"/>
      <c r="BTE2" s="62"/>
      <c r="BTF2" s="62"/>
      <c r="BTG2" s="62"/>
      <c r="BTH2" s="62"/>
      <c r="BTI2" s="62"/>
      <c r="BTJ2" s="62"/>
      <c r="BTK2" s="62"/>
      <c r="BTL2" s="62"/>
      <c r="BTM2" s="62"/>
      <c r="BTN2" s="62"/>
      <c r="BTO2" s="62"/>
      <c r="BTP2" s="62"/>
      <c r="BTQ2" s="62"/>
      <c r="BTR2" s="62"/>
      <c r="BTS2" s="62"/>
      <c r="BTT2" s="62"/>
      <c r="BTU2" s="62"/>
      <c r="BTV2" s="62"/>
      <c r="BTW2" s="62"/>
      <c r="BTX2" s="62"/>
      <c r="BTY2" s="62"/>
      <c r="BTZ2" s="62"/>
      <c r="BUA2" s="62"/>
      <c r="BUB2" s="62"/>
      <c r="BUC2" s="62"/>
      <c r="BUD2" s="62"/>
      <c r="BUE2" s="62"/>
      <c r="BUF2" s="62"/>
      <c r="BUG2" s="62"/>
      <c r="BUH2" s="62"/>
      <c r="BUI2" s="62"/>
      <c r="BUJ2" s="62"/>
      <c r="BUK2" s="62"/>
      <c r="BUL2" s="62"/>
      <c r="BUM2" s="62"/>
      <c r="BUN2" s="62"/>
      <c r="BUO2" s="62"/>
      <c r="BUP2" s="62"/>
      <c r="BUQ2" s="62"/>
      <c r="BUR2" s="62"/>
      <c r="BUS2" s="62"/>
      <c r="BUT2" s="62"/>
      <c r="BUU2" s="62"/>
      <c r="BUV2" s="62"/>
      <c r="BUW2" s="62"/>
      <c r="BUX2" s="62"/>
      <c r="BUY2" s="62"/>
      <c r="BUZ2" s="62"/>
      <c r="BVA2" s="62"/>
      <c r="BVB2" s="62"/>
      <c r="BVC2" s="62"/>
      <c r="BVD2" s="62"/>
      <c r="BVE2" s="62"/>
      <c r="BVF2" s="62"/>
      <c r="BVG2" s="62"/>
      <c r="BVH2" s="62"/>
      <c r="BVI2" s="62"/>
      <c r="BVJ2" s="62"/>
      <c r="BVK2" s="62"/>
      <c r="BVL2" s="62"/>
      <c r="BVM2" s="62"/>
      <c r="BVN2" s="62"/>
      <c r="BVO2" s="62"/>
      <c r="BVP2" s="62"/>
      <c r="BVQ2" s="62"/>
      <c r="BVR2" s="62"/>
      <c r="BVS2" s="62"/>
      <c r="BVT2" s="62"/>
      <c r="BVU2" s="62"/>
      <c r="BVV2" s="62"/>
      <c r="BVW2" s="62"/>
      <c r="BVX2" s="62"/>
      <c r="BVY2" s="62"/>
      <c r="BVZ2" s="62"/>
      <c r="BWA2" s="62"/>
      <c r="BWB2" s="62"/>
      <c r="BWC2" s="62"/>
      <c r="BWD2" s="62"/>
      <c r="BWE2" s="62"/>
      <c r="BWF2" s="62"/>
      <c r="BWG2" s="62"/>
      <c r="BWH2" s="62"/>
      <c r="BWI2" s="62"/>
      <c r="BWJ2" s="62"/>
      <c r="BWK2" s="62"/>
      <c r="BWL2" s="62"/>
      <c r="BWM2" s="62"/>
      <c r="BWN2" s="62"/>
      <c r="BWO2" s="62"/>
      <c r="BWP2" s="62"/>
      <c r="BWQ2" s="62"/>
      <c r="BWR2" s="62"/>
      <c r="BWS2" s="62"/>
      <c r="BWT2" s="62"/>
      <c r="BWU2" s="62"/>
      <c r="BWV2" s="62"/>
      <c r="BWW2" s="62"/>
      <c r="BWX2" s="62"/>
      <c r="BWY2" s="62"/>
      <c r="BWZ2" s="62"/>
      <c r="BXA2" s="62"/>
      <c r="BXB2" s="62"/>
      <c r="BXC2" s="62"/>
      <c r="BXD2" s="62"/>
      <c r="BXE2" s="62"/>
      <c r="BXF2" s="62"/>
      <c r="BXG2" s="62"/>
      <c r="BXH2" s="62"/>
      <c r="BXI2" s="62"/>
      <c r="BXJ2" s="62"/>
      <c r="BXK2" s="62"/>
      <c r="BXL2" s="62"/>
      <c r="BXM2" s="62"/>
      <c r="BXN2" s="62"/>
      <c r="BXO2" s="62"/>
      <c r="BXP2" s="62"/>
      <c r="BXQ2" s="62"/>
      <c r="BXR2" s="62"/>
      <c r="BXS2" s="62"/>
      <c r="BXT2" s="62"/>
      <c r="BXU2" s="62"/>
      <c r="BXV2" s="62"/>
      <c r="BXW2" s="62"/>
      <c r="BXX2" s="62"/>
      <c r="BXY2" s="62"/>
      <c r="BXZ2" s="62"/>
      <c r="BYA2" s="62"/>
      <c r="BYB2" s="62"/>
      <c r="BYC2" s="62"/>
      <c r="BYD2" s="62"/>
      <c r="BYE2" s="62"/>
      <c r="BYF2" s="62"/>
      <c r="BYG2" s="62"/>
      <c r="BYH2" s="62"/>
      <c r="BYI2" s="62"/>
      <c r="BYJ2" s="62"/>
      <c r="BYK2" s="62"/>
      <c r="BYL2" s="62"/>
      <c r="BYM2" s="62"/>
      <c r="BYN2" s="62"/>
      <c r="BYO2" s="62"/>
      <c r="BYP2" s="62"/>
      <c r="BYQ2" s="62"/>
      <c r="BYR2" s="62"/>
      <c r="BYS2" s="62"/>
      <c r="BYT2" s="62"/>
      <c r="BYU2" s="62"/>
      <c r="BYV2" s="62"/>
      <c r="BYW2" s="62"/>
      <c r="BYX2" s="62"/>
      <c r="BYY2" s="62"/>
      <c r="BYZ2" s="62"/>
      <c r="BZA2" s="62"/>
      <c r="BZB2" s="62"/>
      <c r="BZC2" s="62"/>
      <c r="BZD2" s="62"/>
      <c r="BZE2" s="62"/>
      <c r="BZF2" s="62"/>
      <c r="BZG2" s="62"/>
      <c r="BZH2" s="62"/>
      <c r="BZI2" s="62"/>
      <c r="BZJ2" s="62"/>
      <c r="BZK2" s="62"/>
      <c r="BZL2" s="62"/>
      <c r="BZM2" s="62"/>
      <c r="BZN2" s="62"/>
      <c r="BZO2" s="62"/>
      <c r="BZP2" s="62"/>
      <c r="BZQ2" s="62"/>
      <c r="BZR2" s="62"/>
      <c r="BZS2" s="62"/>
      <c r="BZT2" s="62"/>
      <c r="BZU2" s="62"/>
      <c r="BZV2" s="62"/>
      <c r="BZW2" s="62"/>
      <c r="BZX2" s="62"/>
      <c r="BZY2" s="62"/>
      <c r="BZZ2" s="62"/>
      <c r="CAA2" s="62"/>
      <c r="CAB2" s="62"/>
      <c r="CAC2" s="62"/>
      <c r="CAD2" s="62"/>
      <c r="CAE2" s="62"/>
      <c r="CAF2" s="62"/>
      <c r="CAG2" s="62"/>
      <c r="CAH2" s="62"/>
      <c r="CAI2" s="62"/>
      <c r="CAJ2" s="62"/>
      <c r="CAK2" s="62"/>
      <c r="CAL2" s="62"/>
      <c r="CAM2" s="62"/>
      <c r="CAN2" s="62"/>
      <c r="CAO2" s="62"/>
      <c r="CAP2" s="62"/>
      <c r="CAQ2" s="62"/>
      <c r="CAR2" s="62"/>
      <c r="CAS2" s="62"/>
      <c r="CAT2" s="62"/>
      <c r="CAU2" s="62"/>
      <c r="CAV2" s="62"/>
      <c r="CAW2" s="62"/>
      <c r="CAX2" s="62"/>
      <c r="CAY2" s="62"/>
      <c r="CAZ2" s="62"/>
      <c r="CBA2" s="62"/>
      <c r="CBB2" s="62"/>
      <c r="CBC2" s="62"/>
      <c r="CBD2" s="62"/>
      <c r="CBE2" s="62"/>
      <c r="CBF2" s="62"/>
      <c r="CBG2" s="62"/>
      <c r="CBH2" s="62"/>
      <c r="CBI2" s="62"/>
      <c r="CBJ2" s="62"/>
      <c r="CBK2" s="62"/>
      <c r="CBL2" s="62"/>
      <c r="CBM2" s="62"/>
      <c r="CBN2" s="62"/>
      <c r="CBO2" s="62"/>
      <c r="CBP2" s="62"/>
      <c r="CBQ2" s="62"/>
      <c r="CBR2" s="62"/>
      <c r="CBS2" s="62"/>
      <c r="CBT2" s="62"/>
      <c r="CBU2" s="62"/>
      <c r="CBV2" s="62"/>
      <c r="CBW2" s="62"/>
      <c r="CBX2" s="62"/>
      <c r="CBY2" s="62"/>
      <c r="CBZ2" s="62"/>
      <c r="CCA2" s="62"/>
      <c r="CCB2" s="62"/>
      <c r="CCC2" s="62"/>
      <c r="CCD2" s="62"/>
      <c r="CCE2" s="62"/>
      <c r="CCF2" s="62"/>
      <c r="CCG2" s="62"/>
      <c r="CCH2" s="62"/>
      <c r="CCI2" s="62"/>
      <c r="CCJ2" s="62"/>
      <c r="CCK2" s="62"/>
      <c r="CCL2" s="62"/>
      <c r="CCM2" s="62"/>
      <c r="CCN2" s="62"/>
      <c r="CCO2" s="62"/>
      <c r="CCP2" s="62"/>
      <c r="CCQ2" s="62"/>
      <c r="CCR2" s="62"/>
      <c r="CCS2" s="62"/>
      <c r="CCT2" s="62"/>
      <c r="CCU2" s="62"/>
      <c r="CCV2" s="62"/>
      <c r="CCW2" s="62"/>
      <c r="CCX2" s="62"/>
      <c r="CCY2" s="62"/>
      <c r="CCZ2" s="62"/>
      <c r="CDA2" s="62"/>
      <c r="CDB2" s="62"/>
      <c r="CDC2" s="62"/>
      <c r="CDD2" s="62"/>
      <c r="CDE2" s="62"/>
      <c r="CDF2" s="62"/>
      <c r="CDG2" s="62"/>
      <c r="CDH2" s="62"/>
      <c r="CDI2" s="62"/>
      <c r="CDJ2" s="62"/>
      <c r="CDK2" s="62"/>
      <c r="CDL2" s="62"/>
      <c r="CDM2" s="62"/>
      <c r="CDN2" s="62"/>
      <c r="CDO2" s="62"/>
      <c r="CDP2" s="62"/>
      <c r="CDQ2" s="62"/>
      <c r="CDR2" s="62"/>
      <c r="CDS2" s="62"/>
      <c r="CDT2" s="62"/>
      <c r="CDU2" s="62"/>
      <c r="CDV2" s="62"/>
      <c r="CDW2" s="62"/>
      <c r="CDX2" s="62"/>
      <c r="CDY2" s="62"/>
      <c r="CDZ2" s="62"/>
      <c r="CEA2" s="62"/>
      <c r="CEB2" s="62"/>
      <c r="CEC2" s="62"/>
      <c r="CED2" s="62"/>
      <c r="CEE2" s="62"/>
      <c r="CEF2" s="62"/>
      <c r="CEG2" s="62"/>
      <c r="CEH2" s="62"/>
      <c r="CEI2" s="62"/>
      <c r="CEJ2" s="62"/>
      <c r="CEK2" s="62"/>
      <c r="CEL2" s="62"/>
      <c r="CEM2" s="62"/>
      <c r="CEN2" s="62"/>
      <c r="CEO2" s="62"/>
      <c r="CEP2" s="62"/>
      <c r="CEQ2" s="62"/>
      <c r="CER2" s="62"/>
      <c r="CES2" s="62"/>
      <c r="CET2" s="62"/>
      <c r="CEU2" s="62"/>
      <c r="CEV2" s="62"/>
      <c r="CEW2" s="62"/>
      <c r="CEX2" s="62"/>
      <c r="CEY2" s="62"/>
      <c r="CEZ2" s="62"/>
      <c r="CFA2" s="62"/>
      <c r="CFB2" s="62"/>
      <c r="CFC2" s="62"/>
      <c r="CFD2" s="62"/>
      <c r="CFE2" s="62"/>
      <c r="CFF2" s="62"/>
      <c r="CFG2" s="62"/>
      <c r="CFH2" s="62"/>
      <c r="CFI2" s="62"/>
      <c r="CFJ2" s="62"/>
      <c r="CFK2" s="62"/>
      <c r="CFL2" s="62"/>
      <c r="CFM2" s="62"/>
      <c r="CFN2" s="62"/>
      <c r="CFO2" s="62"/>
      <c r="CFP2" s="62"/>
      <c r="CFQ2" s="62"/>
      <c r="CFR2" s="62"/>
      <c r="CFS2" s="62"/>
      <c r="CFT2" s="62"/>
      <c r="CFU2" s="62"/>
      <c r="CFV2" s="62"/>
      <c r="CFW2" s="62"/>
      <c r="CFX2" s="62"/>
      <c r="CFY2" s="62"/>
      <c r="CFZ2" s="62"/>
      <c r="CGA2" s="62"/>
      <c r="CGB2" s="62"/>
      <c r="CGC2" s="62"/>
      <c r="CGD2" s="62"/>
      <c r="CGE2" s="62"/>
      <c r="CGF2" s="62"/>
      <c r="CGG2" s="62"/>
      <c r="CGH2" s="62"/>
      <c r="CGI2" s="62"/>
      <c r="CGJ2" s="62"/>
      <c r="CGK2" s="62"/>
      <c r="CGL2" s="62"/>
      <c r="CGM2" s="62"/>
      <c r="CGN2" s="62"/>
      <c r="CGO2" s="62"/>
      <c r="CGP2" s="62"/>
      <c r="CGQ2" s="62"/>
      <c r="CGR2" s="62"/>
      <c r="CGS2" s="62"/>
      <c r="CGT2" s="62"/>
      <c r="CGU2" s="62"/>
      <c r="CGV2" s="62"/>
      <c r="CGW2" s="62"/>
      <c r="CGX2" s="62"/>
      <c r="CGY2" s="62"/>
      <c r="CGZ2" s="62"/>
      <c r="CHA2" s="62"/>
      <c r="CHB2" s="62"/>
      <c r="CHC2" s="62"/>
      <c r="CHD2" s="62"/>
      <c r="CHE2" s="62"/>
      <c r="CHF2" s="62"/>
      <c r="CHG2" s="62"/>
      <c r="CHH2" s="62"/>
      <c r="CHI2" s="62"/>
      <c r="CHJ2" s="62"/>
      <c r="CHK2" s="62"/>
      <c r="CHL2" s="62"/>
      <c r="CHM2" s="62"/>
      <c r="CHN2" s="62"/>
      <c r="CHO2" s="62"/>
      <c r="CHP2" s="62"/>
      <c r="CHQ2" s="62"/>
      <c r="CHR2" s="62"/>
      <c r="CHS2" s="62"/>
      <c r="CHT2" s="62"/>
      <c r="CHU2" s="62"/>
      <c r="CHV2" s="62"/>
      <c r="CHW2" s="62"/>
      <c r="CHX2" s="62"/>
      <c r="CHY2" s="62"/>
      <c r="CHZ2" s="62"/>
      <c r="CIA2" s="62"/>
      <c r="CIB2" s="62"/>
      <c r="CIC2" s="62"/>
      <c r="CID2" s="62"/>
      <c r="CIE2" s="62"/>
      <c r="CIF2" s="62"/>
      <c r="CIG2" s="62"/>
      <c r="CIH2" s="62"/>
      <c r="CII2" s="62"/>
      <c r="CIJ2" s="62"/>
      <c r="CIK2" s="62"/>
      <c r="CIL2" s="62"/>
      <c r="CIM2" s="62"/>
      <c r="CIN2" s="62"/>
      <c r="CIO2" s="62"/>
      <c r="CIP2" s="62"/>
      <c r="CIQ2" s="62"/>
      <c r="CIR2" s="62"/>
      <c r="CIS2" s="62"/>
      <c r="CIT2" s="62"/>
      <c r="CIU2" s="62"/>
      <c r="CIV2" s="62"/>
      <c r="CIW2" s="62"/>
      <c r="CIX2" s="62"/>
      <c r="CIY2" s="62"/>
      <c r="CIZ2" s="62"/>
      <c r="CJA2" s="62"/>
      <c r="CJB2" s="62"/>
      <c r="CJC2" s="62"/>
      <c r="CJD2" s="62"/>
      <c r="CJE2" s="62"/>
      <c r="CJF2" s="62"/>
      <c r="CJG2" s="62"/>
      <c r="CJH2" s="62"/>
      <c r="CJI2" s="62"/>
      <c r="CJJ2" s="62"/>
      <c r="CJK2" s="62"/>
      <c r="CJL2" s="62"/>
      <c r="CJM2" s="62"/>
      <c r="CJN2" s="62"/>
      <c r="CJO2" s="62"/>
      <c r="CJP2" s="62"/>
      <c r="CJQ2" s="62"/>
      <c r="CJR2" s="62"/>
      <c r="CJS2" s="62"/>
      <c r="CJT2" s="62"/>
      <c r="CJU2" s="62"/>
      <c r="CJV2" s="62"/>
      <c r="CJW2" s="62"/>
      <c r="CJX2" s="62"/>
      <c r="CJY2" s="62"/>
      <c r="CJZ2" s="62"/>
      <c r="CKA2" s="62"/>
      <c r="CKB2" s="62"/>
      <c r="CKC2" s="62"/>
      <c r="CKD2" s="62"/>
      <c r="CKE2" s="62"/>
      <c r="CKF2" s="62"/>
      <c r="CKG2" s="62"/>
      <c r="CKH2" s="62"/>
      <c r="CKI2" s="62"/>
      <c r="CKJ2" s="62"/>
      <c r="CKK2" s="62"/>
      <c r="CKL2" s="62"/>
      <c r="CKM2" s="62"/>
      <c r="CKN2" s="62"/>
      <c r="CKO2" s="62"/>
      <c r="CKP2" s="62"/>
      <c r="CKQ2" s="62"/>
      <c r="CKR2" s="62"/>
      <c r="CKS2" s="62"/>
      <c r="CKT2" s="62"/>
      <c r="CKU2" s="62"/>
      <c r="CKV2" s="62"/>
      <c r="CKW2" s="62"/>
      <c r="CKX2" s="62"/>
      <c r="CKY2" s="62"/>
      <c r="CKZ2" s="62"/>
      <c r="CLA2" s="62"/>
      <c r="CLB2" s="62"/>
      <c r="CLC2" s="62"/>
      <c r="CLD2" s="62"/>
      <c r="CLE2" s="62"/>
      <c r="CLF2" s="62"/>
      <c r="CLG2" s="62"/>
      <c r="CLH2" s="62"/>
      <c r="CLI2" s="62"/>
      <c r="CLJ2" s="62"/>
      <c r="CLK2" s="62"/>
      <c r="CLL2" s="62"/>
      <c r="CLM2" s="62"/>
      <c r="CLN2" s="62"/>
      <c r="CLO2" s="62"/>
      <c r="CLP2" s="62"/>
      <c r="CLQ2" s="62"/>
      <c r="CLR2" s="62"/>
      <c r="CLS2" s="62"/>
      <c r="CLT2" s="62"/>
      <c r="CLU2" s="62"/>
      <c r="CLV2" s="62"/>
      <c r="CLW2" s="62"/>
      <c r="CLX2" s="62"/>
      <c r="CLY2" s="62"/>
      <c r="CLZ2" s="62"/>
      <c r="CMA2" s="62"/>
      <c r="CMB2" s="62"/>
      <c r="CMC2" s="62"/>
      <c r="CMD2" s="62"/>
      <c r="CME2" s="62"/>
      <c r="CMF2" s="62"/>
      <c r="CMG2" s="62"/>
      <c r="CMH2" s="62"/>
      <c r="CMI2" s="62"/>
      <c r="CMJ2" s="62"/>
      <c r="CMK2" s="62"/>
      <c r="CML2" s="62"/>
      <c r="CMM2" s="62"/>
      <c r="CMN2" s="62"/>
      <c r="CMO2" s="62"/>
      <c r="CMP2" s="62"/>
      <c r="CMQ2" s="62"/>
      <c r="CMR2" s="62"/>
      <c r="CMS2" s="62"/>
      <c r="CMT2" s="62"/>
      <c r="CMU2" s="62"/>
      <c r="CMV2" s="62"/>
      <c r="CMW2" s="62"/>
      <c r="CMX2" s="62"/>
      <c r="CMY2" s="62"/>
      <c r="CMZ2" s="62"/>
      <c r="CNA2" s="62"/>
      <c r="CNB2" s="62"/>
      <c r="CNC2" s="62"/>
      <c r="CND2" s="62"/>
      <c r="CNE2" s="62"/>
      <c r="CNF2" s="62"/>
      <c r="CNG2" s="62"/>
      <c r="CNH2" s="62"/>
      <c r="CNI2" s="62"/>
      <c r="CNJ2" s="62"/>
      <c r="CNK2" s="62"/>
      <c r="CNL2" s="62"/>
      <c r="CNM2" s="62"/>
      <c r="CNN2" s="62"/>
      <c r="CNO2" s="62"/>
      <c r="CNP2" s="62"/>
      <c r="CNQ2" s="62"/>
      <c r="CNR2" s="62"/>
      <c r="CNS2" s="62"/>
      <c r="CNT2" s="62"/>
      <c r="CNU2" s="62"/>
      <c r="CNV2" s="62"/>
      <c r="CNW2" s="62"/>
      <c r="CNX2" s="62"/>
      <c r="CNY2" s="62"/>
      <c r="CNZ2" s="62"/>
      <c r="COA2" s="62"/>
      <c r="COB2" s="62"/>
      <c r="COC2" s="62"/>
      <c r="COD2" s="62"/>
      <c r="COE2" s="62"/>
      <c r="COF2" s="62"/>
      <c r="COG2" s="62"/>
      <c r="COH2" s="62"/>
      <c r="COI2" s="62"/>
      <c r="COJ2" s="62"/>
      <c r="COK2" s="62"/>
      <c r="COL2" s="62"/>
      <c r="COM2" s="62"/>
      <c r="CON2" s="62"/>
      <c r="COO2" s="62"/>
      <c r="COP2" s="62"/>
      <c r="COQ2" s="62"/>
      <c r="COR2" s="62"/>
      <c r="COS2" s="62"/>
      <c r="COT2" s="62"/>
      <c r="COU2" s="62"/>
      <c r="COV2" s="62"/>
      <c r="COW2" s="62"/>
      <c r="COX2" s="62"/>
      <c r="COY2" s="62"/>
      <c r="COZ2" s="62"/>
      <c r="CPA2" s="62"/>
      <c r="CPB2" s="62"/>
      <c r="CPC2" s="62"/>
      <c r="CPD2" s="62"/>
      <c r="CPE2" s="62"/>
      <c r="CPF2" s="62"/>
      <c r="CPG2" s="62"/>
      <c r="CPH2" s="62"/>
      <c r="CPI2" s="62"/>
      <c r="CPJ2" s="62"/>
      <c r="CPK2" s="62"/>
      <c r="CPL2" s="62"/>
      <c r="CPM2" s="62"/>
      <c r="CPN2" s="62"/>
      <c r="CPO2" s="62"/>
      <c r="CPP2" s="62"/>
      <c r="CPQ2" s="62"/>
      <c r="CPR2" s="62"/>
      <c r="CPS2" s="62"/>
      <c r="CPT2" s="62"/>
      <c r="CPU2" s="62"/>
      <c r="CPV2" s="62"/>
      <c r="CPW2" s="62"/>
      <c r="CPX2" s="62"/>
      <c r="CPY2" s="62"/>
      <c r="CPZ2" s="62"/>
      <c r="CQA2" s="62"/>
      <c r="CQB2" s="62"/>
      <c r="CQC2" s="62"/>
      <c r="CQD2" s="62"/>
      <c r="CQE2" s="62"/>
      <c r="CQF2" s="62"/>
      <c r="CQG2" s="62"/>
      <c r="CQH2" s="62"/>
      <c r="CQI2" s="62"/>
      <c r="CQJ2" s="62"/>
      <c r="CQK2" s="62"/>
      <c r="CQL2" s="62"/>
      <c r="CQM2" s="62"/>
      <c r="CQN2" s="62"/>
      <c r="CQO2" s="62"/>
      <c r="CQP2" s="62"/>
      <c r="CQQ2" s="62"/>
      <c r="CQR2" s="62"/>
      <c r="CQS2" s="62"/>
      <c r="CQT2" s="62"/>
      <c r="CQU2" s="62"/>
      <c r="CQV2" s="62"/>
      <c r="CQW2" s="62"/>
      <c r="CQX2" s="62"/>
      <c r="CQY2" s="62"/>
      <c r="CQZ2" s="62"/>
      <c r="CRA2" s="62"/>
      <c r="CRB2" s="62"/>
      <c r="CRC2" s="62"/>
      <c r="CRD2" s="62"/>
      <c r="CRE2" s="62"/>
      <c r="CRF2" s="62"/>
      <c r="CRG2" s="62"/>
      <c r="CRH2" s="62"/>
      <c r="CRI2" s="62"/>
      <c r="CRJ2" s="62"/>
      <c r="CRK2" s="62"/>
      <c r="CRL2" s="62"/>
      <c r="CRM2" s="62"/>
      <c r="CRN2" s="62"/>
      <c r="CRO2" s="62"/>
      <c r="CRP2" s="62"/>
      <c r="CRQ2" s="62"/>
      <c r="CRR2" s="62"/>
      <c r="CRS2" s="62"/>
      <c r="CRT2" s="62"/>
      <c r="CRU2" s="62"/>
      <c r="CRV2" s="62"/>
      <c r="CRW2" s="62"/>
      <c r="CRX2" s="62"/>
      <c r="CRY2" s="62"/>
      <c r="CRZ2" s="62"/>
      <c r="CSA2" s="62"/>
      <c r="CSB2" s="62"/>
      <c r="CSC2" s="62"/>
      <c r="CSD2" s="62"/>
      <c r="CSE2" s="62"/>
      <c r="CSF2" s="62"/>
      <c r="CSG2" s="62"/>
      <c r="CSH2" s="62"/>
      <c r="CSI2" s="62"/>
      <c r="CSJ2" s="62"/>
      <c r="CSK2" s="62"/>
      <c r="CSL2" s="62"/>
      <c r="CSM2" s="62"/>
      <c r="CSN2" s="62"/>
      <c r="CSO2" s="62"/>
      <c r="CSP2" s="62"/>
      <c r="CSQ2" s="62"/>
      <c r="CSR2" s="62"/>
      <c r="CSS2" s="62"/>
      <c r="CST2" s="62"/>
      <c r="CSU2" s="62"/>
      <c r="CSV2" s="62"/>
      <c r="CSW2" s="62"/>
      <c r="CSX2" s="62"/>
      <c r="CSY2" s="62"/>
      <c r="CSZ2" s="62"/>
      <c r="CTA2" s="62"/>
      <c r="CTB2" s="62"/>
      <c r="CTC2" s="62"/>
      <c r="CTD2" s="62"/>
      <c r="CTE2" s="62"/>
      <c r="CTF2" s="62"/>
      <c r="CTG2" s="62"/>
      <c r="CTH2" s="62"/>
      <c r="CTI2" s="62"/>
      <c r="CTJ2" s="62"/>
      <c r="CTK2" s="62"/>
      <c r="CTL2" s="62"/>
      <c r="CTM2" s="62"/>
      <c r="CTN2" s="62"/>
      <c r="CTO2" s="62"/>
      <c r="CTP2" s="62"/>
      <c r="CTQ2" s="62"/>
      <c r="CTR2" s="62"/>
      <c r="CTS2" s="62"/>
      <c r="CTT2" s="62"/>
      <c r="CTU2" s="62"/>
      <c r="CTV2" s="62"/>
      <c r="CTW2" s="62"/>
      <c r="CTX2" s="62"/>
      <c r="CTY2" s="62"/>
      <c r="CTZ2" s="62"/>
      <c r="CUA2" s="62"/>
      <c r="CUB2" s="62"/>
      <c r="CUC2" s="62"/>
      <c r="CUD2" s="62"/>
      <c r="CUE2" s="62"/>
      <c r="CUF2" s="62"/>
      <c r="CUG2" s="62"/>
      <c r="CUH2" s="62"/>
      <c r="CUI2" s="62"/>
      <c r="CUJ2" s="62"/>
      <c r="CUK2" s="62"/>
      <c r="CUL2" s="62"/>
      <c r="CUM2" s="62"/>
      <c r="CUN2" s="62"/>
      <c r="CUO2" s="62"/>
      <c r="CUP2" s="62"/>
      <c r="CUQ2" s="62"/>
      <c r="CUR2" s="62"/>
      <c r="CUS2" s="62"/>
      <c r="CUT2" s="62"/>
      <c r="CUU2" s="62"/>
      <c r="CUV2" s="62"/>
      <c r="CUW2" s="62"/>
      <c r="CUX2" s="62"/>
      <c r="CUY2" s="62"/>
      <c r="CUZ2" s="62"/>
      <c r="CVA2" s="62"/>
      <c r="CVB2" s="62"/>
      <c r="CVC2" s="62"/>
      <c r="CVD2" s="62"/>
      <c r="CVE2" s="62"/>
      <c r="CVF2" s="62"/>
      <c r="CVG2" s="62"/>
      <c r="CVH2" s="62"/>
      <c r="CVI2" s="62"/>
      <c r="CVJ2" s="62"/>
      <c r="CVK2" s="62"/>
      <c r="CVL2" s="62"/>
      <c r="CVM2" s="62"/>
      <c r="CVN2" s="62"/>
      <c r="CVO2" s="62"/>
      <c r="CVP2" s="62"/>
      <c r="CVQ2" s="62"/>
      <c r="CVR2" s="62"/>
      <c r="CVS2" s="62"/>
      <c r="CVT2" s="62"/>
      <c r="CVU2" s="62"/>
      <c r="CVV2" s="62"/>
      <c r="CVW2" s="62"/>
      <c r="CVX2" s="62"/>
      <c r="CVY2" s="62"/>
      <c r="CVZ2" s="62"/>
      <c r="CWA2" s="62"/>
      <c r="CWB2" s="62"/>
      <c r="CWC2" s="62"/>
      <c r="CWD2" s="62"/>
      <c r="CWE2" s="62"/>
      <c r="CWF2" s="62"/>
      <c r="CWG2" s="62"/>
      <c r="CWH2" s="62"/>
      <c r="CWI2" s="62"/>
      <c r="CWJ2" s="62"/>
      <c r="CWK2" s="62"/>
      <c r="CWL2" s="62"/>
      <c r="CWM2" s="62"/>
      <c r="CWN2" s="62"/>
      <c r="CWO2" s="62"/>
      <c r="CWP2" s="62"/>
      <c r="CWQ2" s="62"/>
      <c r="CWR2" s="62"/>
      <c r="CWS2" s="62"/>
      <c r="CWT2" s="62"/>
      <c r="CWU2" s="62"/>
      <c r="CWV2" s="62"/>
      <c r="CWW2" s="62"/>
      <c r="CWX2" s="62"/>
      <c r="CWY2" s="62"/>
      <c r="CWZ2" s="62"/>
      <c r="CXA2" s="62"/>
      <c r="CXB2" s="62"/>
      <c r="CXC2" s="62"/>
      <c r="CXD2" s="62"/>
      <c r="CXE2" s="62"/>
      <c r="CXF2" s="62"/>
      <c r="CXG2" s="62"/>
      <c r="CXH2" s="62"/>
      <c r="CXI2" s="62"/>
      <c r="CXJ2" s="62"/>
      <c r="CXK2" s="62"/>
      <c r="CXL2" s="62"/>
      <c r="CXM2" s="62"/>
      <c r="CXN2" s="62"/>
      <c r="CXO2" s="62"/>
      <c r="CXP2" s="62"/>
      <c r="CXQ2" s="62"/>
      <c r="CXR2" s="62"/>
      <c r="CXS2" s="62"/>
      <c r="CXT2" s="62"/>
      <c r="CXU2" s="62"/>
      <c r="CXV2" s="62"/>
      <c r="CXW2" s="62"/>
      <c r="CXX2" s="62"/>
      <c r="CXY2" s="62"/>
      <c r="CXZ2" s="62"/>
      <c r="CYA2" s="62"/>
      <c r="CYB2" s="62"/>
      <c r="CYC2" s="62"/>
      <c r="CYD2" s="62"/>
      <c r="CYE2" s="62"/>
      <c r="CYF2" s="62"/>
      <c r="CYG2" s="62"/>
      <c r="CYH2" s="62"/>
      <c r="CYI2" s="62"/>
      <c r="CYJ2" s="62"/>
      <c r="CYK2" s="62"/>
      <c r="CYL2" s="62"/>
      <c r="CYM2" s="62"/>
      <c r="CYN2" s="62"/>
      <c r="CYO2" s="62"/>
      <c r="CYP2" s="62"/>
      <c r="CYQ2" s="62"/>
      <c r="CYR2" s="62"/>
      <c r="CYS2" s="62"/>
      <c r="CYT2" s="62"/>
      <c r="CYU2" s="62"/>
      <c r="CYV2" s="62"/>
      <c r="CYW2" s="62"/>
      <c r="CYX2" s="62"/>
      <c r="CYY2" s="62"/>
      <c r="CYZ2" s="62"/>
      <c r="CZA2" s="62"/>
      <c r="CZB2" s="62"/>
      <c r="CZC2" s="62"/>
      <c r="CZD2" s="62"/>
      <c r="CZE2" s="62"/>
      <c r="CZF2" s="62"/>
      <c r="CZG2" s="62"/>
      <c r="CZH2" s="62"/>
      <c r="CZI2" s="62"/>
      <c r="CZJ2" s="62"/>
      <c r="CZK2" s="62"/>
      <c r="CZL2" s="62"/>
      <c r="CZM2" s="62"/>
      <c r="CZN2" s="62"/>
      <c r="CZO2" s="62"/>
      <c r="CZP2" s="62"/>
      <c r="CZQ2" s="62"/>
      <c r="CZR2" s="62"/>
      <c r="CZS2" s="62"/>
      <c r="CZT2" s="62"/>
      <c r="CZU2" s="62"/>
      <c r="CZV2" s="62"/>
      <c r="CZW2" s="62"/>
      <c r="CZX2" s="62"/>
      <c r="CZY2" s="62"/>
      <c r="CZZ2" s="62"/>
      <c r="DAA2" s="62"/>
      <c r="DAB2" s="62"/>
      <c r="DAC2" s="62"/>
      <c r="DAD2" s="62"/>
      <c r="DAE2" s="62"/>
      <c r="DAF2" s="62"/>
      <c r="DAG2" s="62"/>
      <c r="DAH2" s="62"/>
      <c r="DAI2" s="62"/>
      <c r="DAJ2" s="62"/>
      <c r="DAK2" s="62"/>
      <c r="DAL2" s="62"/>
      <c r="DAM2" s="62"/>
      <c r="DAN2" s="62"/>
      <c r="DAO2" s="62"/>
      <c r="DAP2" s="62"/>
      <c r="DAQ2" s="62"/>
      <c r="DAR2" s="62"/>
      <c r="DAS2" s="62"/>
      <c r="DAT2" s="62"/>
      <c r="DAU2" s="62"/>
      <c r="DAV2" s="62"/>
      <c r="DAW2" s="62"/>
      <c r="DAX2" s="62"/>
      <c r="DAY2" s="62"/>
      <c r="DAZ2" s="62"/>
      <c r="DBA2" s="62"/>
      <c r="DBB2" s="62"/>
      <c r="DBC2" s="62"/>
      <c r="DBD2" s="62"/>
      <c r="DBE2" s="62"/>
      <c r="DBF2" s="62"/>
      <c r="DBG2" s="62"/>
      <c r="DBH2" s="62"/>
      <c r="DBI2" s="62"/>
      <c r="DBJ2" s="62"/>
      <c r="DBK2" s="62"/>
      <c r="DBL2" s="62"/>
      <c r="DBM2" s="62"/>
      <c r="DBN2" s="62"/>
      <c r="DBO2" s="62"/>
      <c r="DBP2" s="62"/>
      <c r="DBQ2" s="62"/>
      <c r="DBR2" s="62"/>
      <c r="DBS2" s="62"/>
      <c r="DBT2" s="62"/>
      <c r="DBU2" s="62"/>
      <c r="DBV2" s="62"/>
      <c r="DBW2" s="62"/>
      <c r="DBX2" s="62"/>
      <c r="DBY2" s="62"/>
      <c r="DBZ2" s="62"/>
      <c r="DCA2" s="62"/>
      <c r="DCB2" s="62"/>
      <c r="DCC2" s="62"/>
      <c r="DCD2" s="62"/>
      <c r="DCE2" s="62"/>
      <c r="DCF2" s="62"/>
      <c r="DCG2" s="62"/>
      <c r="DCH2" s="62"/>
      <c r="DCI2" s="62"/>
      <c r="DCJ2" s="62"/>
      <c r="DCK2" s="62"/>
      <c r="DCL2" s="62"/>
      <c r="DCM2" s="62"/>
      <c r="DCN2" s="62"/>
      <c r="DCO2" s="62"/>
      <c r="DCP2" s="62"/>
      <c r="DCQ2" s="62"/>
      <c r="DCR2" s="62"/>
      <c r="DCS2" s="62"/>
      <c r="DCT2" s="62"/>
      <c r="DCU2" s="62"/>
      <c r="DCV2" s="62"/>
      <c r="DCW2" s="62"/>
      <c r="DCX2" s="62"/>
      <c r="DCY2" s="62"/>
      <c r="DCZ2" s="62"/>
      <c r="DDA2" s="62"/>
      <c r="DDB2" s="62"/>
      <c r="DDC2" s="62"/>
      <c r="DDD2" s="62"/>
      <c r="DDE2" s="62"/>
      <c r="DDF2" s="62"/>
      <c r="DDG2" s="62"/>
      <c r="DDH2" s="62"/>
      <c r="DDI2" s="62"/>
      <c r="DDJ2" s="62"/>
      <c r="DDK2" s="62"/>
      <c r="DDL2" s="62"/>
      <c r="DDM2" s="62"/>
      <c r="DDN2" s="62"/>
      <c r="DDO2" s="62"/>
      <c r="DDP2" s="62"/>
      <c r="DDQ2" s="62"/>
      <c r="DDR2" s="62"/>
      <c r="DDS2" s="62"/>
      <c r="DDT2" s="62"/>
      <c r="DDU2" s="62"/>
      <c r="DDV2" s="62"/>
      <c r="DDW2" s="62"/>
      <c r="DDX2" s="62"/>
      <c r="DDY2" s="62"/>
      <c r="DDZ2" s="62"/>
      <c r="DEA2" s="62"/>
      <c r="DEB2" s="62"/>
      <c r="DEC2" s="62"/>
      <c r="DED2" s="62"/>
      <c r="DEE2" s="62"/>
      <c r="DEF2" s="62"/>
      <c r="DEG2" s="62"/>
      <c r="DEH2" s="62"/>
      <c r="DEI2" s="62"/>
      <c r="DEJ2" s="62"/>
      <c r="DEK2" s="62"/>
      <c r="DEL2" s="62"/>
      <c r="DEM2" s="62"/>
      <c r="DEN2" s="62"/>
      <c r="DEO2" s="62"/>
      <c r="DEP2" s="62"/>
      <c r="DEQ2" s="62"/>
      <c r="DER2" s="62"/>
      <c r="DES2" s="62"/>
      <c r="DET2" s="62"/>
      <c r="DEU2" s="62"/>
      <c r="DEV2" s="62"/>
      <c r="DEW2" s="62"/>
      <c r="DEX2" s="62"/>
      <c r="DEY2" s="62"/>
      <c r="DEZ2" s="62"/>
      <c r="DFA2" s="62"/>
      <c r="DFB2" s="62"/>
      <c r="DFC2" s="62"/>
      <c r="DFD2" s="62"/>
      <c r="DFE2" s="62"/>
      <c r="DFF2" s="62"/>
      <c r="DFG2" s="62"/>
      <c r="DFH2" s="62"/>
      <c r="DFI2" s="62"/>
      <c r="DFJ2" s="62"/>
      <c r="DFK2" s="62"/>
      <c r="DFL2" s="62"/>
      <c r="DFM2" s="62"/>
      <c r="DFN2" s="62"/>
      <c r="DFO2" s="62"/>
      <c r="DFP2" s="62"/>
      <c r="DFQ2" s="62"/>
      <c r="DFR2" s="62"/>
      <c r="DFS2" s="62"/>
      <c r="DFT2" s="62"/>
      <c r="DFU2" s="62"/>
      <c r="DFV2" s="62"/>
      <c r="DFW2" s="62"/>
      <c r="DFX2" s="62"/>
      <c r="DFY2" s="62"/>
      <c r="DFZ2" s="62"/>
      <c r="DGA2" s="62"/>
      <c r="DGB2" s="62"/>
      <c r="DGC2" s="62"/>
      <c r="DGD2" s="62"/>
      <c r="DGE2" s="62"/>
      <c r="DGF2" s="62"/>
      <c r="DGG2" s="62"/>
      <c r="DGH2" s="62"/>
      <c r="DGI2" s="62"/>
      <c r="DGJ2" s="62"/>
      <c r="DGK2" s="62"/>
      <c r="DGL2" s="62"/>
      <c r="DGM2" s="62"/>
      <c r="DGN2" s="62"/>
      <c r="DGO2" s="62"/>
      <c r="DGP2" s="62"/>
      <c r="DGQ2" s="62"/>
      <c r="DGR2" s="62"/>
      <c r="DGS2" s="62"/>
      <c r="DGT2" s="62"/>
      <c r="DGU2" s="62"/>
      <c r="DGV2" s="62"/>
      <c r="DGW2" s="62"/>
      <c r="DGX2" s="62"/>
      <c r="DGY2" s="62"/>
      <c r="DGZ2" s="62"/>
      <c r="DHA2" s="62"/>
      <c r="DHB2" s="62"/>
      <c r="DHC2" s="62"/>
      <c r="DHD2" s="62"/>
      <c r="DHE2" s="62"/>
      <c r="DHF2" s="62"/>
      <c r="DHG2" s="62"/>
      <c r="DHH2" s="62"/>
      <c r="DHI2" s="62"/>
      <c r="DHJ2" s="62"/>
      <c r="DHK2" s="62"/>
      <c r="DHL2" s="62"/>
      <c r="DHM2" s="62"/>
      <c r="DHN2" s="62"/>
      <c r="DHO2" s="62"/>
      <c r="DHP2" s="62"/>
      <c r="DHQ2" s="62"/>
      <c r="DHR2" s="62"/>
      <c r="DHS2" s="62"/>
      <c r="DHT2" s="62"/>
      <c r="DHU2" s="62"/>
      <c r="DHV2" s="62"/>
      <c r="DHW2" s="62"/>
      <c r="DHX2" s="62"/>
      <c r="DHY2" s="62"/>
      <c r="DHZ2" s="62"/>
      <c r="DIA2" s="62"/>
      <c r="DIB2" s="62"/>
      <c r="DIC2" s="62"/>
      <c r="DID2" s="62"/>
      <c r="DIE2" s="62"/>
      <c r="DIF2" s="62"/>
      <c r="DIG2" s="62"/>
      <c r="DIH2" s="62"/>
      <c r="DII2" s="62"/>
      <c r="DIJ2" s="62"/>
      <c r="DIK2" s="62"/>
      <c r="DIL2" s="62"/>
      <c r="DIM2" s="62"/>
      <c r="DIN2" s="62"/>
      <c r="DIO2" s="62"/>
      <c r="DIP2" s="62"/>
      <c r="DIQ2" s="62"/>
      <c r="DIR2" s="62"/>
      <c r="DIS2" s="62"/>
      <c r="DIT2" s="62"/>
      <c r="DIU2" s="62"/>
      <c r="DIV2" s="62"/>
      <c r="DIW2" s="62"/>
      <c r="DIX2" s="62"/>
      <c r="DIY2" s="62"/>
      <c r="DIZ2" s="62"/>
      <c r="DJA2" s="62"/>
      <c r="DJB2" s="62"/>
      <c r="DJC2" s="62"/>
      <c r="DJD2" s="62"/>
      <c r="DJE2" s="62"/>
      <c r="DJF2" s="62"/>
      <c r="DJG2" s="62"/>
      <c r="DJH2" s="62"/>
      <c r="DJI2" s="62"/>
      <c r="DJJ2" s="62"/>
      <c r="DJK2" s="62"/>
      <c r="DJL2" s="62"/>
      <c r="DJM2" s="62"/>
      <c r="DJN2" s="62"/>
      <c r="DJO2" s="62"/>
      <c r="DJP2" s="62"/>
      <c r="DJQ2" s="62"/>
      <c r="DJR2" s="62"/>
      <c r="DJS2" s="62"/>
      <c r="DJT2" s="62"/>
      <c r="DJU2" s="62"/>
      <c r="DJV2" s="62"/>
      <c r="DJW2" s="62"/>
      <c r="DJX2" s="62"/>
      <c r="DJY2" s="62"/>
      <c r="DJZ2" s="62"/>
      <c r="DKA2" s="62"/>
      <c r="DKB2" s="62"/>
      <c r="DKC2" s="62"/>
      <c r="DKD2" s="62"/>
      <c r="DKE2" s="62"/>
      <c r="DKF2" s="62"/>
      <c r="DKG2" s="62"/>
      <c r="DKH2" s="62"/>
      <c r="DKI2" s="62"/>
      <c r="DKJ2" s="62"/>
      <c r="DKK2" s="62"/>
      <c r="DKL2" s="62"/>
      <c r="DKM2" s="62"/>
      <c r="DKN2" s="62"/>
      <c r="DKO2" s="62"/>
      <c r="DKP2" s="62"/>
      <c r="DKQ2" s="62"/>
      <c r="DKR2" s="62"/>
      <c r="DKS2" s="62"/>
      <c r="DKT2" s="62"/>
      <c r="DKU2" s="62"/>
      <c r="DKV2" s="62"/>
      <c r="DKW2" s="62"/>
      <c r="DKX2" s="62"/>
      <c r="DKY2" s="62"/>
      <c r="DKZ2" s="62"/>
      <c r="DLA2" s="62"/>
      <c r="DLB2" s="62"/>
      <c r="DLC2" s="62"/>
      <c r="DLD2" s="62"/>
      <c r="DLE2" s="62"/>
      <c r="DLF2" s="62"/>
      <c r="DLG2" s="62"/>
      <c r="DLH2" s="62"/>
      <c r="DLI2" s="62"/>
      <c r="DLJ2" s="62"/>
      <c r="DLK2" s="62"/>
      <c r="DLL2" s="62"/>
      <c r="DLM2" s="62"/>
      <c r="DLN2" s="62"/>
      <c r="DLO2" s="62"/>
      <c r="DLP2" s="62"/>
      <c r="DLQ2" s="62"/>
      <c r="DLR2" s="62"/>
      <c r="DLS2" s="62"/>
      <c r="DLT2" s="62"/>
      <c r="DLU2" s="62"/>
      <c r="DLV2" s="62"/>
      <c r="DLW2" s="62"/>
      <c r="DLX2" s="62"/>
      <c r="DLY2" s="62"/>
      <c r="DLZ2" s="62"/>
      <c r="DMA2" s="62"/>
      <c r="DMB2" s="62"/>
      <c r="DMC2" s="62"/>
      <c r="DMD2" s="62"/>
      <c r="DME2" s="62"/>
      <c r="DMF2" s="62"/>
      <c r="DMG2" s="62"/>
      <c r="DMH2" s="62"/>
      <c r="DMI2" s="62"/>
      <c r="DMJ2" s="62"/>
      <c r="DMK2" s="62"/>
      <c r="DML2" s="62"/>
      <c r="DMM2" s="62"/>
      <c r="DMN2" s="62"/>
      <c r="DMO2" s="62"/>
      <c r="DMP2" s="62"/>
      <c r="DMQ2" s="62"/>
      <c r="DMR2" s="62"/>
      <c r="DMS2" s="62"/>
      <c r="DMT2" s="62"/>
      <c r="DMU2" s="62"/>
      <c r="DMV2" s="62"/>
      <c r="DMW2" s="62"/>
      <c r="DMX2" s="62"/>
      <c r="DMY2" s="62"/>
      <c r="DMZ2" s="62"/>
      <c r="DNA2" s="62"/>
      <c r="DNB2" s="62"/>
      <c r="DNC2" s="62"/>
      <c r="DND2" s="62"/>
      <c r="DNE2" s="62"/>
      <c r="DNF2" s="62"/>
      <c r="DNG2" s="62"/>
      <c r="DNH2" s="62"/>
      <c r="DNI2" s="62"/>
      <c r="DNJ2" s="62"/>
      <c r="DNK2" s="62"/>
      <c r="DNL2" s="62"/>
      <c r="DNM2" s="62"/>
      <c r="DNN2" s="62"/>
      <c r="DNO2" s="62"/>
      <c r="DNP2" s="62"/>
      <c r="DNQ2" s="62"/>
      <c r="DNR2" s="62"/>
      <c r="DNS2" s="62"/>
      <c r="DNT2" s="62"/>
      <c r="DNU2" s="62"/>
      <c r="DNV2" s="62"/>
      <c r="DNW2" s="62"/>
      <c r="DNX2" s="62"/>
      <c r="DNY2" s="62"/>
      <c r="DNZ2" s="62"/>
      <c r="DOA2" s="62"/>
      <c r="DOB2" s="62"/>
      <c r="DOC2" s="62"/>
      <c r="DOD2" s="62"/>
      <c r="DOE2" s="62"/>
      <c r="DOF2" s="62"/>
      <c r="DOG2" s="62"/>
      <c r="DOH2" s="62"/>
      <c r="DOI2" s="62"/>
      <c r="DOJ2" s="62"/>
      <c r="DOK2" s="62"/>
      <c r="DOL2" s="62"/>
      <c r="DOM2" s="62"/>
      <c r="DON2" s="62"/>
      <c r="DOO2" s="62"/>
      <c r="DOP2" s="62"/>
      <c r="DOQ2" s="62"/>
      <c r="DOR2" s="62"/>
      <c r="DOS2" s="62"/>
      <c r="DOT2" s="62"/>
      <c r="DOU2" s="62"/>
      <c r="DOV2" s="62"/>
      <c r="DOW2" s="62"/>
      <c r="DOX2" s="62"/>
      <c r="DOY2" s="62"/>
      <c r="DOZ2" s="62"/>
      <c r="DPA2" s="62"/>
      <c r="DPB2" s="62"/>
      <c r="DPC2" s="62"/>
      <c r="DPD2" s="62"/>
      <c r="DPE2" s="62"/>
      <c r="DPF2" s="62"/>
      <c r="DPG2" s="62"/>
      <c r="DPH2" s="62"/>
      <c r="DPI2" s="62"/>
      <c r="DPJ2" s="62"/>
      <c r="DPK2" s="62"/>
      <c r="DPL2" s="62"/>
      <c r="DPM2" s="62"/>
      <c r="DPN2" s="62"/>
      <c r="DPO2" s="62"/>
      <c r="DPP2" s="62"/>
      <c r="DPQ2" s="62"/>
      <c r="DPR2" s="62"/>
      <c r="DPS2" s="62"/>
      <c r="DPT2" s="62"/>
      <c r="DPU2" s="62"/>
      <c r="DPV2" s="62"/>
      <c r="DPW2" s="62"/>
      <c r="DPX2" s="62"/>
      <c r="DPY2" s="62"/>
      <c r="DPZ2" s="62"/>
      <c r="DQA2" s="62"/>
      <c r="DQB2" s="62"/>
      <c r="DQC2" s="62"/>
      <c r="DQD2" s="62"/>
      <c r="DQE2" s="62"/>
      <c r="DQF2" s="62"/>
      <c r="DQG2" s="62"/>
      <c r="DQH2" s="62"/>
      <c r="DQI2" s="62"/>
      <c r="DQJ2" s="62"/>
      <c r="DQK2" s="62"/>
      <c r="DQL2" s="62"/>
      <c r="DQM2" s="62"/>
      <c r="DQN2" s="62"/>
      <c r="DQO2" s="62"/>
      <c r="DQP2" s="62"/>
      <c r="DQQ2" s="62"/>
      <c r="DQR2" s="62"/>
      <c r="DQS2" s="62"/>
      <c r="DQT2" s="62"/>
      <c r="DQU2" s="62"/>
      <c r="DQV2" s="62"/>
      <c r="DQW2" s="62"/>
      <c r="DQX2" s="62"/>
      <c r="DQY2" s="62"/>
      <c r="DQZ2" s="62"/>
      <c r="DRA2" s="62"/>
      <c r="DRB2" s="62"/>
      <c r="DRC2" s="62"/>
      <c r="DRD2" s="62"/>
      <c r="DRE2" s="62"/>
      <c r="DRF2" s="62"/>
      <c r="DRG2" s="62"/>
      <c r="DRH2" s="62"/>
      <c r="DRI2" s="62"/>
      <c r="DRJ2" s="62"/>
      <c r="DRK2" s="62"/>
      <c r="DRL2" s="62"/>
      <c r="DRM2" s="62"/>
      <c r="DRN2" s="62"/>
      <c r="DRO2" s="62"/>
      <c r="DRP2" s="62"/>
      <c r="DRQ2" s="62"/>
      <c r="DRR2" s="62"/>
      <c r="DRS2" s="62"/>
      <c r="DRT2" s="62"/>
      <c r="DRU2" s="62"/>
      <c r="DRV2" s="62"/>
      <c r="DRW2" s="62"/>
      <c r="DRX2" s="62"/>
      <c r="DRY2" s="62"/>
      <c r="DRZ2" s="62"/>
      <c r="DSA2" s="62"/>
      <c r="DSB2" s="62"/>
      <c r="DSC2" s="62"/>
      <c r="DSD2" s="62"/>
      <c r="DSE2" s="62"/>
      <c r="DSF2" s="62"/>
      <c r="DSG2" s="62"/>
      <c r="DSH2" s="62"/>
      <c r="DSI2" s="62"/>
      <c r="DSJ2" s="62"/>
      <c r="DSK2" s="62"/>
      <c r="DSL2" s="62"/>
      <c r="DSM2" s="62"/>
      <c r="DSN2" s="62"/>
      <c r="DSO2" s="62"/>
      <c r="DSP2" s="62"/>
      <c r="DSQ2" s="62"/>
      <c r="DSR2" s="62"/>
      <c r="DSS2" s="62"/>
      <c r="DST2" s="62"/>
      <c r="DSU2" s="62"/>
      <c r="DSV2" s="62"/>
      <c r="DSW2" s="62"/>
      <c r="DSX2" s="62"/>
      <c r="DSY2" s="62"/>
      <c r="DSZ2" s="62"/>
      <c r="DTA2" s="62"/>
      <c r="DTB2" s="62"/>
      <c r="DTC2" s="62"/>
      <c r="DTD2" s="62"/>
      <c r="DTE2" s="62"/>
      <c r="DTF2" s="62"/>
      <c r="DTG2" s="62"/>
      <c r="DTH2" s="62"/>
      <c r="DTI2" s="62"/>
      <c r="DTJ2" s="62"/>
      <c r="DTK2" s="62"/>
      <c r="DTL2" s="62"/>
      <c r="DTM2" s="62"/>
      <c r="DTN2" s="62"/>
      <c r="DTO2" s="62"/>
      <c r="DTP2" s="62"/>
      <c r="DTQ2" s="62"/>
      <c r="DTR2" s="62"/>
      <c r="DTS2" s="62"/>
      <c r="DTT2" s="62"/>
      <c r="DTU2" s="62"/>
      <c r="DTV2" s="62"/>
      <c r="DTW2" s="62"/>
      <c r="DTX2" s="62"/>
      <c r="DTY2" s="62"/>
      <c r="DTZ2" s="62"/>
      <c r="DUA2" s="62"/>
      <c r="DUB2" s="62"/>
      <c r="DUC2" s="62"/>
      <c r="DUD2" s="62"/>
      <c r="DUE2" s="62"/>
      <c r="DUF2" s="62"/>
      <c r="DUG2" s="62"/>
      <c r="DUH2" s="62"/>
      <c r="DUI2" s="62"/>
      <c r="DUJ2" s="62"/>
      <c r="DUK2" s="62"/>
      <c r="DUL2" s="62"/>
      <c r="DUM2" s="62"/>
      <c r="DUN2" s="62"/>
      <c r="DUO2" s="62"/>
      <c r="DUP2" s="62"/>
      <c r="DUQ2" s="62"/>
      <c r="DUR2" s="62"/>
      <c r="DUS2" s="62"/>
      <c r="DUT2" s="62"/>
      <c r="DUU2" s="62"/>
      <c r="DUV2" s="62"/>
      <c r="DUW2" s="62"/>
      <c r="DUX2" s="62"/>
      <c r="DUY2" s="62"/>
      <c r="DUZ2" s="62"/>
      <c r="DVA2" s="62"/>
      <c r="DVB2" s="62"/>
      <c r="DVC2" s="62"/>
      <c r="DVD2" s="62"/>
      <c r="DVE2" s="62"/>
      <c r="DVF2" s="62"/>
      <c r="DVG2" s="62"/>
      <c r="DVH2" s="62"/>
      <c r="DVI2" s="62"/>
      <c r="DVJ2" s="62"/>
      <c r="DVK2" s="62"/>
      <c r="DVL2" s="62"/>
      <c r="DVM2" s="62"/>
      <c r="DVN2" s="62"/>
      <c r="DVO2" s="62"/>
      <c r="DVP2" s="62"/>
      <c r="DVQ2" s="62"/>
      <c r="DVR2" s="62"/>
      <c r="DVS2" s="62"/>
      <c r="DVT2" s="62"/>
      <c r="DVU2" s="62"/>
      <c r="DVV2" s="62"/>
      <c r="DVW2" s="62"/>
      <c r="DVX2" s="62"/>
      <c r="DVY2" s="62"/>
      <c r="DVZ2" s="62"/>
      <c r="DWA2" s="62"/>
      <c r="DWB2" s="62"/>
      <c r="DWC2" s="62"/>
      <c r="DWD2" s="62"/>
      <c r="DWE2" s="62"/>
      <c r="DWF2" s="62"/>
      <c r="DWG2" s="62"/>
      <c r="DWH2" s="62"/>
      <c r="DWI2" s="62"/>
      <c r="DWJ2" s="62"/>
      <c r="DWK2" s="62"/>
      <c r="DWL2" s="62"/>
      <c r="DWM2" s="62"/>
      <c r="DWN2" s="62"/>
      <c r="DWO2" s="62"/>
      <c r="DWP2" s="62"/>
      <c r="DWQ2" s="62"/>
      <c r="DWR2" s="62"/>
      <c r="DWS2" s="62"/>
      <c r="DWT2" s="62"/>
      <c r="DWU2" s="62"/>
      <c r="DWV2" s="62"/>
      <c r="DWW2" s="62"/>
      <c r="DWX2" s="62"/>
      <c r="DWY2" s="62"/>
      <c r="DWZ2" s="62"/>
      <c r="DXA2" s="62"/>
      <c r="DXB2" s="62"/>
      <c r="DXC2" s="62"/>
      <c r="DXD2" s="62"/>
      <c r="DXE2" s="62"/>
      <c r="DXF2" s="62"/>
      <c r="DXG2" s="62"/>
      <c r="DXH2" s="62"/>
      <c r="DXI2" s="62"/>
      <c r="DXJ2" s="62"/>
      <c r="DXK2" s="62"/>
      <c r="DXL2" s="62"/>
      <c r="DXM2" s="62"/>
      <c r="DXN2" s="62"/>
      <c r="DXO2" s="62"/>
      <c r="DXP2" s="62"/>
      <c r="DXQ2" s="62"/>
      <c r="DXR2" s="62"/>
      <c r="DXS2" s="62"/>
      <c r="DXT2" s="62"/>
      <c r="DXU2" s="62"/>
      <c r="DXV2" s="62"/>
      <c r="DXW2" s="62"/>
      <c r="DXX2" s="62"/>
      <c r="DXY2" s="62"/>
      <c r="DXZ2" s="62"/>
      <c r="DYA2" s="62"/>
      <c r="DYB2" s="62"/>
      <c r="DYC2" s="62"/>
      <c r="DYD2" s="62"/>
      <c r="DYE2" s="62"/>
      <c r="DYF2" s="62"/>
      <c r="DYG2" s="62"/>
      <c r="DYH2" s="62"/>
      <c r="DYI2" s="62"/>
      <c r="DYJ2" s="62"/>
      <c r="DYK2" s="62"/>
      <c r="DYL2" s="62"/>
      <c r="DYM2" s="62"/>
      <c r="DYN2" s="62"/>
      <c r="DYO2" s="62"/>
      <c r="DYP2" s="62"/>
      <c r="DYQ2" s="62"/>
      <c r="DYR2" s="62"/>
      <c r="DYS2" s="62"/>
      <c r="DYT2" s="62"/>
      <c r="DYU2" s="62"/>
      <c r="DYV2" s="62"/>
      <c r="DYW2" s="62"/>
      <c r="DYX2" s="62"/>
      <c r="DYY2" s="62"/>
      <c r="DYZ2" s="62"/>
      <c r="DZA2" s="62"/>
      <c r="DZB2" s="62"/>
      <c r="DZC2" s="62"/>
      <c r="DZD2" s="62"/>
      <c r="DZE2" s="62"/>
      <c r="DZF2" s="62"/>
      <c r="DZG2" s="62"/>
      <c r="DZH2" s="62"/>
      <c r="DZI2" s="62"/>
      <c r="DZJ2" s="62"/>
      <c r="DZK2" s="62"/>
      <c r="DZL2" s="62"/>
      <c r="DZM2" s="62"/>
      <c r="DZN2" s="62"/>
      <c r="DZO2" s="62"/>
      <c r="DZP2" s="62"/>
      <c r="DZQ2" s="62"/>
      <c r="DZR2" s="62"/>
      <c r="DZS2" s="62"/>
      <c r="DZT2" s="62"/>
      <c r="DZU2" s="62"/>
      <c r="DZV2" s="62"/>
      <c r="DZW2" s="62"/>
      <c r="DZX2" s="62"/>
      <c r="DZY2" s="62"/>
      <c r="DZZ2" s="62"/>
      <c r="EAA2" s="62"/>
      <c r="EAB2" s="62"/>
      <c r="EAC2" s="62"/>
      <c r="EAD2" s="62"/>
      <c r="EAE2" s="62"/>
      <c r="EAF2" s="62"/>
      <c r="EAG2" s="62"/>
      <c r="EAH2" s="62"/>
      <c r="EAI2" s="62"/>
      <c r="EAJ2" s="62"/>
      <c r="EAK2" s="62"/>
      <c r="EAL2" s="62"/>
      <c r="EAM2" s="62"/>
      <c r="EAN2" s="62"/>
      <c r="EAO2" s="62"/>
      <c r="EAP2" s="62"/>
      <c r="EAQ2" s="62"/>
      <c r="EAR2" s="62"/>
      <c r="EAS2" s="62"/>
      <c r="EAT2" s="62"/>
      <c r="EAU2" s="62"/>
      <c r="EAV2" s="62"/>
      <c r="EAW2" s="62"/>
      <c r="EAX2" s="62"/>
      <c r="EAY2" s="62"/>
      <c r="EAZ2" s="62"/>
      <c r="EBA2" s="62"/>
      <c r="EBB2" s="62"/>
      <c r="EBC2" s="62"/>
      <c r="EBD2" s="62"/>
      <c r="EBE2" s="62"/>
      <c r="EBF2" s="62"/>
      <c r="EBG2" s="62"/>
      <c r="EBH2" s="62"/>
      <c r="EBI2" s="62"/>
      <c r="EBJ2" s="62"/>
      <c r="EBK2" s="62"/>
      <c r="EBL2" s="62"/>
      <c r="EBM2" s="62"/>
      <c r="EBN2" s="62"/>
      <c r="EBO2" s="62"/>
      <c r="EBP2" s="62"/>
      <c r="EBQ2" s="62"/>
      <c r="EBR2" s="62"/>
      <c r="EBS2" s="62"/>
      <c r="EBT2" s="62"/>
      <c r="EBU2" s="62"/>
      <c r="EBV2" s="62"/>
      <c r="EBW2" s="62"/>
      <c r="EBX2" s="62"/>
      <c r="EBY2" s="62"/>
      <c r="EBZ2" s="62"/>
      <c r="ECA2" s="62"/>
      <c r="ECB2" s="62"/>
      <c r="ECC2" s="62"/>
      <c r="ECD2" s="62"/>
      <c r="ECE2" s="62"/>
      <c r="ECF2" s="62"/>
      <c r="ECG2" s="62"/>
      <c r="ECH2" s="62"/>
      <c r="ECI2" s="62"/>
      <c r="ECJ2" s="62"/>
      <c r="ECK2" s="62"/>
      <c r="ECL2" s="62"/>
      <c r="ECM2" s="62"/>
      <c r="ECN2" s="62"/>
      <c r="ECO2" s="62"/>
      <c r="ECP2" s="62"/>
      <c r="ECQ2" s="62"/>
      <c r="ECR2" s="62"/>
      <c r="ECS2" s="62"/>
      <c r="ECT2" s="62"/>
      <c r="ECU2" s="62"/>
      <c r="ECV2" s="62"/>
      <c r="ECW2" s="62"/>
      <c r="ECX2" s="62"/>
      <c r="ECY2" s="62"/>
      <c r="ECZ2" s="62"/>
      <c r="EDA2" s="62"/>
      <c r="EDB2" s="62"/>
      <c r="EDC2" s="62"/>
      <c r="EDD2" s="62"/>
      <c r="EDE2" s="62"/>
      <c r="EDF2" s="62"/>
      <c r="EDG2" s="62"/>
      <c r="EDH2" s="62"/>
      <c r="EDI2" s="62"/>
      <c r="EDJ2" s="62"/>
      <c r="EDK2" s="62"/>
      <c r="EDL2" s="62"/>
      <c r="EDM2" s="62"/>
      <c r="EDN2" s="62"/>
      <c r="EDO2" s="62"/>
      <c r="EDP2" s="62"/>
      <c r="EDQ2" s="62"/>
      <c r="EDR2" s="62"/>
      <c r="EDS2" s="62"/>
      <c r="EDT2" s="62"/>
      <c r="EDU2" s="62"/>
      <c r="EDV2" s="62"/>
      <c r="EDW2" s="62"/>
      <c r="EDX2" s="62"/>
      <c r="EDY2" s="62"/>
      <c r="EDZ2" s="62"/>
      <c r="EEA2" s="62"/>
      <c r="EEB2" s="62"/>
      <c r="EEC2" s="62"/>
      <c r="EED2" s="62"/>
      <c r="EEE2" s="62"/>
      <c r="EEF2" s="62"/>
      <c r="EEG2" s="62"/>
      <c r="EEH2" s="62"/>
      <c r="EEI2" s="62"/>
      <c r="EEJ2" s="62"/>
      <c r="EEK2" s="62"/>
      <c r="EEL2" s="62"/>
      <c r="EEM2" s="62"/>
      <c r="EEN2" s="62"/>
      <c r="EEO2" s="62"/>
      <c r="EEP2" s="62"/>
      <c r="EEQ2" s="62"/>
      <c r="EER2" s="62"/>
      <c r="EES2" s="62"/>
      <c r="EET2" s="62"/>
      <c r="EEU2" s="62"/>
      <c r="EEV2" s="62"/>
      <c r="EEW2" s="62"/>
      <c r="EEX2" s="62"/>
      <c r="EEY2" s="62"/>
      <c r="EEZ2" s="62"/>
      <c r="EFA2" s="62"/>
      <c r="EFB2" s="62"/>
      <c r="EFC2" s="62"/>
      <c r="EFD2" s="62"/>
      <c r="EFE2" s="62"/>
      <c r="EFF2" s="62"/>
      <c r="EFG2" s="62"/>
      <c r="EFH2" s="62"/>
      <c r="EFI2" s="62"/>
      <c r="EFJ2" s="62"/>
      <c r="EFK2" s="62"/>
      <c r="EFL2" s="62"/>
      <c r="EFM2" s="62"/>
      <c r="EFN2" s="62"/>
      <c r="EFO2" s="62"/>
      <c r="EFP2" s="62"/>
      <c r="EFQ2" s="62"/>
      <c r="EFR2" s="62"/>
      <c r="EFS2" s="62"/>
      <c r="EFT2" s="62"/>
      <c r="EFU2" s="62"/>
      <c r="EFV2" s="62"/>
      <c r="EFW2" s="62"/>
      <c r="EFX2" s="62"/>
      <c r="EFY2" s="62"/>
      <c r="EFZ2" s="62"/>
      <c r="EGA2" s="62"/>
      <c r="EGB2" s="62"/>
      <c r="EGC2" s="62"/>
      <c r="EGD2" s="62"/>
      <c r="EGE2" s="62"/>
      <c r="EGF2" s="62"/>
      <c r="EGG2" s="62"/>
      <c r="EGH2" s="62"/>
      <c r="EGI2" s="62"/>
      <c r="EGJ2" s="62"/>
      <c r="EGK2" s="62"/>
      <c r="EGL2" s="62"/>
      <c r="EGM2" s="62"/>
      <c r="EGN2" s="62"/>
      <c r="EGO2" s="62"/>
      <c r="EGP2" s="62"/>
      <c r="EGQ2" s="62"/>
      <c r="EGR2" s="62"/>
      <c r="EGS2" s="62"/>
      <c r="EGT2" s="62"/>
      <c r="EGU2" s="62"/>
      <c r="EGV2" s="62"/>
      <c r="EGW2" s="62"/>
      <c r="EGX2" s="62"/>
      <c r="EGY2" s="62"/>
      <c r="EGZ2" s="62"/>
      <c r="EHA2" s="62"/>
      <c r="EHB2" s="62"/>
      <c r="EHC2" s="62"/>
      <c r="EHD2" s="62"/>
      <c r="EHE2" s="62"/>
      <c r="EHF2" s="62"/>
      <c r="EHG2" s="62"/>
      <c r="EHH2" s="62"/>
      <c r="EHI2" s="62"/>
      <c r="EHJ2" s="62"/>
      <c r="EHK2" s="62"/>
      <c r="EHL2" s="62"/>
      <c r="EHM2" s="62"/>
      <c r="EHN2" s="62"/>
      <c r="EHO2" s="62"/>
      <c r="EHP2" s="62"/>
      <c r="EHQ2" s="62"/>
      <c r="EHR2" s="62"/>
      <c r="EHS2" s="62"/>
      <c r="EHT2" s="62"/>
      <c r="EHU2" s="62"/>
      <c r="EHV2" s="62"/>
      <c r="EHW2" s="62"/>
      <c r="EHX2" s="62"/>
      <c r="EHY2" s="62"/>
      <c r="EHZ2" s="62"/>
      <c r="EIA2" s="62"/>
      <c r="EIB2" s="62"/>
      <c r="EIC2" s="62"/>
      <c r="EID2" s="62"/>
      <c r="EIE2" s="62"/>
      <c r="EIF2" s="62"/>
      <c r="EIG2" s="62"/>
      <c r="EIH2" s="62"/>
      <c r="EII2" s="62"/>
      <c r="EIJ2" s="62"/>
      <c r="EIK2" s="62"/>
      <c r="EIL2" s="62"/>
      <c r="EIM2" s="62"/>
      <c r="EIN2" s="62"/>
      <c r="EIO2" s="62"/>
      <c r="EIP2" s="62"/>
      <c r="EIQ2" s="62"/>
      <c r="EIR2" s="62"/>
      <c r="EIS2" s="62"/>
      <c r="EIT2" s="62"/>
      <c r="EIU2" s="62"/>
      <c r="EIV2" s="62"/>
      <c r="EIW2" s="62"/>
      <c r="EIX2" s="62"/>
      <c r="EIY2" s="62"/>
      <c r="EIZ2" s="62"/>
      <c r="EJA2" s="62"/>
      <c r="EJB2" s="62"/>
      <c r="EJC2" s="62"/>
      <c r="EJD2" s="62"/>
      <c r="EJE2" s="62"/>
      <c r="EJF2" s="62"/>
      <c r="EJG2" s="62"/>
      <c r="EJH2" s="62"/>
      <c r="EJI2" s="62"/>
      <c r="EJJ2" s="62"/>
      <c r="EJK2" s="62"/>
      <c r="EJL2" s="62"/>
      <c r="EJM2" s="62"/>
      <c r="EJN2" s="62"/>
      <c r="EJO2" s="62"/>
      <c r="EJP2" s="62"/>
      <c r="EJQ2" s="62"/>
      <c r="EJR2" s="62"/>
      <c r="EJS2" s="62"/>
      <c r="EJT2" s="62"/>
      <c r="EJU2" s="62"/>
      <c r="EJV2" s="62"/>
      <c r="EJW2" s="62"/>
      <c r="EJX2" s="62"/>
      <c r="EJY2" s="62"/>
      <c r="EJZ2" s="62"/>
      <c r="EKA2" s="62"/>
      <c r="EKB2" s="62"/>
      <c r="EKC2" s="62"/>
      <c r="EKD2" s="62"/>
      <c r="EKE2" s="62"/>
      <c r="EKF2" s="62"/>
      <c r="EKG2" s="62"/>
      <c r="EKH2" s="62"/>
      <c r="EKI2" s="62"/>
      <c r="EKJ2" s="62"/>
      <c r="EKK2" s="62"/>
      <c r="EKL2" s="62"/>
      <c r="EKM2" s="62"/>
      <c r="EKN2" s="62"/>
      <c r="EKO2" s="62"/>
      <c r="EKP2" s="62"/>
      <c r="EKQ2" s="62"/>
      <c r="EKR2" s="62"/>
      <c r="EKS2" s="62"/>
      <c r="EKT2" s="62"/>
      <c r="EKU2" s="62"/>
      <c r="EKV2" s="62"/>
      <c r="EKW2" s="62"/>
      <c r="EKX2" s="62"/>
      <c r="EKY2" s="62"/>
      <c r="EKZ2" s="62"/>
      <c r="ELA2" s="62"/>
      <c r="ELB2" s="62"/>
      <c r="ELC2" s="62"/>
      <c r="ELD2" s="62"/>
      <c r="ELE2" s="62"/>
      <c r="ELF2" s="62"/>
      <c r="ELG2" s="62"/>
      <c r="ELH2" s="62"/>
      <c r="ELI2" s="62"/>
      <c r="ELJ2" s="62"/>
      <c r="ELK2" s="62"/>
      <c r="ELL2" s="62"/>
      <c r="ELM2" s="62"/>
      <c r="ELN2" s="62"/>
      <c r="ELO2" s="62"/>
      <c r="ELP2" s="62"/>
      <c r="ELQ2" s="62"/>
      <c r="ELR2" s="62"/>
      <c r="ELS2" s="62"/>
      <c r="ELT2" s="62"/>
      <c r="ELU2" s="62"/>
      <c r="ELV2" s="62"/>
      <c r="ELW2" s="62"/>
      <c r="ELX2" s="62"/>
      <c r="ELY2" s="62"/>
      <c r="ELZ2" s="62"/>
      <c r="EMA2" s="62"/>
      <c r="EMB2" s="62"/>
      <c r="EMC2" s="62"/>
      <c r="EMD2" s="62"/>
      <c r="EME2" s="62"/>
      <c r="EMF2" s="62"/>
      <c r="EMG2" s="62"/>
      <c r="EMH2" s="62"/>
      <c r="EMI2" s="62"/>
      <c r="EMJ2" s="62"/>
      <c r="EMK2" s="62"/>
      <c r="EML2" s="62"/>
      <c r="EMM2" s="62"/>
      <c r="EMN2" s="62"/>
      <c r="EMO2" s="62"/>
      <c r="EMP2" s="62"/>
      <c r="EMQ2" s="62"/>
      <c r="EMR2" s="62"/>
      <c r="EMS2" s="62"/>
      <c r="EMT2" s="62"/>
      <c r="EMU2" s="62"/>
      <c r="EMV2" s="62"/>
      <c r="EMW2" s="62"/>
      <c r="EMX2" s="62"/>
      <c r="EMY2" s="62"/>
      <c r="EMZ2" s="62"/>
      <c r="ENA2" s="62"/>
      <c r="ENB2" s="62"/>
      <c r="ENC2" s="62"/>
      <c r="END2" s="62"/>
      <c r="ENE2" s="62"/>
      <c r="ENF2" s="62"/>
      <c r="ENG2" s="62"/>
      <c r="ENH2" s="62"/>
      <c r="ENI2" s="62"/>
      <c r="ENJ2" s="62"/>
      <c r="ENK2" s="62"/>
      <c r="ENL2" s="62"/>
      <c r="ENM2" s="62"/>
      <c r="ENN2" s="62"/>
      <c r="ENO2" s="62"/>
      <c r="ENP2" s="62"/>
      <c r="ENQ2" s="62"/>
      <c r="ENR2" s="62"/>
      <c r="ENS2" s="62"/>
      <c r="ENT2" s="62"/>
      <c r="ENU2" s="62"/>
      <c r="ENV2" s="62"/>
      <c r="ENW2" s="62"/>
      <c r="ENX2" s="62"/>
      <c r="ENY2" s="62"/>
      <c r="ENZ2" s="62"/>
      <c r="EOA2" s="62"/>
      <c r="EOB2" s="62"/>
      <c r="EOC2" s="62"/>
      <c r="EOD2" s="62"/>
      <c r="EOE2" s="62"/>
      <c r="EOF2" s="62"/>
      <c r="EOG2" s="62"/>
      <c r="EOH2" s="62"/>
      <c r="EOI2" s="62"/>
      <c r="EOJ2" s="62"/>
      <c r="EOK2" s="62"/>
      <c r="EOL2" s="62"/>
      <c r="EOM2" s="62"/>
      <c r="EON2" s="62"/>
      <c r="EOO2" s="62"/>
      <c r="EOP2" s="62"/>
      <c r="EOQ2" s="62"/>
      <c r="EOR2" s="62"/>
      <c r="EOS2" s="62"/>
      <c r="EOT2" s="62"/>
      <c r="EOU2" s="62"/>
      <c r="EOV2" s="62"/>
      <c r="EOW2" s="62"/>
      <c r="EOX2" s="62"/>
      <c r="EOY2" s="62"/>
      <c r="EOZ2" s="62"/>
      <c r="EPA2" s="62"/>
      <c r="EPB2" s="62"/>
      <c r="EPC2" s="62"/>
      <c r="EPD2" s="62"/>
      <c r="EPE2" s="62"/>
      <c r="EPF2" s="62"/>
      <c r="EPG2" s="62"/>
      <c r="EPH2" s="62"/>
      <c r="EPI2" s="62"/>
      <c r="EPJ2" s="62"/>
      <c r="EPK2" s="62"/>
      <c r="EPL2" s="62"/>
      <c r="EPM2" s="62"/>
      <c r="EPN2" s="62"/>
      <c r="EPO2" s="62"/>
      <c r="EPP2" s="62"/>
      <c r="EPQ2" s="62"/>
      <c r="EPR2" s="62"/>
      <c r="EPS2" s="62"/>
      <c r="EPT2" s="62"/>
      <c r="EPU2" s="62"/>
      <c r="EPV2" s="62"/>
      <c r="EPW2" s="62"/>
      <c r="EPX2" s="62"/>
      <c r="EPY2" s="62"/>
      <c r="EPZ2" s="62"/>
      <c r="EQA2" s="62"/>
      <c r="EQB2" s="62"/>
      <c r="EQC2" s="62"/>
      <c r="EQD2" s="62"/>
      <c r="EQE2" s="62"/>
      <c r="EQF2" s="62"/>
      <c r="EQG2" s="62"/>
      <c r="EQH2" s="62"/>
      <c r="EQI2" s="62"/>
      <c r="EQJ2" s="62"/>
      <c r="EQK2" s="62"/>
      <c r="EQL2" s="62"/>
      <c r="EQM2" s="62"/>
      <c r="EQN2" s="62"/>
      <c r="EQO2" s="62"/>
      <c r="EQP2" s="62"/>
      <c r="EQQ2" s="62"/>
      <c r="EQR2" s="62"/>
      <c r="EQS2" s="62"/>
      <c r="EQT2" s="62"/>
      <c r="EQU2" s="62"/>
      <c r="EQV2" s="62"/>
      <c r="EQW2" s="62"/>
      <c r="EQX2" s="62"/>
      <c r="EQY2" s="62"/>
      <c r="EQZ2" s="62"/>
      <c r="ERA2" s="62"/>
      <c r="ERB2" s="62"/>
      <c r="ERC2" s="62"/>
      <c r="ERD2" s="62"/>
      <c r="ERE2" s="62"/>
      <c r="ERF2" s="62"/>
      <c r="ERG2" s="62"/>
      <c r="ERH2" s="62"/>
      <c r="ERI2" s="62"/>
      <c r="ERJ2" s="62"/>
      <c r="ERK2" s="62"/>
      <c r="ERL2" s="62"/>
      <c r="ERM2" s="62"/>
      <c r="ERN2" s="62"/>
      <c r="ERO2" s="62"/>
      <c r="ERP2" s="62"/>
      <c r="ERQ2" s="62"/>
      <c r="ERR2" s="62"/>
      <c r="ERS2" s="62"/>
      <c r="ERT2" s="62"/>
      <c r="ERU2" s="62"/>
      <c r="ERV2" s="62"/>
      <c r="ERW2" s="62"/>
      <c r="ERX2" s="62"/>
      <c r="ERY2" s="62"/>
      <c r="ERZ2" s="62"/>
      <c r="ESA2" s="62"/>
      <c r="ESB2" s="62"/>
      <c r="ESC2" s="62"/>
      <c r="ESD2" s="62"/>
      <c r="ESE2" s="62"/>
      <c r="ESF2" s="62"/>
      <c r="ESG2" s="62"/>
      <c r="ESH2" s="62"/>
      <c r="ESI2" s="62"/>
      <c r="ESJ2" s="62"/>
      <c r="ESK2" s="62"/>
      <c r="ESL2" s="62"/>
      <c r="ESM2" s="62"/>
      <c r="ESN2" s="62"/>
      <c r="ESO2" s="62"/>
      <c r="ESP2" s="62"/>
      <c r="ESQ2" s="62"/>
      <c r="ESR2" s="62"/>
      <c r="ESS2" s="62"/>
      <c r="EST2" s="62"/>
      <c r="ESU2" s="62"/>
      <c r="ESV2" s="62"/>
      <c r="ESW2" s="62"/>
      <c r="ESX2" s="62"/>
      <c r="ESY2" s="62"/>
      <c r="ESZ2" s="62"/>
      <c r="ETA2" s="62"/>
      <c r="ETB2" s="62"/>
      <c r="ETC2" s="62"/>
      <c r="ETD2" s="62"/>
      <c r="ETE2" s="62"/>
      <c r="ETF2" s="62"/>
      <c r="ETG2" s="62"/>
      <c r="ETH2" s="62"/>
      <c r="ETI2" s="62"/>
      <c r="ETJ2" s="62"/>
      <c r="ETK2" s="62"/>
      <c r="ETL2" s="62"/>
      <c r="ETM2" s="62"/>
      <c r="ETN2" s="62"/>
      <c r="ETO2" s="62"/>
      <c r="ETP2" s="62"/>
      <c r="ETQ2" s="62"/>
      <c r="ETR2" s="62"/>
      <c r="ETS2" s="62"/>
      <c r="ETT2" s="62"/>
      <c r="ETU2" s="62"/>
      <c r="ETV2" s="62"/>
      <c r="ETW2" s="62"/>
      <c r="ETX2" s="62"/>
      <c r="ETY2" s="62"/>
      <c r="ETZ2" s="62"/>
      <c r="EUA2" s="62"/>
      <c r="EUB2" s="62"/>
      <c r="EUC2" s="62"/>
      <c r="EUD2" s="62"/>
      <c r="EUE2" s="62"/>
      <c r="EUF2" s="62"/>
      <c r="EUG2" s="62"/>
      <c r="EUH2" s="62"/>
      <c r="EUI2" s="62"/>
      <c r="EUJ2" s="62"/>
      <c r="EUK2" s="62"/>
      <c r="EUL2" s="62"/>
      <c r="EUM2" s="62"/>
      <c r="EUN2" s="62"/>
      <c r="EUO2" s="62"/>
      <c r="EUP2" s="62"/>
      <c r="EUQ2" s="62"/>
      <c r="EUR2" s="62"/>
      <c r="EUS2" s="62"/>
      <c r="EUT2" s="62"/>
      <c r="EUU2" s="62"/>
      <c r="EUV2" s="62"/>
      <c r="EUW2" s="62"/>
      <c r="EUX2" s="62"/>
      <c r="EUY2" s="62"/>
      <c r="EUZ2" s="62"/>
      <c r="EVA2" s="62"/>
      <c r="EVB2" s="62"/>
      <c r="EVC2" s="62"/>
      <c r="EVD2" s="62"/>
      <c r="EVE2" s="62"/>
      <c r="EVF2" s="62"/>
      <c r="EVG2" s="62"/>
      <c r="EVH2" s="62"/>
      <c r="EVI2" s="62"/>
      <c r="EVJ2" s="62"/>
      <c r="EVK2" s="62"/>
      <c r="EVL2" s="62"/>
      <c r="EVM2" s="62"/>
      <c r="EVN2" s="62"/>
      <c r="EVO2" s="62"/>
      <c r="EVP2" s="62"/>
      <c r="EVQ2" s="62"/>
      <c r="EVR2" s="62"/>
      <c r="EVS2" s="62"/>
      <c r="EVT2" s="62"/>
      <c r="EVU2" s="62"/>
      <c r="EVV2" s="62"/>
      <c r="EVW2" s="62"/>
      <c r="EVX2" s="62"/>
      <c r="EVY2" s="62"/>
      <c r="EVZ2" s="62"/>
      <c r="EWA2" s="62"/>
      <c r="EWB2" s="62"/>
      <c r="EWC2" s="62"/>
      <c r="EWD2" s="62"/>
      <c r="EWE2" s="62"/>
      <c r="EWF2" s="62"/>
      <c r="EWG2" s="62"/>
      <c r="EWH2" s="62"/>
      <c r="EWI2" s="62"/>
      <c r="EWJ2" s="62"/>
      <c r="EWK2" s="62"/>
      <c r="EWL2" s="62"/>
      <c r="EWM2" s="62"/>
      <c r="EWN2" s="62"/>
      <c r="EWO2" s="62"/>
      <c r="EWP2" s="62"/>
      <c r="EWQ2" s="62"/>
      <c r="EWR2" s="62"/>
      <c r="EWS2" s="62"/>
      <c r="EWT2" s="62"/>
      <c r="EWU2" s="62"/>
      <c r="EWV2" s="62"/>
      <c r="EWW2" s="62"/>
      <c r="EWX2" s="62"/>
      <c r="EWY2" s="62"/>
      <c r="EWZ2" s="62"/>
      <c r="EXA2" s="62"/>
      <c r="EXB2" s="62"/>
      <c r="EXC2" s="62"/>
      <c r="EXD2" s="62"/>
      <c r="EXE2" s="62"/>
      <c r="EXF2" s="62"/>
      <c r="EXG2" s="62"/>
      <c r="EXH2" s="62"/>
      <c r="EXI2" s="62"/>
      <c r="EXJ2" s="62"/>
      <c r="EXK2" s="62"/>
      <c r="EXL2" s="62"/>
      <c r="EXM2" s="62"/>
      <c r="EXN2" s="62"/>
      <c r="EXO2" s="62"/>
      <c r="EXP2" s="62"/>
      <c r="EXQ2" s="62"/>
      <c r="EXR2" s="62"/>
      <c r="EXS2" s="62"/>
      <c r="EXT2" s="62"/>
      <c r="EXU2" s="62"/>
      <c r="EXV2" s="62"/>
      <c r="EXW2" s="62"/>
      <c r="EXX2" s="62"/>
      <c r="EXY2" s="62"/>
      <c r="EXZ2" s="62"/>
      <c r="EYA2" s="62"/>
      <c r="EYB2" s="62"/>
      <c r="EYC2" s="62"/>
      <c r="EYD2" s="62"/>
      <c r="EYE2" s="62"/>
      <c r="EYF2" s="62"/>
      <c r="EYG2" s="62"/>
      <c r="EYH2" s="62"/>
      <c r="EYI2" s="62"/>
      <c r="EYJ2" s="62"/>
      <c r="EYK2" s="62"/>
      <c r="EYL2" s="62"/>
      <c r="EYM2" s="62"/>
      <c r="EYN2" s="62"/>
      <c r="EYO2" s="62"/>
      <c r="EYP2" s="62"/>
      <c r="EYQ2" s="62"/>
      <c r="EYR2" s="62"/>
      <c r="EYS2" s="62"/>
      <c r="EYT2" s="62"/>
      <c r="EYU2" s="62"/>
      <c r="EYV2" s="62"/>
      <c r="EYW2" s="62"/>
      <c r="EYX2" s="62"/>
      <c r="EYY2" s="62"/>
      <c r="EYZ2" s="62"/>
      <c r="EZA2" s="62"/>
      <c r="EZB2" s="62"/>
      <c r="EZC2" s="62"/>
      <c r="EZD2" s="62"/>
      <c r="EZE2" s="62"/>
      <c r="EZF2" s="62"/>
      <c r="EZG2" s="62"/>
      <c r="EZH2" s="62"/>
      <c r="EZI2" s="62"/>
      <c r="EZJ2" s="62"/>
      <c r="EZK2" s="62"/>
      <c r="EZL2" s="62"/>
      <c r="EZM2" s="62"/>
      <c r="EZN2" s="62"/>
      <c r="EZO2" s="62"/>
      <c r="EZP2" s="62"/>
      <c r="EZQ2" s="62"/>
      <c r="EZR2" s="62"/>
      <c r="EZS2" s="62"/>
      <c r="EZT2" s="62"/>
      <c r="EZU2" s="62"/>
      <c r="EZV2" s="62"/>
      <c r="EZW2" s="62"/>
      <c r="EZX2" s="62"/>
      <c r="EZY2" s="62"/>
      <c r="EZZ2" s="62"/>
      <c r="FAA2" s="62"/>
      <c r="FAB2" s="62"/>
      <c r="FAC2" s="62"/>
      <c r="FAD2" s="62"/>
      <c r="FAE2" s="62"/>
      <c r="FAF2" s="62"/>
      <c r="FAG2" s="62"/>
      <c r="FAH2" s="62"/>
      <c r="FAI2" s="62"/>
      <c r="FAJ2" s="62"/>
      <c r="FAK2" s="62"/>
      <c r="FAL2" s="62"/>
      <c r="FAM2" s="62"/>
      <c r="FAN2" s="62"/>
      <c r="FAO2" s="62"/>
      <c r="FAP2" s="62"/>
      <c r="FAQ2" s="62"/>
      <c r="FAR2" s="62"/>
      <c r="FAS2" s="62"/>
      <c r="FAT2" s="62"/>
      <c r="FAU2" s="62"/>
      <c r="FAV2" s="62"/>
      <c r="FAW2" s="62"/>
      <c r="FAX2" s="62"/>
      <c r="FAY2" s="62"/>
      <c r="FAZ2" s="62"/>
      <c r="FBA2" s="62"/>
      <c r="FBB2" s="62"/>
      <c r="FBC2" s="62"/>
      <c r="FBD2" s="62"/>
      <c r="FBE2" s="62"/>
      <c r="FBF2" s="62"/>
      <c r="FBG2" s="62"/>
      <c r="FBH2" s="62"/>
      <c r="FBI2" s="62"/>
      <c r="FBJ2" s="62"/>
      <c r="FBK2" s="62"/>
      <c r="FBL2" s="62"/>
      <c r="FBM2" s="62"/>
      <c r="FBN2" s="62"/>
      <c r="FBO2" s="62"/>
      <c r="FBP2" s="62"/>
      <c r="FBQ2" s="62"/>
      <c r="FBR2" s="62"/>
      <c r="FBS2" s="62"/>
      <c r="FBT2" s="62"/>
      <c r="FBU2" s="62"/>
      <c r="FBV2" s="62"/>
      <c r="FBW2" s="62"/>
      <c r="FBX2" s="62"/>
      <c r="FBY2" s="62"/>
      <c r="FBZ2" s="62"/>
      <c r="FCA2" s="62"/>
      <c r="FCB2" s="62"/>
      <c r="FCC2" s="62"/>
      <c r="FCD2" s="62"/>
      <c r="FCE2" s="62"/>
      <c r="FCF2" s="62"/>
      <c r="FCG2" s="62"/>
      <c r="FCH2" s="62"/>
      <c r="FCI2" s="62"/>
      <c r="FCJ2" s="62"/>
      <c r="FCK2" s="62"/>
      <c r="FCL2" s="62"/>
      <c r="FCM2" s="62"/>
      <c r="FCN2" s="62"/>
      <c r="FCO2" s="62"/>
      <c r="FCP2" s="62"/>
      <c r="FCQ2" s="62"/>
      <c r="FCR2" s="62"/>
      <c r="FCS2" s="62"/>
      <c r="FCT2" s="62"/>
      <c r="FCU2" s="62"/>
      <c r="FCV2" s="62"/>
      <c r="FCW2" s="62"/>
      <c r="FCX2" s="62"/>
      <c r="FCY2" s="62"/>
      <c r="FCZ2" s="62"/>
      <c r="FDA2" s="62"/>
      <c r="FDB2" s="62"/>
      <c r="FDC2" s="62"/>
      <c r="FDD2" s="62"/>
      <c r="FDE2" s="62"/>
      <c r="FDF2" s="62"/>
      <c r="FDG2" s="62"/>
      <c r="FDH2" s="62"/>
      <c r="FDI2" s="62"/>
      <c r="FDJ2" s="62"/>
      <c r="FDK2" s="62"/>
      <c r="FDL2" s="62"/>
      <c r="FDM2" s="62"/>
      <c r="FDN2" s="62"/>
      <c r="FDO2" s="62"/>
      <c r="FDP2" s="62"/>
      <c r="FDQ2" s="62"/>
      <c r="FDR2" s="62"/>
      <c r="FDS2" s="62"/>
      <c r="FDT2" s="62"/>
      <c r="FDU2" s="62"/>
      <c r="FDV2" s="62"/>
      <c r="FDW2" s="62"/>
      <c r="FDX2" s="62"/>
      <c r="FDY2" s="62"/>
      <c r="FDZ2" s="62"/>
      <c r="FEA2" s="62"/>
      <c r="FEB2" s="62"/>
      <c r="FEC2" s="62"/>
      <c r="FED2" s="62"/>
      <c r="FEE2" s="62"/>
      <c r="FEF2" s="62"/>
      <c r="FEG2" s="62"/>
      <c r="FEH2" s="62"/>
      <c r="FEI2" s="62"/>
      <c r="FEJ2" s="62"/>
      <c r="FEK2" s="62"/>
      <c r="FEL2" s="62"/>
      <c r="FEM2" s="62"/>
      <c r="FEN2" s="62"/>
      <c r="FEO2" s="62"/>
      <c r="FEP2" s="62"/>
      <c r="FEQ2" s="62"/>
      <c r="FER2" s="62"/>
      <c r="FES2" s="62"/>
      <c r="FET2" s="62"/>
      <c r="FEU2" s="62"/>
      <c r="FEV2" s="62"/>
      <c r="FEW2" s="62"/>
      <c r="FEX2" s="62"/>
      <c r="FEY2" s="62"/>
      <c r="FEZ2" s="62"/>
      <c r="FFA2" s="62"/>
      <c r="FFB2" s="62"/>
      <c r="FFC2" s="62"/>
      <c r="FFD2" s="62"/>
      <c r="FFE2" s="62"/>
      <c r="FFF2" s="62"/>
      <c r="FFG2" s="62"/>
      <c r="FFH2" s="62"/>
      <c r="FFI2" s="62"/>
      <c r="FFJ2" s="62"/>
      <c r="FFK2" s="62"/>
      <c r="FFL2" s="62"/>
      <c r="FFM2" s="62"/>
      <c r="FFN2" s="62"/>
      <c r="FFO2" s="62"/>
      <c r="FFP2" s="62"/>
      <c r="FFQ2" s="62"/>
      <c r="FFR2" s="62"/>
      <c r="FFS2" s="62"/>
      <c r="FFT2" s="62"/>
      <c r="FFU2" s="62"/>
      <c r="FFV2" s="62"/>
      <c r="FFW2" s="62"/>
      <c r="FFX2" s="62"/>
      <c r="FFY2" s="62"/>
      <c r="FFZ2" s="62"/>
      <c r="FGA2" s="62"/>
      <c r="FGB2" s="62"/>
      <c r="FGC2" s="62"/>
      <c r="FGD2" s="62"/>
      <c r="FGE2" s="62"/>
      <c r="FGF2" s="62"/>
      <c r="FGG2" s="62"/>
      <c r="FGH2" s="62"/>
      <c r="FGI2" s="62"/>
      <c r="FGJ2" s="62"/>
      <c r="FGK2" s="62"/>
      <c r="FGL2" s="62"/>
      <c r="FGM2" s="62"/>
      <c r="FGN2" s="62"/>
      <c r="FGO2" s="62"/>
      <c r="FGP2" s="62"/>
      <c r="FGQ2" s="62"/>
      <c r="FGR2" s="62"/>
      <c r="FGS2" s="62"/>
      <c r="FGT2" s="62"/>
      <c r="FGU2" s="62"/>
      <c r="FGV2" s="62"/>
      <c r="FGW2" s="62"/>
      <c r="FGX2" s="62"/>
      <c r="FGY2" s="62"/>
      <c r="FGZ2" s="62"/>
      <c r="FHA2" s="62"/>
      <c r="FHB2" s="62"/>
      <c r="FHC2" s="62"/>
      <c r="FHD2" s="62"/>
      <c r="FHE2" s="62"/>
      <c r="FHF2" s="62"/>
      <c r="FHG2" s="62"/>
      <c r="FHH2" s="62"/>
      <c r="FHI2" s="62"/>
      <c r="FHJ2" s="62"/>
      <c r="FHK2" s="62"/>
      <c r="FHL2" s="62"/>
      <c r="FHM2" s="62"/>
      <c r="FHN2" s="62"/>
      <c r="FHO2" s="62"/>
      <c r="FHP2" s="62"/>
      <c r="FHQ2" s="62"/>
      <c r="FHR2" s="62"/>
      <c r="FHS2" s="62"/>
      <c r="FHT2" s="62"/>
      <c r="FHU2" s="62"/>
      <c r="FHV2" s="62"/>
      <c r="FHW2" s="62"/>
      <c r="FHX2" s="62"/>
      <c r="FHY2" s="62"/>
      <c r="FHZ2" s="62"/>
      <c r="FIA2" s="62"/>
      <c r="FIB2" s="62"/>
      <c r="FIC2" s="62"/>
      <c r="FID2" s="62"/>
      <c r="FIE2" s="62"/>
      <c r="FIF2" s="62"/>
      <c r="FIG2" s="62"/>
      <c r="FIH2" s="62"/>
      <c r="FII2" s="62"/>
      <c r="FIJ2" s="62"/>
      <c r="FIK2" s="62"/>
      <c r="FIL2" s="62"/>
      <c r="FIM2" s="62"/>
      <c r="FIN2" s="62"/>
      <c r="FIO2" s="62"/>
      <c r="FIP2" s="62"/>
      <c r="FIQ2" s="62"/>
      <c r="FIR2" s="62"/>
      <c r="FIS2" s="62"/>
      <c r="FIT2" s="62"/>
      <c r="FIU2" s="62"/>
      <c r="FIV2" s="62"/>
      <c r="FIW2" s="62"/>
      <c r="FIX2" s="62"/>
      <c r="FIY2" s="62"/>
      <c r="FIZ2" s="62"/>
      <c r="FJA2" s="62"/>
      <c r="FJB2" s="62"/>
      <c r="FJC2" s="62"/>
      <c r="FJD2" s="62"/>
      <c r="FJE2" s="62"/>
      <c r="FJF2" s="62"/>
      <c r="FJG2" s="62"/>
      <c r="FJH2" s="62"/>
      <c r="FJI2" s="62"/>
      <c r="FJJ2" s="62"/>
      <c r="FJK2" s="62"/>
      <c r="FJL2" s="62"/>
      <c r="FJM2" s="62"/>
      <c r="FJN2" s="62"/>
      <c r="FJO2" s="62"/>
      <c r="FJP2" s="62"/>
      <c r="FJQ2" s="62"/>
      <c r="FJR2" s="62"/>
      <c r="FJS2" s="62"/>
      <c r="FJT2" s="62"/>
      <c r="FJU2" s="62"/>
      <c r="FJV2" s="62"/>
      <c r="FJW2" s="62"/>
      <c r="FJX2" s="62"/>
      <c r="FJY2" s="62"/>
      <c r="FJZ2" s="62"/>
      <c r="FKA2" s="62"/>
      <c r="FKB2" s="62"/>
      <c r="FKC2" s="62"/>
      <c r="FKD2" s="62"/>
      <c r="FKE2" s="62"/>
      <c r="FKF2" s="62"/>
      <c r="FKG2" s="62"/>
      <c r="FKH2" s="62"/>
      <c r="FKI2" s="62"/>
      <c r="FKJ2" s="62"/>
      <c r="FKK2" s="62"/>
      <c r="FKL2" s="62"/>
      <c r="FKM2" s="62"/>
      <c r="FKN2" s="62"/>
      <c r="FKO2" s="62"/>
      <c r="FKP2" s="62"/>
      <c r="FKQ2" s="62"/>
      <c r="FKR2" s="62"/>
      <c r="FKS2" s="62"/>
      <c r="FKT2" s="62"/>
      <c r="FKU2" s="62"/>
      <c r="FKV2" s="62"/>
      <c r="FKW2" s="62"/>
      <c r="FKX2" s="62"/>
      <c r="FKY2" s="62"/>
      <c r="FKZ2" s="62"/>
      <c r="FLA2" s="62"/>
      <c r="FLB2" s="62"/>
      <c r="FLC2" s="62"/>
      <c r="FLD2" s="62"/>
      <c r="FLE2" s="62"/>
      <c r="FLF2" s="62"/>
      <c r="FLG2" s="62"/>
      <c r="FLH2" s="62"/>
      <c r="FLI2" s="62"/>
      <c r="FLJ2" s="62"/>
      <c r="FLK2" s="62"/>
      <c r="FLL2" s="62"/>
      <c r="FLM2" s="62"/>
      <c r="FLN2" s="62"/>
      <c r="FLO2" s="62"/>
      <c r="FLP2" s="62"/>
      <c r="FLQ2" s="62"/>
      <c r="FLR2" s="62"/>
      <c r="FLS2" s="62"/>
      <c r="FLT2" s="62"/>
      <c r="FLU2" s="62"/>
      <c r="FLV2" s="62"/>
      <c r="FLW2" s="62"/>
      <c r="FLX2" s="62"/>
      <c r="FLY2" s="62"/>
      <c r="FLZ2" s="62"/>
      <c r="FMA2" s="62"/>
      <c r="FMB2" s="62"/>
      <c r="FMC2" s="62"/>
      <c r="FMD2" s="62"/>
      <c r="FME2" s="62"/>
      <c r="FMF2" s="62"/>
      <c r="FMG2" s="62"/>
      <c r="FMH2" s="62"/>
      <c r="FMI2" s="62"/>
      <c r="FMJ2" s="62"/>
      <c r="FMK2" s="62"/>
      <c r="FML2" s="62"/>
      <c r="FMM2" s="62"/>
      <c r="FMN2" s="62"/>
      <c r="FMO2" s="62"/>
      <c r="FMP2" s="62"/>
      <c r="FMQ2" s="62"/>
      <c r="FMR2" s="62"/>
      <c r="FMS2" s="62"/>
      <c r="FMT2" s="62"/>
      <c r="FMU2" s="62"/>
      <c r="FMV2" s="62"/>
      <c r="FMW2" s="62"/>
      <c r="FMX2" s="62"/>
      <c r="FMY2" s="62"/>
      <c r="FMZ2" s="62"/>
      <c r="FNA2" s="62"/>
      <c r="FNB2" s="62"/>
      <c r="FNC2" s="62"/>
      <c r="FND2" s="62"/>
      <c r="FNE2" s="62"/>
      <c r="FNF2" s="62"/>
      <c r="FNG2" s="62"/>
      <c r="FNH2" s="62"/>
      <c r="FNI2" s="62"/>
      <c r="FNJ2" s="62"/>
      <c r="FNK2" s="62"/>
      <c r="FNL2" s="62"/>
      <c r="FNM2" s="62"/>
      <c r="FNN2" s="62"/>
      <c r="FNO2" s="62"/>
      <c r="FNP2" s="62"/>
      <c r="FNQ2" s="62"/>
      <c r="FNR2" s="62"/>
      <c r="FNS2" s="62"/>
      <c r="FNT2" s="62"/>
      <c r="FNU2" s="62"/>
      <c r="FNV2" s="62"/>
      <c r="FNW2" s="62"/>
      <c r="FNX2" s="62"/>
      <c r="FNY2" s="62"/>
      <c r="FNZ2" s="62"/>
      <c r="FOA2" s="62"/>
      <c r="FOB2" s="62"/>
      <c r="FOC2" s="62"/>
      <c r="FOD2" s="62"/>
      <c r="FOE2" s="62"/>
      <c r="FOF2" s="62"/>
      <c r="FOG2" s="62"/>
      <c r="FOH2" s="62"/>
      <c r="FOI2" s="62"/>
      <c r="FOJ2" s="62"/>
      <c r="FOK2" s="62"/>
      <c r="FOL2" s="62"/>
      <c r="FOM2" s="62"/>
      <c r="FON2" s="62"/>
      <c r="FOO2" s="62"/>
      <c r="FOP2" s="62"/>
      <c r="FOQ2" s="62"/>
      <c r="FOR2" s="62"/>
      <c r="FOS2" s="62"/>
      <c r="FOT2" s="62"/>
      <c r="FOU2" s="62"/>
      <c r="FOV2" s="62"/>
      <c r="FOW2" s="62"/>
      <c r="FOX2" s="62"/>
      <c r="FOY2" s="62"/>
      <c r="FOZ2" s="62"/>
      <c r="FPA2" s="62"/>
      <c r="FPB2" s="62"/>
      <c r="FPC2" s="62"/>
      <c r="FPD2" s="62"/>
      <c r="FPE2" s="62"/>
      <c r="FPF2" s="62"/>
      <c r="FPG2" s="62"/>
      <c r="FPH2" s="62"/>
      <c r="FPI2" s="62"/>
      <c r="FPJ2" s="62"/>
      <c r="FPK2" s="62"/>
      <c r="FPL2" s="62"/>
      <c r="FPM2" s="62"/>
      <c r="FPN2" s="62"/>
      <c r="FPO2" s="62"/>
      <c r="FPP2" s="62"/>
      <c r="FPQ2" s="62"/>
      <c r="FPR2" s="62"/>
      <c r="FPS2" s="62"/>
      <c r="FPT2" s="62"/>
      <c r="FPU2" s="62"/>
      <c r="FPV2" s="62"/>
      <c r="FPW2" s="62"/>
      <c r="FPX2" s="62"/>
      <c r="FPY2" s="62"/>
      <c r="FPZ2" s="62"/>
      <c r="FQA2" s="62"/>
      <c r="FQB2" s="62"/>
      <c r="FQC2" s="62"/>
      <c r="FQD2" s="62"/>
      <c r="FQE2" s="62"/>
      <c r="FQF2" s="62"/>
      <c r="FQG2" s="62"/>
      <c r="FQH2" s="62"/>
      <c r="FQI2" s="62"/>
      <c r="FQJ2" s="62"/>
      <c r="FQK2" s="62"/>
      <c r="FQL2" s="62"/>
      <c r="FQM2" s="62"/>
      <c r="FQN2" s="62"/>
      <c r="FQO2" s="62"/>
      <c r="FQP2" s="62"/>
      <c r="FQQ2" s="62"/>
      <c r="FQR2" s="62"/>
      <c r="FQS2" s="62"/>
      <c r="FQT2" s="62"/>
      <c r="FQU2" s="62"/>
      <c r="FQV2" s="62"/>
      <c r="FQW2" s="62"/>
      <c r="FQX2" s="62"/>
      <c r="FQY2" s="62"/>
      <c r="FQZ2" s="62"/>
      <c r="FRA2" s="62"/>
      <c r="FRB2" s="62"/>
      <c r="FRC2" s="62"/>
      <c r="FRD2" s="62"/>
      <c r="FRE2" s="62"/>
      <c r="FRF2" s="62"/>
      <c r="FRG2" s="62"/>
      <c r="FRH2" s="62"/>
      <c r="FRI2" s="62"/>
      <c r="FRJ2" s="62"/>
      <c r="FRK2" s="62"/>
      <c r="FRL2" s="62"/>
      <c r="FRM2" s="62"/>
      <c r="FRN2" s="62"/>
      <c r="FRO2" s="62"/>
      <c r="FRP2" s="62"/>
      <c r="FRQ2" s="62"/>
      <c r="FRR2" s="62"/>
      <c r="FRS2" s="62"/>
      <c r="FRT2" s="62"/>
      <c r="FRU2" s="62"/>
      <c r="FRV2" s="62"/>
      <c r="FRW2" s="62"/>
      <c r="FRX2" s="62"/>
      <c r="FRY2" s="62"/>
      <c r="FRZ2" s="62"/>
      <c r="FSA2" s="62"/>
      <c r="FSB2" s="62"/>
      <c r="FSC2" s="62"/>
      <c r="FSD2" s="62"/>
      <c r="FSE2" s="62"/>
      <c r="FSF2" s="62"/>
      <c r="FSG2" s="62"/>
      <c r="FSH2" s="62"/>
      <c r="FSI2" s="62"/>
      <c r="FSJ2" s="62"/>
      <c r="FSK2" s="62"/>
      <c r="FSL2" s="62"/>
      <c r="FSM2" s="62"/>
      <c r="FSN2" s="62"/>
      <c r="FSO2" s="62"/>
      <c r="FSP2" s="62"/>
      <c r="FSQ2" s="62"/>
      <c r="FSR2" s="62"/>
      <c r="FSS2" s="62"/>
      <c r="FST2" s="62"/>
      <c r="FSU2" s="62"/>
      <c r="FSV2" s="62"/>
      <c r="FSW2" s="62"/>
      <c r="FSX2" s="62"/>
      <c r="FSY2" s="62"/>
      <c r="FSZ2" s="62"/>
      <c r="FTA2" s="62"/>
      <c r="FTB2" s="62"/>
      <c r="FTC2" s="62"/>
      <c r="FTD2" s="62"/>
      <c r="FTE2" s="62"/>
      <c r="FTF2" s="62"/>
      <c r="FTG2" s="62"/>
      <c r="FTH2" s="62"/>
      <c r="FTI2" s="62"/>
      <c r="FTJ2" s="62"/>
      <c r="FTK2" s="62"/>
      <c r="FTL2" s="62"/>
      <c r="FTM2" s="62"/>
      <c r="FTN2" s="62"/>
      <c r="FTO2" s="62"/>
      <c r="FTP2" s="62"/>
      <c r="FTQ2" s="62"/>
      <c r="FTR2" s="62"/>
      <c r="FTS2" s="62"/>
      <c r="FTT2" s="62"/>
      <c r="FTU2" s="62"/>
      <c r="FTV2" s="62"/>
      <c r="FTW2" s="62"/>
      <c r="FTX2" s="62"/>
      <c r="FTY2" s="62"/>
      <c r="FTZ2" s="62"/>
      <c r="FUA2" s="62"/>
      <c r="FUB2" s="62"/>
      <c r="FUC2" s="62"/>
      <c r="FUD2" s="62"/>
      <c r="FUE2" s="62"/>
      <c r="FUF2" s="62"/>
      <c r="FUG2" s="62"/>
      <c r="FUH2" s="62"/>
      <c r="FUI2" s="62"/>
      <c r="FUJ2" s="62"/>
      <c r="FUK2" s="62"/>
      <c r="FUL2" s="62"/>
      <c r="FUM2" s="62"/>
      <c r="FUN2" s="62"/>
      <c r="FUO2" s="62"/>
      <c r="FUP2" s="62"/>
      <c r="FUQ2" s="62"/>
      <c r="FUR2" s="62"/>
      <c r="FUS2" s="62"/>
      <c r="FUT2" s="62"/>
      <c r="FUU2" s="62"/>
      <c r="FUV2" s="62"/>
      <c r="FUW2" s="62"/>
      <c r="FUX2" s="62"/>
      <c r="FUY2" s="62"/>
      <c r="FUZ2" s="62"/>
      <c r="FVA2" s="62"/>
      <c r="FVB2" s="62"/>
      <c r="FVC2" s="62"/>
      <c r="FVD2" s="62"/>
      <c r="FVE2" s="62"/>
      <c r="FVF2" s="62"/>
      <c r="FVG2" s="62"/>
      <c r="FVH2" s="62"/>
      <c r="FVI2" s="62"/>
      <c r="FVJ2" s="62"/>
      <c r="FVK2" s="62"/>
      <c r="FVL2" s="62"/>
      <c r="FVM2" s="62"/>
      <c r="FVN2" s="62"/>
      <c r="FVO2" s="62"/>
      <c r="FVP2" s="62"/>
      <c r="FVQ2" s="62"/>
      <c r="FVR2" s="62"/>
      <c r="FVS2" s="62"/>
      <c r="FVT2" s="62"/>
      <c r="FVU2" s="62"/>
      <c r="FVV2" s="62"/>
      <c r="FVW2" s="62"/>
      <c r="FVX2" s="62"/>
      <c r="FVY2" s="62"/>
      <c r="FVZ2" s="62"/>
      <c r="FWA2" s="62"/>
      <c r="FWB2" s="62"/>
      <c r="FWC2" s="62"/>
      <c r="FWD2" s="62"/>
      <c r="FWE2" s="62"/>
      <c r="FWF2" s="62"/>
      <c r="FWG2" s="62"/>
      <c r="FWH2" s="62"/>
      <c r="FWI2" s="62"/>
      <c r="FWJ2" s="62"/>
      <c r="FWK2" s="62"/>
      <c r="FWL2" s="62"/>
      <c r="FWM2" s="62"/>
      <c r="FWN2" s="62"/>
      <c r="FWO2" s="62"/>
      <c r="FWP2" s="62"/>
      <c r="FWQ2" s="62"/>
      <c r="FWR2" s="62"/>
      <c r="FWS2" s="62"/>
      <c r="FWT2" s="62"/>
      <c r="FWU2" s="62"/>
      <c r="FWV2" s="62"/>
      <c r="FWW2" s="62"/>
      <c r="FWX2" s="62"/>
      <c r="FWY2" s="62"/>
      <c r="FWZ2" s="62"/>
      <c r="FXA2" s="62"/>
      <c r="FXB2" s="62"/>
      <c r="FXC2" s="62"/>
      <c r="FXD2" s="62"/>
      <c r="FXE2" s="62"/>
      <c r="FXF2" s="62"/>
      <c r="FXG2" s="62"/>
      <c r="FXH2" s="62"/>
      <c r="FXI2" s="62"/>
      <c r="FXJ2" s="62"/>
      <c r="FXK2" s="62"/>
      <c r="FXL2" s="62"/>
      <c r="FXM2" s="62"/>
      <c r="FXN2" s="62"/>
      <c r="FXO2" s="62"/>
      <c r="FXP2" s="62"/>
      <c r="FXQ2" s="62"/>
      <c r="FXR2" s="62"/>
      <c r="FXS2" s="62"/>
      <c r="FXT2" s="62"/>
      <c r="FXU2" s="62"/>
      <c r="FXV2" s="62"/>
      <c r="FXW2" s="62"/>
      <c r="FXX2" s="62"/>
      <c r="FXY2" s="62"/>
      <c r="FXZ2" s="62"/>
      <c r="FYA2" s="62"/>
      <c r="FYB2" s="62"/>
      <c r="FYC2" s="62"/>
      <c r="FYD2" s="62"/>
      <c r="FYE2" s="62"/>
      <c r="FYF2" s="62"/>
      <c r="FYG2" s="62"/>
      <c r="FYH2" s="62"/>
      <c r="FYI2" s="62"/>
      <c r="FYJ2" s="62"/>
      <c r="FYK2" s="62"/>
      <c r="FYL2" s="62"/>
      <c r="FYM2" s="62"/>
      <c r="FYN2" s="62"/>
      <c r="FYO2" s="62"/>
      <c r="FYP2" s="62"/>
      <c r="FYQ2" s="62"/>
      <c r="FYR2" s="62"/>
      <c r="FYS2" s="62"/>
      <c r="FYT2" s="62"/>
      <c r="FYU2" s="62"/>
      <c r="FYV2" s="62"/>
      <c r="FYW2" s="62"/>
      <c r="FYX2" s="62"/>
      <c r="FYY2" s="62"/>
      <c r="FYZ2" s="62"/>
      <c r="FZA2" s="62"/>
      <c r="FZB2" s="62"/>
      <c r="FZC2" s="62"/>
      <c r="FZD2" s="62"/>
      <c r="FZE2" s="62"/>
      <c r="FZF2" s="62"/>
      <c r="FZG2" s="62"/>
      <c r="FZH2" s="62"/>
      <c r="FZI2" s="62"/>
      <c r="FZJ2" s="62"/>
      <c r="FZK2" s="62"/>
      <c r="FZL2" s="62"/>
      <c r="FZM2" s="62"/>
      <c r="FZN2" s="62"/>
      <c r="FZO2" s="62"/>
      <c r="FZP2" s="62"/>
      <c r="FZQ2" s="62"/>
      <c r="FZR2" s="62"/>
      <c r="FZS2" s="62"/>
      <c r="FZT2" s="62"/>
      <c r="FZU2" s="62"/>
      <c r="FZV2" s="62"/>
      <c r="FZW2" s="62"/>
      <c r="FZX2" s="62"/>
      <c r="FZY2" s="62"/>
      <c r="FZZ2" s="62"/>
      <c r="GAA2" s="62"/>
      <c r="GAB2" s="62"/>
      <c r="GAC2" s="62"/>
      <c r="GAD2" s="62"/>
      <c r="GAE2" s="62"/>
      <c r="GAF2" s="62"/>
      <c r="GAG2" s="62"/>
      <c r="GAH2" s="62"/>
      <c r="GAI2" s="62"/>
      <c r="GAJ2" s="62"/>
      <c r="GAK2" s="62"/>
      <c r="GAL2" s="62"/>
      <c r="GAM2" s="62"/>
      <c r="GAN2" s="62"/>
      <c r="GAO2" s="62"/>
      <c r="GAP2" s="62"/>
      <c r="GAQ2" s="62"/>
      <c r="GAR2" s="62"/>
      <c r="GAS2" s="62"/>
      <c r="GAT2" s="62"/>
      <c r="GAU2" s="62"/>
      <c r="GAV2" s="62"/>
      <c r="GAW2" s="62"/>
      <c r="GAX2" s="62"/>
      <c r="GAY2" s="62"/>
      <c r="GAZ2" s="62"/>
      <c r="GBA2" s="62"/>
      <c r="GBB2" s="62"/>
      <c r="GBC2" s="62"/>
      <c r="GBD2" s="62"/>
      <c r="GBE2" s="62"/>
      <c r="GBF2" s="62"/>
      <c r="GBG2" s="62"/>
      <c r="GBH2" s="62"/>
      <c r="GBI2" s="62"/>
      <c r="GBJ2" s="62"/>
      <c r="GBK2" s="62"/>
      <c r="GBL2" s="62"/>
      <c r="GBM2" s="62"/>
      <c r="GBN2" s="62"/>
      <c r="GBO2" s="62"/>
      <c r="GBP2" s="62"/>
      <c r="GBQ2" s="62"/>
      <c r="GBR2" s="62"/>
      <c r="GBS2" s="62"/>
      <c r="GBT2" s="62"/>
      <c r="GBU2" s="62"/>
      <c r="GBV2" s="62"/>
      <c r="GBW2" s="62"/>
      <c r="GBX2" s="62"/>
      <c r="GBY2" s="62"/>
      <c r="GBZ2" s="62"/>
      <c r="GCA2" s="62"/>
      <c r="GCB2" s="62"/>
      <c r="GCC2" s="62"/>
      <c r="GCD2" s="62"/>
      <c r="GCE2" s="62"/>
      <c r="GCF2" s="62"/>
      <c r="GCG2" s="62"/>
      <c r="GCH2" s="62"/>
      <c r="GCI2" s="62"/>
      <c r="GCJ2" s="62"/>
      <c r="GCK2" s="62"/>
      <c r="GCL2" s="62"/>
      <c r="GCM2" s="62"/>
      <c r="GCN2" s="62"/>
      <c r="GCO2" s="62"/>
      <c r="GCP2" s="62"/>
      <c r="GCQ2" s="62"/>
      <c r="GCR2" s="62"/>
      <c r="GCS2" s="62"/>
      <c r="GCT2" s="62"/>
      <c r="GCU2" s="62"/>
      <c r="GCV2" s="62"/>
      <c r="GCW2" s="62"/>
      <c r="GCX2" s="62"/>
      <c r="GCY2" s="62"/>
      <c r="GCZ2" s="62"/>
      <c r="GDA2" s="62"/>
      <c r="GDB2" s="62"/>
      <c r="GDC2" s="62"/>
      <c r="GDD2" s="62"/>
      <c r="GDE2" s="62"/>
      <c r="GDF2" s="62"/>
      <c r="GDG2" s="62"/>
      <c r="GDH2" s="62"/>
      <c r="GDI2" s="62"/>
      <c r="GDJ2" s="62"/>
      <c r="GDK2" s="62"/>
      <c r="GDL2" s="62"/>
      <c r="GDM2" s="62"/>
      <c r="GDN2" s="62"/>
      <c r="GDO2" s="62"/>
      <c r="GDP2" s="62"/>
      <c r="GDQ2" s="62"/>
      <c r="GDR2" s="62"/>
      <c r="GDS2" s="62"/>
      <c r="GDT2" s="62"/>
      <c r="GDU2" s="62"/>
      <c r="GDV2" s="62"/>
      <c r="GDW2" s="62"/>
      <c r="GDX2" s="62"/>
      <c r="GDY2" s="62"/>
      <c r="GDZ2" s="62"/>
      <c r="GEA2" s="62"/>
      <c r="GEB2" s="62"/>
      <c r="GEC2" s="62"/>
      <c r="GED2" s="62"/>
      <c r="GEE2" s="62"/>
      <c r="GEF2" s="62"/>
      <c r="GEG2" s="62"/>
      <c r="GEH2" s="62"/>
      <c r="GEI2" s="62"/>
      <c r="GEJ2" s="62"/>
      <c r="GEK2" s="62"/>
      <c r="GEL2" s="62"/>
      <c r="GEM2" s="62"/>
      <c r="GEN2" s="62"/>
      <c r="GEO2" s="62"/>
      <c r="GEP2" s="62"/>
      <c r="GEQ2" s="62"/>
      <c r="GER2" s="62"/>
      <c r="GES2" s="62"/>
      <c r="GET2" s="62"/>
      <c r="GEU2" s="62"/>
      <c r="GEV2" s="62"/>
      <c r="GEW2" s="62"/>
      <c r="GEX2" s="62"/>
      <c r="GEY2" s="62"/>
      <c r="GEZ2" s="62"/>
      <c r="GFA2" s="62"/>
      <c r="GFB2" s="62"/>
      <c r="GFC2" s="62"/>
      <c r="GFD2" s="62"/>
      <c r="GFE2" s="62"/>
      <c r="GFF2" s="62"/>
      <c r="GFG2" s="62"/>
      <c r="GFH2" s="62"/>
      <c r="GFI2" s="62"/>
      <c r="GFJ2" s="62"/>
      <c r="GFK2" s="62"/>
      <c r="GFL2" s="62"/>
      <c r="GFM2" s="62"/>
      <c r="GFN2" s="62"/>
      <c r="GFO2" s="62"/>
      <c r="GFP2" s="62"/>
      <c r="GFQ2" s="62"/>
      <c r="GFR2" s="62"/>
      <c r="GFS2" s="62"/>
      <c r="GFT2" s="62"/>
      <c r="GFU2" s="62"/>
      <c r="GFV2" s="62"/>
      <c r="GFW2" s="62"/>
      <c r="GFX2" s="62"/>
      <c r="GFY2" s="62"/>
      <c r="GFZ2" s="62"/>
      <c r="GGA2" s="62"/>
      <c r="GGB2" s="62"/>
      <c r="GGC2" s="62"/>
      <c r="GGD2" s="62"/>
      <c r="GGE2" s="62"/>
      <c r="GGF2" s="62"/>
      <c r="GGG2" s="62"/>
      <c r="GGH2" s="62"/>
      <c r="GGI2" s="62"/>
      <c r="GGJ2" s="62"/>
      <c r="GGK2" s="62"/>
      <c r="GGL2" s="62"/>
      <c r="GGM2" s="62"/>
      <c r="GGN2" s="62"/>
      <c r="GGO2" s="62"/>
      <c r="GGP2" s="62"/>
      <c r="GGQ2" s="62"/>
      <c r="GGR2" s="62"/>
      <c r="GGS2" s="62"/>
      <c r="GGT2" s="62"/>
      <c r="GGU2" s="62"/>
      <c r="GGV2" s="62"/>
      <c r="GGW2" s="62"/>
      <c r="GGX2" s="62"/>
      <c r="GGY2" s="62"/>
      <c r="GGZ2" s="62"/>
      <c r="GHA2" s="62"/>
      <c r="GHB2" s="62"/>
      <c r="GHC2" s="62"/>
      <c r="GHD2" s="62"/>
      <c r="GHE2" s="62"/>
      <c r="GHF2" s="62"/>
      <c r="GHG2" s="62"/>
      <c r="GHH2" s="62"/>
      <c r="GHI2" s="62"/>
      <c r="GHJ2" s="62"/>
      <c r="GHK2" s="62"/>
      <c r="GHL2" s="62"/>
      <c r="GHM2" s="62"/>
      <c r="GHN2" s="62"/>
      <c r="GHO2" s="62"/>
      <c r="GHP2" s="62"/>
      <c r="GHQ2" s="62"/>
      <c r="GHR2" s="62"/>
      <c r="GHS2" s="62"/>
      <c r="GHT2" s="62"/>
      <c r="GHU2" s="62"/>
      <c r="GHV2" s="62"/>
      <c r="GHW2" s="62"/>
      <c r="GHX2" s="62"/>
      <c r="GHY2" s="62"/>
      <c r="GHZ2" s="62"/>
      <c r="GIA2" s="62"/>
      <c r="GIB2" s="62"/>
      <c r="GIC2" s="62"/>
      <c r="GID2" s="62"/>
      <c r="GIE2" s="62"/>
      <c r="GIF2" s="62"/>
      <c r="GIG2" s="62"/>
      <c r="GIH2" s="62"/>
      <c r="GII2" s="62"/>
      <c r="GIJ2" s="62"/>
      <c r="GIK2" s="62"/>
      <c r="GIL2" s="62"/>
      <c r="GIM2" s="62"/>
      <c r="GIN2" s="62"/>
      <c r="GIO2" s="62"/>
      <c r="GIP2" s="62"/>
      <c r="GIQ2" s="62"/>
      <c r="GIR2" s="62"/>
      <c r="GIS2" s="62"/>
      <c r="GIT2" s="62"/>
      <c r="GIU2" s="62"/>
      <c r="GIV2" s="62"/>
      <c r="GIW2" s="62"/>
      <c r="GIX2" s="62"/>
      <c r="GIY2" s="62"/>
      <c r="GIZ2" s="62"/>
      <c r="GJA2" s="62"/>
      <c r="GJB2" s="62"/>
      <c r="GJC2" s="62"/>
      <c r="GJD2" s="62"/>
      <c r="GJE2" s="62"/>
      <c r="GJF2" s="62"/>
      <c r="GJG2" s="62"/>
      <c r="GJH2" s="62"/>
      <c r="GJI2" s="62"/>
      <c r="GJJ2" s="62"/>
      <c r="GJK2" s="62"/>
      <c r="GJL2" s="62"/>
      <c r="GJM2" s="62"/>
      <c r="GJN2" s="62"/>
      <c r="GJO2" s="62"/>
      <c r="GJP2" s="62"/>
      <c r="GJQ2" s="62"/>
      <c r="GJR2" s="62"/>
      <c r="GJS2" s="62"/>
      <c r="GJT2" s="62"/>
      <c r="GJU2" s="62"/>
      <c r="GJV2" s="62"/>
      <c r="GJW2" s="62"/>
      <c r="GJX2" s="62"/>
      <c r="GJY2" s="62"/>
      <c r="GJZ2" s="62"/>
      <c r="GKA2" s="62"/>
      <c r="GKB2" s="62"/>
      <c r="GKC2" s="62"/>
      <c r="GKD2" s="62"/>
      <c r="GKE2" s="62"/>
      <c r="GKF2" s="62"/>
      <c r="GKG2" s="62"/>
      <c r="GKH2" s="62"/>
      <c r="GKI2" s="62"/>
      <c r="GKJ2" s="62"/>
      <c r="GKK2" s="62"/>
      <c r="GKL2" s="62"/>
      <c r="GKM2" s="62"/>
      <c r="GKN2" s="62"/>
      <c r="GKO2" s="62"/>
      <c r="GKP2" s="62"/>
      <c r="GKQ2" s="62"/>
      <c r="GKR2" s="62"/>
      <c r="GKS2" s="62"/>
      <c r="GKT2" s="62"/>
      <c r="GKU2" s="62"/>
      <c r="GKV2" s="62"/>
      <c r="GKW2" s="62"/>
      <c r="GKX2" s="62"/>
      <c r="GKY2" s="62"/>
      <c r="GKZ2" s="62"/>
      <c r="GLA2" s="62"/>
      <c r="GLB2" s="62"/>
      <c r="GLC2" s="62"/>
      <c r="GLD2" s="62"/>
      <c r="GLE2" s="62"/>
      <c r="GLF2" s="62"/>
      <c r="GLG2" s="62"/>
      <c r="GLH2" s="62"/>
      <c r="GLI2" s="62"/>
      <c r="GLJ2" s="62"/>
      <c r="GLK2" s="62"/>
      <c r="GLL2" s="62"/>
      <c r="GLM2" s="62"/>
      <c r="GLN2" s="62"/>
      <c r="GLO2" s="62"/>
      <c r="GLP2" s="62"/>
      <c r="GLQ2" s="62"/>
      <c r="GLR2" s="62"/>
      <c r="GLS2" s="62"/>
      <c r="GLT2" s="62"/>
      <c r="GLU2" s="62"/>
      <c r="GLV2" s="62"/>
      <c r="GLW2" s="62"/>
      <c r="GLX2" s="62"/>
      <c r="GLY2" s="62"/>
      <c r="GLZ2" s="62"/>
      <c r="GMA2" s="62"/>
      <c r="GMB2" s="62"/>
      <c r="GMC2" s="62"/>
      <c r="GMD2" s="62"/>
      <c r="GME2" s="62"/>
      <c r="GMF2" s="62"/>
      <c r="GMG2" s="62"/>
      <c r="GMH2" s="62"/>
      <c r="GMI2" s="62"/>
      <c r="GMJ2" s="62"/>
      <c r="GMK2" s="62"/>
      <c r="GML2" s="62"/>
      <c r="GMM2" s="62"/>
      <c r="GMN2" s="62"/>
      <c r="GMO2" s="62"/>
      <c r="GMP2" s="62"/>
      <c r="GMQ2" s="62"/>
      <c r="GMR2" s="62"/>
      <c r="GMS2" s="62"/>
      <c r="GMT2" s="62"/>
      <c r="GMU2" s="62"/>
      <c r="GMV2" s="62"/>
      <c r="GMW2" s="62"/>
      <c r="GMX2" s="62"/>
      <c r="GMY2" s="62"/>
      <c r="GMZ2" s="62"/>
      <c r="GNA2" s="62"/>
      <c r="GNB2" s="62"/>
      <c r="GNC2" s="62"/>
      <c r="GND2" s="62"/>
      <c r="GNE2" s="62"/>
      <c r="GNF2" s="62"/>
      <c r="GNG2" s="62"/>
      <c r="GNH2" s="62"/>
      <c r="GNI2" s="62"/>
      <c r="GNJ2" s="62"/>
      <c r="GNK2" s="62"/>
      <c r="GNL2" s="62"/>
      <c r="GNM2" s="62"/>
      <c r="GNN2" s="62"/>
      <c r="GNO2" s="62"/>
      <c r="GNP2" s="62"/>
      <c r="GNQ2" s="62"/>
      <c r="GNR2" s="62"/>
      <c r="GNS2" s="62"/>
      <c r="GNT2" s="62"/>
      <c r="GNU2" s="62"/>
      <c r="GNV2" s="62"/>
      <c r="GNW2" s="62"/>
      <c r="GNX2" s="62"/>
      <c r="GNY2" s="62"/>
      <c r="GNZ2" s="62"/>
      <c r="GOA2" s="62"/>
      <c r="GOB2" s="62"/>
      <c r="GOC2" s="62"/>
      <c r="GOD2" s="62"/>
      <c r="GOE2" s="62"/>
      <c r="GOF2" s="62"/>
      <c r="GOG2" s="62"/>
      <c r="GOH2" s="62"/>
      <c r="GOI2" s="62"/>
      <c r="GOJ2" s="62"/>
      <c r="GOK2" s="62"/>
      <c r="GOL2" s="62"/>
      <c r="GOM2" s="62"/>
      <c r="GON2" s="62"/>
      <c r="GOO2" s="62"/>
      <c r="GOP2" s="62"/>
      <c r="GOQ2" s="62"/>
      <c r="GOR2" s="62"/>
      <c r="GOS2" s="62"/>
      <c r="GOT2" s="62"/>
      <c r="GOU2" s="62"/>
      <c r="GOV2" s="62"/>
      <c r="GOW2" s="62"/>
      <c r="GOX2" s="62"/>
      <c r="GOY2" s="62"/>
      <c r="GOZ2" s="62"/>
      <c r="GPA2" s="62"/>
      <c r="GPB2" s="62"/>
      <c r="GPC2" s="62"/>
      <c r="GPD2" s="62"/>
      <c r="GPE2" s="62"/>
      <c r="GPF2" s="62"/>
      <c r="GPG2" s="62"/>
      <c r="GPH2" s="62"/>
      <c r="GPI2" s="62"/>
      <c r="GPJ2" s="62"/>
      <c r="GPK2" s="62"/>
      <c r="GPL2" s="62"/>
      <c r="GPM2" s="62"/>
      <c r="GPN2" s="62"/>
      <c r="GPO2" s="62"/>
      <c r="GPP2" s="62"/>
      <c r="GPQ2" s="62"/>
      <c r="GPR2" s="62"/>
      <c r="GPS2" s="62"/>
      <c r="GPT2" s="62"/>
      <c r="GPU2" s="62"/>
      <c r="GPV2" s="62"/>
      <c r="GPW2" s="62"/>
      <c r="GPX2" s="62"/>
      <c r="GPY2" s="62"/>
      <c r="GPZ2" s="62"/>
      <c r="GQA2" s="62"/>
      <c r="GQB2" s="62"/>
      <c r="GQC2" s="62"/>
      <c r="GQD2" s="62"/>
      <c r="GQE2" s="62"/>
      <c r="GQF2" s="62"/>
      <c r="GQG2" s="62"/>
      <c r="GQH2" s="62"/>
      <c r="GQI2" s="62"/>
      <c r="GQJ2" s="62"/>
      <c r="GQK2" s="62"/>
      <c r="GQL2" s="62"/>
      <c r="GQM2" s="62"/>
      <c r="GQN2" s="62"/>
      <c r="GQO2" s="62"/>
      <c r="GQP2" s="62"/>
      <c r="GQQ2" s="62"/>
      <c r="GQR2" s="62"/>
      <c r="GQS2" s="62"/>
      <c r="GQT2" s="62"/>
      <c r="GQU2" s="62"/>
      <c r="GQV2" s="62"/>
      <c r="GQW2" s="62"/>
      <c r="GQX2" s="62"/>
      <c r="GQY2" s="62"/>
      <c r="GQZ2" s="62"/>
      <c r="GRA2" s="62"/>
      <c r="GRB2" s="62"/>
      <c r="GRC2" s="62"/>
      <c r="GRD2" s="62"/>
      <c r="GRE2" s="62"/>
      <c r="GRF2" s="62"/>
      <c r="GRG2" s="62"/>
      <c r="GRH2" s="62"/>
      <c r="GRI2" s="62"/>
      <c r="GRJ2" s="62"/>
      <c r="GRK2" s="62"/>
      <c r="GRL2" s="62"/>
      <c r="GRM2" s="62"/>
      <c r="GRN2" s="62"/>
      <c r="GRO2" s="62"/>
      <c r="GRP2" s="62"/>
      <c r="GRQ2" s="62"/>
      <c r="GRR2" s="62"/>
      <c r="GRS2" s="62"/>
      <c r="GRT2" s="62"/>
      <c r="GRU2" s="62"/>
      <c r="GRV2" s="62"/>
      <c r="GRW2" s="62"/>
      <c r="GRX2" s="62"/>
      <c r="GRY2" s="62"/>
      <c r="GRZ2" s="62"/>
      <c r="GSA2" s="62"/>
      <c r="GSB2" s="62"/>
      <c r="GSC2" s="62"/>
      <c r="GSD2" s="62"/>
      <c r="GSE2" s="62"/>
      <c r="GSF2" s="62"/>
      <c r="GSG2" s="62"/>
      <c r="GSH2" s="62"/>
      <c r="GSI2" s="62"/>
      <c r="GSJ2" s="62"/>
      <c r="GSK2" s="62"/>
      <c r="GSL2" s="62"/>
      <c r="GSM2" s="62"/>
      <c r="GSN2" s="62"/>
      <c r="GSO2" s="62"/>
      <c r="GSP2" s="62"/>
      <c r="GSQ2" s="62"/>
      <c r="GSR2" s="62"/>
      <c r="GSS2" s="62"/>
      <c r="GST2" s="62"/>
      <c r="GSU2" s="62"/>
      <c r="GSV2" s="62"/>
      <c r="GSW2" s="62"/>
      <c r="GSX2" s="62"/>
      <c r="GSY2" s="62"/>
      <c r="GSZ2" s="62"/>
      <c r="GTA2" s="62"/>
      <c r="GTB2" s="62"/>
      <c r="GTC2" s="62"/>
      <c r="GTD2" s="62"/>
      <c r="GTE2" s="62"/>
      <c r="GTF2" s="62"/>
      <c r="GTG2" s="62"/>
      <c r="GTH2" s="62"/>
      <c r="GTI2" s="62"/>
      <c r="GTJ2" s="62"/>
      <c r="GTK2" s="62"/>
      <c r="GTL2" s="62"/>
      <c r="GTM2" s="62"/>
      <c r="GTN2" s="62"/>
      <c r="GTO2" s="62"/>
      <c r="GTP2" s="62"/>
      <c r="GTQ2" s="62"/>
      <c r="GTR2" s="62"/>
      <c r="GTS2" s="62"/>
      <c r="GTT2" s="62"/>
      <c r="GTU2" s="62"/>
      <c r="GTV2" s="62"/>
      <c r="GTW2" s="62"/>
      <c r="GTX2" s="62"/>
      <c r="GTY2" s="62"/>
      <c r="GTZ2" s="62"/>
      <c r="GUA2" s="62"/>
      <c r="GUB2" s="62"/>
      <c r="GUC2" s="62"/>
      <c r="GUD2" s="62"/>
      <c r="GUE2" s="62"/>
      <c r="GUF2" s="62"/>
      <c r="GUG2" s="62"/>
      <c r="GUH2" s="62"/>
      <c r="GUI2" s="62"/>
      <c r="GUJ2" s="62"/>
      <c r="GUK2" s="62"/>
      <c r="GUL2" s="62"/>
      <c r="GUM2" s="62"/>
      <c r="GUN2" s="62"/>
      <c r="GUO2" s="62"/>
      <c r="GUP2" s="62"/>
      <c r="GUQ2" s="62"/>
      <c r="GUR2" s="62"/>
      <c r="GUS2" s="62"/>
      <c r="GUT2" s="62"/>
      <c r="GUU2" s="62"/>
      <c r="GUV2" s="62"/>
      <c r="GUW2" s="62"/>
      <c r="GUX2" s="62"/>
      <c r="GUY2" s="62"/>
      <c r="GUZ2" s="62"/>
      <c r="GVA2" s="62"/>
      <c r="GVB2" s="62"/>
      <c r="GVC2" s="62"/>
      <c r="GVD2" s="62"/>
      <c r="GVE2" s="62"/>
      <c r="GVF2" s="62"/>
      <c r="GVG2" s="62"/>
      <c r="GVH2" s="62"/>
      <c r="GVI2" s="62"/>
      <c r="GVJ2" s="62"/>
      <c r="GVK2" s="62"/>
      <c r="GVL2" s="62"/>
      <c r="GVM2" s="62"/>
      <c r="GVN2" s="62"/>
      <c r="GVO2" s="62"/>
      <c r="GVP2" s="62"/>
      <c r="GVQ2" s="62"/>
      <c r="GVR2" s="62"/>
      <c r="GVS2" s="62"/>
      <c r="GVT2" s="62"/>
      <c r="GVU2" s="62"/>
      <c r="GVV2" s="62"/>
      <c r="GVW2" s="62"/>
      <c r="GVX2" s="62"/>
      <c r="GVY2" s="62"/>
      <c r="GVZ2" s="62"/>
      <c r="GWA2" s="62"/>
      <c r="GWB2" s="62"/>
      <c r="GWC2" s="62"/>
      <c r="GWD2" s="62"/>
      <c r="GWE2" s="62"/>
      <c r="GWF2" s="62"/>
      <c r="GWG2" s="62"/>
      <c r="GWH2" s="62"/>
      <c r="GWI2" s="62"/>
      <c r="GWJ2" s="62"/>
      <c r="GWK2" s="62"/>
      <c r="GWL2" s="62"/>
      <c r="GWM2" s="62"/>
      <c r="GWN2" s="62"/>
      <c r="GWO2" s="62"/>
      <c r="GWP2" s="62"/>
      <c r="GWQ2" s="62"/>
      <c r="GWR2" s="62"/>
      <c r="GWS2" s="62"/>
      <c r="GWT2" s="62"/>
      <c r="GWU2" s="62"/>
      <c r="GWV2" s="62"/>
      <c r="GWW2" s="62"/>
      <c r="GWX2" s="62"/>
      <c r="GWY2" s="62"/>
      <c r="GWZ2" s="62"/>
      <c r="GXA2" s="62"/>
      <c r="GXB2" s="62"/>
      <c r="GXC2" s="62"/>
      <c r="GXD2" s="62"/>
      <c r="GXE2" s="62"/>
      <c r="GXF2" s="62"/>
      <c r="GXG2" s="62"/>
      <c r="GXH2" s="62"/>
      <c r="GXI2" s="62"/>
      <c r="GXJ2" s="62"/>
      <c r="GXK2" s="62"/>
      <c r="GXL2" s="62"/>
      <c r="GXM2" s="62"/>
      <c r="GXN2" s="62"/>
      <c r="GXO2" s="62"/>
      <c r="GXP2" s="62"/>
      <c r="GXQ2" s="62"/>
      <c r="GXR2" s="62"/>
      <c r="GXS2" s="62"/>
      <c r="GXT2" s="62"/>
      <c r="GXU2" s="62"/>
      <c r="GXV2" s="62"/>
      <c r="GXW2" s="62"/>
      <c r="GXX2" s="62"/>
      <c r="GXY2" s="62"/>
      <c r="GXZ2" s="62"/>
      <c r="GYA2" s="62"/>
      <c r="GYB2" s="62"/>
      <c r="GYC2" s="62"/>
      <c r="GYD2" s="62"/>
      <c r="GYE2" s="62"/>
      <c r="GYF2" s="62"/>
      <c r="GYG2" s="62"/>
      <c r="GYH2" s="62"/>
      <c r="GYI2" s="62"/>
      <c r="GYJ2" s="62"/>
      <c r="GYK2" s="62"/>
      <c r="GYL2" s="62"/>
      <c r="GYM2" s="62"/>
      <c r="GYN2" s="62"/>
      <c r="GYO2" s="62"/>
      <c r="GYP2" s="62"/>
      <c r="GYQ2" s="62"/>
      <c r="GYR2" s="62"/>
      <c r="GYS2" s="62"/>
      <c r="GYT2" s="62"/>
      <c r="GYU2" s="62"/>
      <c r="GYV2" s="62"/>
      <c r="GYW2" s="62"/>
      <c r="GYX2" s="62"/>
      <c r="GYY2" s="62"/>
      <c r="GYZ2" s="62"/>
      <c r="GZA2" s="62"/>
      <c r="GZB2" s="62"/>
      <c r="GZC2" s="62"/>
      <c r="GZD2" s="62"/>
      <c r="GZE2" s="62"/>
      <c r="GZF2" s="62"/>
      <c r="GZG2" s="62"/>
      <c r="GZH2" s="62"/>
      <c r="GZI2" s="62"/>
      <c r="GZJ2" s="62"/>
      <c r="GZK2" s="62"/>
      <c r="GZL2" s="62"/>
      <c r="GZM2" s="62"/>
      <c r="GZN2" s="62"/>
      <c r="GZO2" s="62"/>
      <c r="GZP2" s="62"/>
      <c r="GZQ2" s="62"/>
      <c r="GZR2" s="62"/>
      <c r="GZS2" s="62"/>
      <c r="GZT2" s="62"/>
      <c r="GZU2" s="62"/>
      <c r="GZV2" s="62"/>
      <c r="GZW2" s="62"/>
      <c r="GZX2" s="62"/>
      <c r="GZY2" s="62"/>
      <c r="GZZ2" s="62"/>
      <c r="HAA2" s="62"/>
      <c r="HAB2" s="62"/>
      <c r="HAC2" s="62"/>
      <c r="HAD2" s="62"/>
      <c r="HAE2" s="62"/>
      <c r="HAF2" s="62"/>
      <c r="HAG2" s="62"/>
      <c r="HAH2" s="62"/>
      <c r="HAI2" s="62"/>
      <c r="HAJ2" s="62"/>
      <c r="HAK2" s="62"/>
      <c r="HAL2" s="62"/>
      <c r="HAM2" s="62"/>
      <c r="HAN2" s="62"/>
      <c r="HAO2" s="62"/>
      <c r="HAP2" s="62"/>
      <c r="HAQ2" s="62"/>
      <c r="HAR2" s="62"/>
      <c r="HAS2" s="62"/>
      <c r="HAT2" s="62"/>
      <c r="HAU2" s="62"/>
      <c r="HAV2" s="62"/>
      <c r="HAW2" s="62"/>
      <c r="HAX2" s="62"/>
      <c r="HAY2" s="62"/>
      <c r="HAZ2" s="62"/>
      <c r="HBA2" s="62"/>
      <c r="HBB2" s="62"/>
      <c r="HBC2" s="62"/>
      <c r="HBD2" s="62"/>
      <c r="HBE2" s="62"/>
      <c r="HBF2" s="62"/>
      <c r="HBG2" s="62"/>
      <c r="HBH2" s="62"/>
      <c r="HBI2" s="62"/>
      <c r="HBJ2" s="62"/>
      <c r="HBK2" s="62"/>
      <c r="HBL2" s="62"/>
      <c r="HBM2" s="62"/>
      <c r="HBN2" s="62"/>
      <c r="HBO2" s="62"/>
      <c r="HBP2" s="62"/>
      <c r="HBQ2" s="62"/>
      <c r="HBR2" s="62"/>
      <c r="HBS2" s="62"/>
      <c r="HBT2" s="62"/>
      <c r="HBU2" s="62"/>
      <c r="HBV2" s="62"/>
      <c r="HBW2" s="62"/>
      <c r="HBX2" s="62"/>
      <c r="HBY2" s="62"/>
      <c r="HBZ2" s="62"/>
      <c r="HCA2" s="62"/>
      <c r="HCB2" s="62"/>
      <c r="HCC2" s="62"/>
      <c r="HCD2" s="62"/>
      <c r="HCE2" s="62"/>
      <c r="HCF2" s="62"/>
      <c r="HCG2" s="62"/>
      <c r="HCH2" s="62"/>
      <c r="HCI2" s="62"/>
      <c r="HCJ2" s="62"/>
      <c r="HCK2" s="62"/>
      <c r="HCL2" s="62"/>
      <c r="HCM2" s="62"/>
      <c r="HCN2" s="62"/>
      <c r="HCO2" s="62"/>
      <c r="HCP2" s="62"/>
      <c r="HCQ2" s="62"/>
      <c r="HCR2" s="62"/>
      <c r="HCS2" s="62"/>
      <c r="HCT2" s="62"/>
      <c r="HCU2" s="62"/>
      <c r="HCV2" s="62"/>
      <c r="HCW2" s="62"/>
      <c r="HCX2" s="62"/>
      <c r="HCY2" s="62"/>
      <c r="HCZ2" s="62"/>
      <c r="HDA2" s="62"/>
      <c r="HDB2" s="62"/>
      <c r="HDC2" s="62"/>
      <c r="HDD2" s="62"/>
      <c r="HDE2" s="62"/>
      <c r="HDF2" s="62"/>
      <c r="HDG2" s="62"/>
      <c r="HDH2" s="62"/>
      <c r="HDI2" s="62"/>
      <c r="HDJ2" s="62"/>
      <c r="HDK2" s="62"/>
      <c r="HDL2" s="62"/>
      <c r="HDM2" s="62"/>
      <c r="HDN2" s="62"/>
      <c r="HDO2" s="62"/>
      <c r="HDP2" s="62"/>
      <c r="HDQ2" s="62"/>
      <c r="HDR2" s="62"/>
      <c r="HDS2" s="62"/>
      <c r="HDT2" s="62"/>
      <c r="HDU2" s="62"/>
      <c r="HDV2" s="62"/>
      <c r="HDW2" s="62"/>
      <c r="HDX2" s="62"/>
      <c r="HDY2" s="62"/>
      <c r="HDZ2" s="62"/>
      <c r="HEA2" s="62"/>
      <c r="HEB2" s="62"/>
      <c r="HEC2" s="62"/>
      <c r="HED2" s="62"/>
      <c r="HEE2" s="62"/>
      <c r="HEF2" s="62"/>
      <c r="HEG2" s="62"/>
      <c r="HEH2" s="62"/>
      <c r="HEI2" s="62"/>
      <c r="HEJ2" s="62"/>
      <c r="HEK2" s="62"/>
      <c r="HEL2" s="62"/>
      <c r="HEM2" s="62"/>
      <c r="HEN2" s="62"/>
      <c r="HEO2" s="62"/>
      <c r="HEP2" s="62"/>
      <c r="HEQ2" s="62"/>
      <c r="HER2" s="62"/>
      <c r="HES2" s="62"/>
      <c r="HET2" s="62"/>
      <c r="HEU2" s="62"/>
      <c r="HEV2" s="62"/>
      <c r="HEW2" s="62"/>
      <c r="HEX2" s="62"/>
      <c r="HEY2" s="62"/>
      <c r="HEZ2" s="62"/>
      <c r="HFA2" s="62"/>
      <c r="HFB2" s="62"/>
      <c r="HFC2" s="62"/>
      <c r="HFD2" s="62"/>
      <c r="HFE2" s="62"/>
      <c r="HFF2" s="62"/>
      <c r="HFG2" s="62"/>
      <c r="HFH2" s="62"/>
      <c r="HFI2" s="62"/>
      <c r="HFJ2" s="62"/>
      <c r="HFK2" s="62"/>
      <c r="HFL2" s="62"/>
      <c r="HFM2" s="62"/>
      <c r="HFN2" s="62"/>
      <c r="HFO2" s="62"/>
      <c r="HFP2" s="62"/>
      <c r="HFQ2" s="62"/>
      <c r="HFR2" s="62"/>
      <c r="HFS2" s="62"/>
      <c r="HFT2" s="62"/>
      <c r="HFU2" s="62"/>
      <c r="HFV2" s="62"/>
      <c r="HFW2" s="62"/>
      <c r="HFX2" s="62"/>
      <c r="HFY2" s="62"/>
      <c r="HFZ2" s="62"/>
      <c r="HGA2" s="62"/>
      <c r="HGB2" s="62"/>
      <c r="HGC2" s="62"/>
      <c r="HGD2" s="62"/>
      <c r="HGE2" s="62"/>
      <c r="HGF2" s="62"/>
      <c r="HGG2" s="62"/>
      <c r="HGH2" s="62"/>
      <c r="HGI2" s="62"/>
      <c r="HGJ2" s="62"/>
      <c r="HGK2" s="62"/>
      <c r="HGL2" s="62"/>
      <c r="HGM2" s="62"/>
      <c r="HGN2" s="62"/>
      <c r="HGO2" s="62"/>
      <c r="HGP2" s="62"/>
      <c r="HGQ2" s="62"/>
      <c r="HGR2" s="62"/>
      <c r="HGS2" s="62"/>
      <c r="HGT2" s="62"/>
      <c r="HGU2" s="62"/>
      <c r="HGV2" s="62"/>
      <c r="HGW2" s="62"/>
      <c r="HGX2" s="62"/>
      <c r="HGY2" s="62"/>
      <c r="HGZ2" s="62"/>
      <c r="HHA2" s="62"/>
      <c r="HHB2" s="62"/>
      <c r="HHC2" s="62"/>
      <c r="HHD2" s="62"/>
      <c r="HHE2" s="62"/>
      <c r="HHF2" s="62"/>
      <c r="HHG2" s="62"/>
      <c r="HHH2" s="62"/>
      <c r="HHI2" s="62"/>
      <c r="HHJ2" s="62"/>
      <c r="HHK2" s="62"/>
      <c r="HHL2" s="62"/>
      <c r="HHM2" s="62"/>
      <c r="HHN2" s="62"/>
      <c r="HHO2" s="62"/>
      <c r="HHP2" s="62"/>
      <c r="HHQ2" s="62"/>
      <c r="HHR2" s="62"/>
      <c r="HHS2" s="62"/>
      <c r="HHT2" s="62"/>
      <c r="HHU2" s="62"/>
      <c r="HHV2" s="62"/>
      <c r="HHW2" s="62"/>
      <c r="HHX2" s="62"/>
      <c r="HHY2" s="62"/>
      <c r="HHZ2" s="62"/>
      <c r="HIA2" s="62"/>
      <c r="HIB2" s="62"/>
      <c r="HIC2" s="62"/>
      <c r="HID2" s="62"/>
      <c r="HIE2" s="62"/>
      <c r="HIF2" s="62"/>
      <c r="HIG2" s="62"/>
      <c r="HIH2" s="62"/>
      <c r="HII2" s="62"/>
      <c r="HIJ2" s="62"/>
      <c r="HIK2" s="62"/>
      <c r="HIL2" s="62"/>
      <c r="HIM2" s="62"/>
      <c r="HIN2" s="62"/>
      <c r="HIO2" s="62"/>
      <c r="HIP2" s="62"/>
      <c r="HIQ2" s="62"/>
      <c r="HIR2" s="62"/>
      <c r="HIS2" s="62"/>
      <c r="HIT2" s="62"/>
      <c r="HIU2" s="62"/>
      <c r="HIV2" s="62"/>
      <c r="HIW2" s="62"/>
      <c r="HIX2" s="62"/>
      <c r="HIY2" s="62"/>
      <c r="HIZ2" s="62"/>
      <c r="HJA2" s="62"/>
      <c r="HJB2" s="62"/>
      <c r="HJC2" s="62"/>
      <c r="HJD2" s="62"/>
      <c r="HJE2" s="62"/>
      <c r="HJF2" s="62"/>
      <c r="HJG2" s="62"/>
      <c r="HJH2" s="62"/>
      <c r="HJI2" s="62"/>
      <c r="HJJ2" s="62"/>
      <c r="HJK2" s="62"/>
      <c r="HJL2" s="62"/>
      <c r="HJM2" s="62"/>
      <c r="HJN2" s="62"/>
      <c r="HJO2" s="62"/>
      <c r="HJP2" s="62"/>
      <c r="HJQ2" s="62"/>
      <c r="HJR2" s="62"/>
      <c r="HJS2" s="62"/>
      <c r="HJT2" s="62"/>
      <c r="HJU2" s="62"/>
      <c r="HJV2" s="62"/>
      <c r="HJW2" s="62"/>
      <c r="HJX2" s="62"/>
      <c r="HJY2" s="62"/>
      <c r="HJZ2" s="62"/>
      <c r="HKA2" s="62"/>
      <c r="HKB2" s="62"/>
      <c r="HKC2" s="62"/>
      <c r="HKD2" s="62"/>
      <c r="HKE2" s="62"/>
      <c r="HKF2" s="62"/>
      <c r="HKG2" s="62"/>
      <c r="HKH2" s="62"/>
      <c r="HKI2" s="62"/>
      <c r="HKJ2" s="62"/>
      <c r="HKK2" s="62"/>
      <c r="HKL2" s="62"/>
      <c r="HKM2" s="62"/>
      <c r="HKN2" s="62"/>
      <c r="HKO2" s="62"/>
      <c r="HKP2" s="62"/>
      <c r="HKQ2" s="62"/>
      <c r="HKR2" s="62"/>
      <c r="HKS2" s="62"/>
      <c r="HKT2" s="62"/>
      <c r="HKU2" s="62"/>
      <c r="HKV2" s="62"/>
      <c r="HKW2" s="62"/>
      <c r="HKX2" s="62"/>
      <c r="HKY2" s="62"/>
      <c r="HKZ2" s="62"/>
      <c r="HLA2" s="62"/>
      <c r="HLB2" s="62"/>
      <c r="HLC2" s="62"/>
      <c r="HLD2" s="62"/>
      <c r="HLE2" s="62"/>
      <c r="HLF2" s="62"/>
      <c r="HLG2" s="62"/>
      <c r="HLH2" s="62"/>
      <c r="HLI2" s="62"/>
      <c r="HLJ2" s="62"/>
      <c r="HLK2" s="62"/>
      <c r="HLL2" s="62"/>
      <c r="HLM2" s="62"/>
      <c r="HLN2" s="62"/>
      <c r="HLO2" s="62"/>
      <c r="HLP2" s="62"/>
      <c r="HLQ2" s="62"/>
      <c r="HLR2" s="62"/>
      <c r="HLS2" s="62"/>
      <c r="HLT2" s="62"/>
      <c r="HLU2" s="62"/>
      <c r="HLV2" s="62"/>
      <c r="HLW2" s="62"/>
      <c r="HLX2" s="62"/>
      <c r="HLY2" s="62"/>
      <c r="HLZ2" s="62"/>
      <c r="HMA2" s="62"/>
      <c r="HMB2" s="62"/>
      <c r="HMC2" s="62"/>
      <c r="HMD2" s="62"/>
      <c r="HME2" s="62"/>
      <c r="HMF2" s="62"/>
      <c r="HMG2" s="62"/>
      <c r="HMH2" s="62"/>
      <c r="HMI2" s="62"/>
      <c r="HMJ2" s="62"/>
      <c r="HMK2" s="62"/>
      <c r="HML2" s="62"/>
      <c r="HMM2" s="62"/>
      <c r="HMN2" s="62"/>
      <c r="HMO2" s="62"/>
      <c r="HMP2" s="62"/>
      <c r="HMQ2" s="62"/>
      <c r="HMR2" s="62"/>
      <c r="HMS2" s="62"/>
      <c r="HMT2" s="62"/>
      <c r="HMU2" s="62"/>
      <c r="HMV2" s="62"/>
      <c r="HMW2" s="62"/>
      <c r="HMX2" s="62"/>
      <c r="HMY2" s="62"/>
      <c r="HMZ2" s="62"/>
      <c r="HNA2" s="62"/>
      <c r="HNB2" s="62"/>
      <c r="HNC2" s="62"/>
      <c r="HND2" s="62"/>
      <c r="HNE2" s="62"/>
      <c r="HNF2" s="62"/>
      <c r="HNG2" s="62"/>
      <c r="HNH2" s="62"/>
      <c r="HNI2" s="62"/>
      <c r="HNJ2" s="62"/>
      <c r="HNK2" s="62"/>
      <c r="HNL2" s="62"/>
      <c r="HNM2" s="62"/>
      <c r="HNN2" s="62"/>
      <c r="HNO2" s="62"/>
      <c r="HNP2" s="62"/>
      <c r="HNQ2" s="62"/>
      <c r="HNR2" s="62"/>
      <c r="HNS2" s="62"/>
      <c r="HNT2" s="62"/>
      <c r="HNU2" s="62"/>
      <c r="HNV2" s="62"/>
      <c r="HNW2" s="62"/>
      <c r="HNX2" s="62"/>
      <c r="HNY2" s="62"/>
      <c r="HNZ2" s="62"/>
      <c r="HOA2" s="62"/>
      <c r="HOB2" s="62"/>
      <c r="HOC2" s="62"/>
      <c r="HOD2" s="62"/>
      <c r="HOE2" s="62"/>
      <c r="HOF2" s="62"/>
      <c r="HOG2" s="62"/>
      <c r="HOH2" s="62"/>
      <c r="HOI2" s="62"/>
      <c r="HOJ2" s="62"/>
      <c r="HOK2" s="62"/>
      <c r="HOL2" s="62"/>
      <c r="HOM2" s="62"/>
      <c r="HON2" s="62"/>
      <c r="HOO2" s="62"/>
      <c r="HOP2" s="62"/>
      <c r="HOQ2" s="62"/>
      <c r="HOR2" s="62"/>
      <c r="HOS2" s="62"/>
      <c r="HOT2" s="62"/>
      <c r="HOU2" s="62"/>
      <c r="HOV2" s="62"/>
      <c r="HOW2" s="62"/>
      <c r="HOX2" s="62"/>
      <c r="HOY2" s="62"/>
      <c r="HOZ2" s="62"/>
      <c r="HPA2" s="62"/>
      <c r="HPB2" s="62"/>
      <c r="HPC2" s="62"/>
      <c r="HPD2" s="62"/>
      <c r="HPE2" s="62"/>
      <c r="HPF2" s="62"/>
      <c r="HPG2" s="62"/>
      <c r="HPH2" s="62"/>
      <c r="HPI2" s="62"/>
      <c r="HPJ2" s="62"/>
      <c r="HPK2" s="62"/>
      <c r="HPL2" s="62"/>
      <c r="HPM2" s="62"/>
      <c r="HPN2" s="62"/>
      <c r="HPO2" s="62"/>
      <c r="HPP2" s="62"/>
      <c r="HPQ2" s="62"/>
      <c r="HPR2" s="62"/>
      <c r="HPS2" s="62"/>
      <c r="HPT2" s="62"/>
      <c r="HPU2" s="62"/>
      <c r="HPV2" s="62"/>
      <c r="HPW2" s="62"/>
      <c r="HPX2" s="62"/>
      <c r="HPY2" s="62"/>
      <c r="HPZ2" s="62"/>
      <c r="HQA2" s="62"/>
      <c r="HQB2" s="62"/>
      <c r="HQC2" s="62"/>
      <c r="HQD2" s="62"/>
      <c r="HQE2" s="62"/>
      <c r="HQF2" s="62"/>
      <c r="HQG2" s="62"/>
      <c r="HQH2" s="62"/>
      <c r="HQI2" s="62"/>
      <c r="HQJ2" s="62"/>
      <c r="HQK2" s="62"/>
      <c r="HQL2" s="62"/>
      <c r="HQM2" s="62"/>
      <c r="HQN2" s="62"/>
      <c r="HQO2" s="62"/>
      <c r="HQP2" s="62"/>
      <c r="HQQ2" s="62"/>
      <c r="HQR2" s="62"/>
      <c r="HQS2" s="62"/>
      <c r="HQT2" s="62"/>
      <c r="HQU2" s="62"/>
      <c r="HQV2" s="62"/>
      <c r="HQW2" s="62"/>
      <c r="HQX2" s="62"/>
      <c r="HQY2" s="62"/>
      <c r="HQZ2" s="62"/>
      <c r="HRA2" s="62"/>
      <c r="HRB2" s="62"/>
      <c r="HRC2" s="62"/>
      <c r="HRD2" s="62"/>
      <c r="HRE2" s="62"/>
      <c r="HRF2" s="62"/>
      <c r="HRG2" s="62"/>
      <c r="HRH2" s="62"/>
      <c r="HRI2" s="62"/>
      <c r="HRJ2" s="62"/>
      <c r="HRK2" s="62"/>
      <c r="HRL2" s="62"/>
      <c r="HRM2" s="62"/>
      <c r="HRN2" s="62"/>
      <c r="HRO2" s="62"/>
      <c r="HRP2" s="62"/>
      <c r="HRQ2" s="62"/>
      <c r="HRR2" s="62"/>
      <c r="HRS2" s="62"/>
      <c r="HRT2" s="62"/>
      <c r="HRU2" s="62"/>
      <c r="HRV2" s="62"/>
      <c r="HRW2" s="62"/>
      <c r="HRX2" s="62"/>
      <c r="HRY2" s="62"/>
      <c r="HRZ2" s="62"/>
      <c r="HSA2" s="62"/>
      <c r="HSB2" s="62"/>
      <c r="HSC2" s="62"/>
      <c r="HSD2" s="62"/>
      <c r="HSE2" s="62"/>
      <c r="HSF2" s="62"/>
      <c r="HSG2" s="62"/>
      <c r="HSH2" s="62"/>
      <c r="HSI2" s="62"/>
      <c r="HSJ2" s="62"/>
      <c r="HSK2" s="62"/>
      <c r="HSL2" s="62"/>
      <c r="HSM2" s="62"/>
      <c r="HSN2" s="62"/>
      <c r="HSO2" s="62"/>
      <c r="HSP2" s="62"/>
      <c r="HSQ2" s="62"/>
      <c r="HSR2" s="62"/>
      <c r="HSS2" s="62"/>
      <c r="HST2" s="62"/>
      <c r="HSU2" s="62"/>
      <c r="HSV2" s="62"/>
      <c r="HSW2" s="62"/>
      <c r="HSX2" s="62"/>
      <c r="HSY2" s="62"/>
      <c r="HSZ2" s="62"/>
      <c r="HTA2" s="62"/>
      <c r="HTB2" s="62"/>
      <c r="HTC2" s="62"/>
      <c r="HTD2" s="62"/>
      <c r="HTE2" s="62"/>
      <c r="HTF2" s="62"/>
      <c r="HTG2" s="62"/>
      <c r="HTH2" s="62"/>
      <c r="HTI2" s="62"/>
      <c r="HTJ2" s="62"/>
      <c r="HTK2" s="62"/>
      <c r="HTL2" s="62"/>
      <c r="HTM2" s="62"/>
      <c r="HTN2" s="62"/>
      <c r="HTO2" s="62"/>
      <c r="HTP2" s="62"/>
      <c r="HTQ2" s="62"/>
      <c r="HTR2" s="62"/>
      <c r="HTS2" s="62"/>
      <c r="HTT2" s="62"/>
      <c r="HTU2" s="62"/>
      <c r="HTV2" s="62"/>
      <c r="HTW2" s="62"/>
      <c r="HTX2" s="62"/>
      <c r="HTY2" s="62"/>
      <c r="HTZ2" s="62"/>
      <c r="HUA2" s="62"/>
      <c r="HUB2" s="62"/>
      <c r="HUC2" s="62"/>
      <c r="HUD2" s="62"/>
      <c r="HUE2" s="62"/>
      <c r="HUF2" s="62"/>
      <c r="HUG2" s="62"/>
      <c r="HUH2" s="62"/>
      <c r="HUI2" s="62"/>
      <c r="HUJ2" s="62"/>
      <c r="HUK2" s="62"/>
      <c r="HUL2" s="62"/>
      <c r="HUM2" s="62"/>
      <c r="HUN2" s="62"/>
      <c r="HUO2" s="62"/>
      <c r="HUP2" s="62"/>
      <c r="HUQ2" s="62"/>
      <c r="HUR2" s="62"/>
      <c r="HUS2" s="62"/>
      <c r="HUT2" s="62"/>
      <c r="HUU2" s="62"/>
      <c r="HUV2" s="62"/>
      <c r="HUW2" s="62"/>
      <c r="HUX2" s="62"/>
      <c r="HUY2" s="62"/>
      <c r="HUZ2" s="62"/>
      <c r="HVA2" s="62"/>
      <c r="HVB2" s="62"/>
      <c r="HVC2" s="62"/>
      <c r="HVD2" s="62"/>
      <c r="HVE2" s="62"/>
      <c r="HVF2" s="62"/>
      <c r="HVG2" s="62"/>
      <c r="HVH2" s="62"/>
      <c r="HVI2" s="62"/>
      <c r="HVJ2" s="62"/>
      <c r="HVK2" s="62"/>
      <c r="HVL2" s="62"/>
      <c r="HVM2" s="62"/>
      <c r="HVN2" s="62"/>
      <c r="HVO2" s="62"/>
      <c r="HVP2" s="62"/>
      <c r="HVQ2" s="62"/>
      <c r="HVR2" s="62"/>
      <c r="HVS2" s="62"/>
      <c r="HVT2" s="62"/>
      <c r="HVU2" s="62"/>
      <c r="HVV2" s="62"/>
      <c r="HVW2" s="62"/>
      <c r="HVX2" s="62"/>
      <c r="HVY2" s="62"/>
      <c r="HVZ2" s="62"/>
      <c r="HWA2" s="62"/>
      <c r="HWB2" s="62"/>
      <c r="HWC2" s="62"/>
      <c r="HWD2" s="62"/>
      <c r="HWE2" s="62"/>
      <c r="HWF2" s="62"/>
      <c r="HWG2" s="62"/>
      <c r="HWH2" s="62"/>
      <c r="HWI2" s="62"/>
      <c r="HWJ2" s="62"/>
      <c r="HWK2" s="62"/>
      <c r="HWL2" s="62"/>
      <c r="HWM2" s="62"/>
      <c r="HWN2" s="62"/>
      <c r="HWO2" s="62"/>
      <c r="HWP2" s="62"/>
      <c r="HWQ2" s="62"/>
      <c r="HWR2" s="62"/>
      <c r="HWS2" s="62"/>
      <c r="HWT2" s="62"/>
      <c r="HWU2" s="62"/>
      <c r="HWV2" s="62"/>
      <c r="HWW2" s="62"/>
      <c r="HWX2" s="62"/>
      <c r="HWY2" s="62"/>
      <c r="HWZ2" s="62"/>
      <c r="HXA2" s="62"/>
      <c r="HXB2" s="62"/>
      <c r="HXC2" s="62"/>
      <c r="HXD2" s="62"/>
      <c r="HXE2" s="62"/>
      <c r="HXF2" s="62"/>
      <c r="HXG2" s="62"/>
      <c r="HXH2" s="62"/>
      <c r="HXI2" s="62"/>
      <c r="HXJ2" s="62"/>
      <c r="HXK2" s="62"/>
      <c r="HXL2" s="62"/>
      <c r="HXM2" s="62"/>
      <c r="HXN2" s="62"/>
      <c r="HXO2" s="62"/>
      <c r="HXP2" s="62"/>
      <c r="HXQ2" s="62"/>
      <c r="HXR2" s="62"/>
      <c r="HXS2" s="62"/>
      <c r="HXT2" s="62"/>
      <c r="HXU2" s="62"/>
      <c r="HXV2" s="62"/>
      <c r="HXW2" s="62"/>
      <c r="HXX2" s="62"/>
      <c r="HXY2" s="62"/>
      <c r="HXZ2" s="62"/>
      <c r="HYA2" s="62"/>
      <c r="HYB2" s="62"/>
      <c r="HYC2" s="62"/>
      <c r="HYD2" s="62"/>
      <c r="HYE2" s="62"/>
      <c r="HYF2" s="62"/>
      <c r="HYG2" s="62"/>
      <c r="HYH2" s="62"/>
      <c r="HYI2" s="62"/>
      <c r="HYJ2" s="62"/>
      <c r="HYK2" s="62"/>
      <c r="HYL2" s="62"/>
      <c r="HYM2" s="62"/>
      <c r="HYN2" s="62"/>
      <c r="HYO2" s="62"/>
      <c r="HYP2" s="62"/>
      <c r="HYQ2" s="62"/>
      <c r="HYR2" s="62"/>
      <c r="HYS2" s="62"/>
      <c r="HYT2" s="62"/>
      <c r="HYU2" s="62"/>
      <c r="HYV2" s="62"/>
      <c r="HYW2" s="62"/>
      <c r="HYX2" s="62"/>
      <c r="HYY2" s="62"/>
      <c r="HYZ2" s="62"/>
      <c r="HZA2" s="62"/>
      <c r="HZB2" s="62"/>
      <c r="HZC2" s="62"/>
      <c r="HZD2" s="62"/>
      <c r="HZE2" s="62"/>
      <c r="HZF2" s="62"/>
      <c r="HZG2" s="62"/>
      <c r="HZH2" s="62"/>
      <c r="HZI2" s="62"/>
      <c r="HZJ2" s="62"/>
      <c r="HZK2" s="62"/>
      <c r="HZL2" s="62"/>
      <c r="HZM2" s="62"/>
      <c r="HZN2" s="62"/>
      <c r="HZO2" s="62"/>
      <c r="HZP2" s="62"/>
      <c r="HZQ2" s="62"/>
      <c r="HZR2" s="62"/>
      <c r="HZS2" s="62"/>
      <c r="HZT2" s="62"/>
      <c r="HZU2" s="62"/>
      <c r="HZV2" s="62"/>
      <c r="HZW2" s="62"/>
      <c r="HZX2" s="62"/>
      <c r="HZY2" s="62"/>
      <c r="HZZ2" s="62"/>
      <c r="IAA2" s="62"/>
      <c r="IAB2" s="62"/>
      <c r="IAC2" s="62"/>
      <c r="IAD2" s="62"/>
      <c r="IAE2" s="62"/>
      <c r="IAF2" s="62"/>
      <c r="IAG2" s="62"/>
      <c r="IAH2" s="62"/>
      <c r="IAI2" s="62"/>
      <c r="IAJ2" s="62"/>
      <c r="IAK2" s="62"/>
      <c r="IAL2" s="62"/>
      <c r="IAM2" s="62"/>
      <c r="IAN2" s="62"/>
      <c r="IAO2" s="62"/>
      <c r="IAP2" s="62"/>
      <c r="IAQ2" s="62"/>
      <c r="IAR2" s="62"/>
      <c r="IAS2" s="62"/>
      <c r="IAT2" s="62"/>
      <c r="IAU2" s="62"/>
      <c r="IAV2" s="62"/>
      <c r="IAW2" s="62"/>
      <c r="IAX2" s="62"/>
      <c r="IAY2" s="62"/>
      <c r="IAZ2" s="62"/>
      <c r="IBA2" s="62"/>
      <c r="IBB2" s="62"/>
      <c r="IBC2" s="62"/>
      <c r="IBD2" s="62"/>
      <c r="IBE2" s="62"/>
      <c r="IBF2" s="62"/>
      <c r="IBG2" s="62"/>
      <c r="IBH2" s="62"/>
      <c r="IBI2" s="62"/>
      <c r="IBJ2" s="62"/>
      <c r="IBK2" s="62"/>
      <c r="IBL2" s="62"/>
      <c r="IBM2" s="62"/>
      <c r="IBN2" s="62"/>
      <c r="IBO2" s="62"/>
      <c r="IBP2" s="62"/>
      <c r="IBQ2" s="62"/>
      <c r="IBR2" s="62"/>
      <c r="IBS2" s="62"/>
      <c r="IBT2" s="62"/>
      <c r="IBU2" s="62"/>
      <c r="IBV2" s="62"/>
      <c r="IBW2" s="62"/>
      <c r="IBX2" s="62"/>
      <c r="IBY2" s="62"/>
      <c r="IBZ2" s="62"/>
      <c r="ICA2" s="62"/>
      <c r="ICB2" s="62"/>
      <c r="ICC2" s="62"/>
      <c r="ICD2" s="62"/>
      <c r="ICE2" s="62"/>
      <c r="ICF2" s="62"/>
      <c r="ICG2" s="62"/>
      <c r="ICH2" s="62"/>
      <c r="ICI2" s="62"/>
      <c r="ICJ2" s="62"/>
      <c r="ICK2" s="62"/>
      <c r="ICL2" s="62"/>
      <c r="ICM2" s="62"/>
      <c r="ICN2" s="62"/>
      <c r="ICO2" s="62"/>
      <c r="ICP2" s="62"/>
      <c r="ICQ2" s="62"/>
      <c r="ICR2" s="62"/>
      <c r="ICS2" s="62"/>
      <c r="ICT2" s="62"/>
      <c r="ICU2" s="62"/>
      <c r="ICV2" s="62"/>
      <c r="ICW2" s="62"/>
      <c r="ICX2" s="62"/>
      <c r="ICY2" s="62"/>
      <c r="ICZ2" s="62"/>
      <c r="IDA2" s="62"/>
      <c r="IDB2" s="62"/>
      <c r="IDC2" s="62"/>
      <c r="IDD2" s="62"/>
      <c r="IDE2" s="62"/>
      <c r="IDF2" s="62"/>
      <c r="IDG2" s="62"/>
      <c r="IDH2" s="62"/>
      <c r="IDI2" s="62"/>
      <c r="IDJ2" s="62"/>
      <c r="IDK2" s="62"/>
      <c r="IDL2" s="62"/>
      <c r="IDM2" s="62"/>
      <c r="IDN2" s="62"/>
      <c r="IDO2" s="62"/>
      <c r="IDP2" s="62"/>
      <c r="IDQ2" s="62"/>
      <c r="IDR2" s="62"/>
      <c r="IDS2" s="62"/>
      <c r="IDT2" s="62"/>
      <c r="IDU2" s="62"/>
      <c r="IDV2" s="62"/>
      <c r="IDW2" s="62"/>
      <c r="IDX2" s="62"/>
      <c r="IDY2" s="62"/>
      <c r="IDZ2" s="62"/>
      <c r="IEA2" s="62"/>
      <c r="IEB2" s="62"/>
      <c r="IEC2" s="62"/>
      <c r="IED2" s="62"/>
      <c r="IEE2" s="62"/>
      <c r="IEF2" s="62"/>
      <c r="IEG2" s="62"/>
      <c r="IEH2" s="62"/>
      <c r="IEI2" s="62"/>
      <c r="IEJ2" s="62"/>
      <c r="IEK2" s="62"/>
      <c r="IEL2" s="62"/>
      <c r="IEM2" s="62"/>
      <c r="IEN2" s="62"/>
      <c r="IEO2" s="62"/>
      <c r="IEP2" s="62"/>
      <c r="IEQ2" s="62"/>
      <c r="IER2" s="62"/>
      <c r="IES2" s="62"/>
      <c r="IET2" s="62"/>
      <c r="IEU2" s="62"/>
      <c r="IEV2" s="62"/>
      <c r="IEW2" s="62"/>
      <c r="IEX2" s="62"/>
      <c r="IEY2" s="62"/>
      <c r="IEZ2" s="62"/>
      <c r="IFA2" s="62"/>
      <c r="IFB2" s="62"/>
      <c r="IFC2" s="62"/>
      <c r="IFD2" s="62"/>
      <c r="IFE2" s="62"/>
      <c r="IFF2" s="62"/>
      <c r="IFG2" s="62"/>
      <c r="IFH2" s="62"/>
      <c r="IFI2" s="62"/>
      <c r="IFJ2" s="62"/>
      <c r="IFK2" s="62"/>
      <c r="IFL2" s="62"/>
      <c r="IFM2" s="62"/>
      <c r="IFN2" s="62"/>
      <c r="IFO2" s="62"/>
      <c r="IFP2" s="62"/>
      <c r="IFQ2" s="62"/>
      <c r="IFR2" s="62"/>
      <c r="IFS2" s="62"/>
      <c r="IFT2" s="62"/>
      <c r="IFU2" s="62"/>
      <c r="IFV2" s="62"/>
      <c r="IFW2" s="62"/>
      <c r="IFX2" s="62"/>
      <c r="IFY2" s="62"/>
      <c r="IFZ2" s="62"/>
      <c r="IGA2" s="62"/>
      <c r="IGB2" s="62"/>
      <c r="IGC2" s="62"/>
      <c r="IGD2" s="62"/>
      <c r="IGE2" s="62"/>
      <c r="IGF2" s="62"/>
      <c r="IGG2" s="62"/>
      <c r="IGH2" s="62"/>
      <c r="IGI2" s="62"/>
      <c r="IGJ2" s="62"/>
      <c r="IGK2" s="62"/>
      <c r="IGL2" s="62"/>
      <c r="IGM2" s="62"/>
      <c r="IGN2" s="62"/>
      <c r="IGO2" s="62"/>
      <c r="IGP2" s="62"/>
      <c r="IGQ2" s="62"/>
      <c r="IGR2" s="62"/>
      <c r="IGS2" s="62"/>
      <c r="IGT2" s="62"/>
      <c r="IGU2" s="62"/>
      <c r="IGV2" s="62"/>
      <c r="IGW2" s="62"/>
      <c r="IGX2" s="62"/>
      <c r="IGY2" s="62"/>
      <c r="IGZ2" s="62"/>
      <c r="IHA2" s="62"/>
      <c r="IHB2" s="62"/>
      <c r="IHC2" s="62"/>
      <c r="IHD2" s="62"/>
      <c r="IHE2" s="62"/>
      <c r="IHF2" s="62"/>
      <c r="IHG2" s="62"/>
      <c r="IHH2" s="62"/>
      <c r="IHI2" s="62"/>
      <c r="IHJ2" s="62"/>
      <c r="IHK2" s="62"/>
      <c r="IHL2" s="62"/>
      <c r="IHM2" s="62"/>
      <c r="IHN2" s="62"/>
      <c r="IHO2" s="62"/>
      <c r="IHP2" s="62"/>
      <c r="IHQ2" s="62"/>
      <c r="IHR2" s="62"/>
      <c r="IHS2" s="62"/>
      <c r="IHT2" s="62"/>
      <c r="IHU2" s="62"/>
      <c r="IHV2" s="62"/>
      <c r="IHW2" s="62"/>
      <c r="IHX2" s="62"/>
      <c r="IHY2" s="62"/>
      <c r="IHZ2" s="62"/>
      <c r="IIA2" s="62"/>
      <c r="IIB2" s="62"/>
      <c r="IIC2" s="62"/>
      <c r="IID2" s="62"/>
      <c r="IIE2" s="62"/>
      <c r="IIF2" s="62"/>
      <c r="IIG2" s="62"/>
      <c r="IIH2" s="62"/>
      <c r="III2" s="62"/>
      <c r="IIJ2" s="62"/>
      <c r="IIK2" s="62"/>
      <c r="IIL2" s="62"/>
      <c r="IIM2" s="62"/>
      <c r="IIN2" s="62"/>
      <c r="IIO2" s="62"/>
      <c r="IIP2" s="62"/>
      <c r="IIQ2" s="62"/>
      <c r="IIR2" s="62"/>
      <c r="IIS2" s="62"/>
      <c r="IIT2" s="62"/>
      <c r="IIU2" s="62"/>
      <c r="IIV2" s="62"/>
      <c r="IIW2" s="62"/>
      <c r="IIX2" s="62"/>
      <c r="IIY2" s="62"/>
      <c r="IIZ2" s="62"/>
      <c r="IJA2" s="62"/>
      <c r="IJB2" s="62"/>
      <c r="IJC2" s="62"/>
      <c r="IJD2" s="62"/>
      <c r="IJE2" s="62"/>
      <c r="IJF2" s="62"/>
      <c r="IJG2" s="62"/>
      <c r="IJH2" s="62"/>
      <c r="IJI2" s="62"/>
      <c r="IJJ2" s="62"/>
      <c r="IJK2" s="62"/>
      <c r="IJL2" s="62"/>
      <c r="IJM2" s="62"/>
      <c r="IJN2" s="62"/>
      <c r="IJO2" s="62"/>
      <c r="IJP2" s="62"/>
      <c r="IJQ2" s="62"/>
      <c r="IJR2" s="62"/>
      <c r="IJS2" s="62"/>
      <c r="IJT2" s="62"/>
      <c r="IJU2" s="62"/>
      <c r="IJV2" s="62"/>
      <c r="IJW2" s="62"/>
      <c r="IJX2" s="62"/>
      <c r="IJY2" s="62"/>
      <c r="IJZ2" s="62"/>
      <c r="IKA2" s="62"/>
      <c r="IKB2" s="62"/>
      <c r="IKC2" s="62"/>
      <c r="IKD2" s="62"/>
      <c r="IKE2" s="62"/>
      <c r="IKF2" s="62"/>
      <c r="IKG2" s="62"/>
      <c r="IKH2" s="62"/>
      <c r="IKI2" s="62"/>
      <c r="IKJ2" s="62"/>
      <c r="IKK2" s="62"/>
      <c r="IKL2" s="62"/>
      <c r="IKM2" s="62"/>
      <c r="IKN2" s="62"/>
      <c r="IKO2" s="62"/>
      <c r="IKP2" s="62"/>
      <c r="IKQ2" s="62"/>
      <c r="IKR2" s="62"/>
      <c r="IKS2" s="62"/>
      <c r="IKT2" s="62"/>
      <c r="IKU2" s="62"/>
      <c r="IKV2" s="62"/>
      <c r="IKW2" s="62"/>
      <c r="IKX2" s="62"/>
      <c r="IKY2" s="62"/>
      <c r="IKZ2" s="62"/>
      <c r="ILA2" s="62"/>
      <c r="ILB2" s="62"/>
      <c r="ILC2" s="62"/>
      <c r="ILD2" s="62"/>
      <c r="ILE2" s="62"/>
      <c r="ILF2" s="62"/>
      <c r="ILG2" s="62"/>
      <c r="ILH2" s="62"/>
      <c r="ILI2" s="62"/>
      <c r="ILJ2" s="62"/>
      <c r="ILK2" s="62"/>
      <c r="ILL2" s="62"/>
      <c r="ILM2" s="62"/>
      <c r="ILN2" s="62"/>
      <c r="ILO2" s="62"/>
      <c r="ILP2" s="62"/>
      <c r="ILQ2" s="62"/>
      <c r="ILR2" s="62"/>
      <c r="ILS2" s="62"/>
      <c r="ILT2" s="62"/>
      <c r="ILU2" s="62"/>
      <c r="ILV2" s="62"/>
      <c r="ILW2" s="62"/>
      <c r="ILX2" s="62"/>
      <c r="ILY2" s="62"/>
      <c r="ILZ2" s="62"/>
      <c r="IMA2" s="62"/>
      <c r="IMB2" s="62"/>
      <c r="IMC2" s="62"/>
      <c r="IMD2" s="62"/>
      <c r="IME2" s="62"/>
      <c r="IMF2" s="62"/>
      <c r="IMG2" s="62"/>
      <c r="IMH2" s="62"/>
      <c r="IMI2" s="62"/>
      <c r="IMJ2" s="62"/>
      <c r="IMK2" s="62"/>
      <c r="IML2" s="62"/>
      <c r="IMM2" s="62"/>
      <c r="IMN2" s="62"/>
      <c r="IMO2" s="62"/>
      <c r="IMP2" s="62"/>
      <c r="IMQ2" s="62"/>
      <c r="IMR2" s="62"/>
      <c r="IMS2" s="62"/>
      <c r="IMT2" s="62"/>
      <c r="IMU2" s="62"/>
      <c r="IMV2" s="62"/>
      <c r="IMW2" s="62"/>
      <c r="IMX2" s="62"/>
      <c r="IMY2" s="62"/>
      <c r="IMZ2" s="62"/>
      <c r="INA2" s="62"/>
      <c r="INB2" s="62"/>
      <c r="INC2" s="62"/>
      <c r="IND2" s="62"/>
      <c r="INE2" s="62"/>
      <c r="INF2" s="62"/>
      <c r="ING2" s="62"/>
      <c r="INH2" s="62"/>
      <c r="INI2" s="62"/>
      <c r="INJ2" s="62"/>
      <c r="INK2" s="62"/>
      <c r="INL2" s="62"/>
      <c r="INM2" s="62"/>
      <c r="INN2" s="62"/>
      <c r="INO2" s="62"/>
      <c r="INP2" s="62"/>
      <c r="INQ2" s="62"/>
      <c r="INR2" s="62"/>
      <c r="INS2" s="62"/>
      <c r="INT2" s="62"/>
      <c r="INU2" s="62"/>
      <c r="INV2" s="62"/>
      <c r="INW2" s="62"/>
      <c r="INX2" s="62"/>
      <c r="INY2" s="62"/>
      <c r="INZ2" s="62"/>
      <c r="IOA2" s="62"/>
      <c r="IOB2" s="62"/>
      <c r="IOC2" s="62"/>
      <c r="IOD2" s="62"/>
      <c r="IOE2" s="62"/>
      <c r="IOF2" s="62"/>
      <c r="IOG2" s="62"/>
      <c r="IOH2" s="62"/>
      <c r="IOI2" s="62"/>
      <c r="IOJ2" s="62"/>
      <c r="IOK2" s="62"/>
      <c r="IOL2" s="62"/>
      <c r="IOM2" s="62"/>
      <c r="ION2" s="62"/>
      <c r="IOO2" s="62"/>
      <c r="IOP2" s="62"/>
      <c r="IOQ2" s="62"/>
      <c r="IOR2" s="62"/>
      <c r="IOS2" s="62"/>
      <c r="IOT2" s="62"/>
      <c r="IOU2" s="62"/>
      <c r="IOV2" s="62"/>
      <c r="IOW2" s="62"/>
      <c r="IOX2" s="62"/>
      <c r="IOY2" s="62"/>
      <c r="IOZ2" s="62"/>
      <c r="IPA2" s="62"/>
      <c r="IPB2" s="62"/>
      <c r="IPC2" s="62"/>
      <c r="IPD2" s="62"/>
      <c r="IPE2" s="62"/>
      <c r="IPF2" s="62"/>
      <c r="IPG2" s="62"/>
      <c r="IPH2" s="62"/>
      <c r="IPI2" s="62"/>
      <c r="IPJ2" s="62"/>
      <c r="IPK2" s="62"/>
      <c r="IPL2" s="62"/>
      <c r="IPM2" s="62"/>
      <c r="IPN2" s="62"/>
      <c r="IPO2" s="62"/>
      <c r="IPP2" s="62"/>
      <c r="IPQ2" s="62"/>
      <c r="IPR2" s="62"/>
      <c r="IPS2" s="62"/>
      <c r="IPT2" s="62"/>
      <c r="IPU2" s="62"/>
      <c r="IPV2" s="62"/>
      <c r="IPW2" s="62"/>
      <c r="IPX2" s="62"/>
      <c r="IPY2" s="62"/>
      <c r="IPZ2" s="62"/>
      <c r="IQA2" s="62"/>
      <c r="IQB2" s="62"/>
      <c r="IQC2" s="62"/>
      <c r="IQD2" s="62"/>
      <c r="IQE2" s="62"/>
      <c r="IQF2" s="62"/>
      <c r="IQG2" s="62"/>
      <c r="IQH2" s="62"/>
      <c r="IQI2" s="62"/>
      <c r="IQJ2" s="62"/>
      <c r="IQK2" s="62"/>
      <c r="IQL2" s="62"/>
      <c r="IQM2" s="62"/>
      <c r="IQN2" s="62"/>
      <c r="IQO2" s="62"/>
      <c r="IQP2" s="62"/>
      <c r="IQQ2" s="62"/>
      <c r="IQR2" s="62"/>
      <c r="IQS2" s="62"/>
      <c r="IQT2" s="62"/>
      <c r="IQU2" s="62"/>
      <c r="IQV2" s="62"/>
      <c r="IQW2" s="62"/>
      <c r="IQX2" s="62"/>
      <c r="IQY2" s="62"/>
      <c r="IQZ2" s="62"/>
      <c r="IRA2" s="62"/>
      <c r="IRB2" s="62"/>
      <c r="IRC2" s="62"/>
      <c r="IRD2" s="62"/>
      <c r="IRE2" s="62"/>
      <c r="IRF2" s="62"/>
      <c r="IRG2" s="62"/>
      <c r="IRH2" s="62"/>
      <c r="IRI2" s="62"/>
      <c r="IRJ2" s="62"/>
      <c r="IRK2" s="62"/>
      <c r="IRL2" s="62"/>
      <c r="IRM2" s="62"/>
      <c r="IRN2" s="62"/>
      <c r="IRO2" s="62"/>
      <c r="IRP2" s="62"/>
      <c r="IRQ2" s="62"/>
      <c r="IRR2" s="62"/>
      <c r="IRS2" s="62"/>
      <c r="IRT2" s="62"/>
      <c r="IRU2" s="62"/>
      <c r="IRV2" s="62"/>
      <c r="IRW2" s="62"/>
      <c r="IRX2" s="62"/>
      <c r="IRY2" s="62"/>
      <c r="IRZ2" s="62"/>
      <c r="ISA2" s="62"/>
      <c r="ISB2" s="62"/>
      <c r="ISC2" s="62"/>
      <c r="ISD2" s="62"/>
      <c r="ISE2" s="62"/>
      <c r="ISF2" s="62"/>
      <c r="ISG2" s="62"/>
      <c r="ISH2" s="62"/>
      <c r="ISI2" s="62"/>
      <c r="ISJ2" s="62"/>
      <c r="ISK2" s="62"/>
      <c r="ISL2" s="62"/>
      <c r="ISM2" s="62"/>
      <c r="ISN2" s="62"/>
      <c r="ISO2" s="62"/>
      <c r="ISP2" s="62"/>
      <c r="ISQ2" s="62"/>
      <c r="ISR2" s="62"/>
      <c r="ISS2" s="62"/>
      <c r="IST2" s="62"/>
      <c r="ISU2" s="62"/>
      <c r="ISV2" s="62"/>
      <c r="ISW2" s="62"/>
      <c r="ISX2" s="62"/>
      <c r="ISY2" s="62"/>
      <c r="ISZ2" s="62"/>
      <c r="ITA2" s="62"/>
      <c r="ITB2" s="62"/>
      <c r="ITC2" s="62"/>
      <c r="ITD2" s="62"/>
      <c r="ITE2" s="62"/>
      <c r="ITF2" s="62"/>
      <c r="ITG2" s="62"/>
      <c r="ITH2" s="62"/>
      <c r="ITI2" s="62"/>
      <c r="ITJ2" s="62"/>
      <c r="ITK2" s="62"/>
      <c r="ITL2" s="62"/>
      <c r="ITM2" s="62"/>
      <c r="ITN2" s="62"/>
      <c r="ITO2" s="62"/>
      <c r="ITP2" s="62"/>
      <c r="ITQ2" s="62"/>
      <c r="ITR2" s="62"/>
      <c r="ITS2" s="62"/>
      <c r="ITT2" s="62"/>
      <c r="ITU2" s="62"/>
      <c r="ITV2" s="62"/>
      <c r="ITW2" s="62"/>
      <c r="ITX2" s="62"/>
      <c r="ITY2" s="62"/>
      <c r="ITZ2" s="62"/>
      <c r="IUA2" s="62"/>
      <c r="IUB2" s="62"/>
      <c r="IUC2" s="62"/>
      <c r="IUD2" s="62"/>
      <c r="IUE2" s="62"/>
      <c r="IUF2" s="62"/>
      <c r="IUG2" s="62"/>
      <c r="IUH2" s="62"/>
      <c r="IUI2" s="62"/>
      <c r="IUJ2" s="62"/>
      <c r="IUK2" s="62"/>
      <c r="IUL2" s="62"/>
      <c r="IUM2" s="62"/>
      <c r="IUN2" s="62"/>
      <c r="IUO2" s="62"/>
      <c r="IUP2" s="62"/>
      <c r="IUQ2" s="62"/>
      <c r="IUR2" s="62"/>
      <c r="IUS2" s="62"/>
      <c r="IUT2" s="62"/>
      <c r="IUU2" s="62"/>
      <c r="IUV2" s="62"/>
      <c r="IUW2" s="62"/>
      <c r="IUX2" s="62"/>
      <c r="IUY2" s="62"/>
      <c r="IUZ2" s="62"/>
      <c r="IVA2" s="62"/>
      <c r="IVB2" s="62"/>
      <c r="IVC2" s="62"/>
      <c r="IVD2" s="62"/>
      <c r="IVE2" s="62"/>
      <c r="IVF2" s="62"/>
      <c r="IVG2" s="62"/>
      <c r="IVH2" s="62"/>
      <c r="IVI2" s="62"/>
      <c r="IVJ2" s="62"/>
      <c r="IVK2" s="62"/>
      <c r="IVL2" s="62"/>
      <c r="IVM2" s="62"/>
      <c r="IVN2" s="62"/>
      <c r="IVO2" s="62"/>
      <c r="IVP2" s="62"/>
      <c r="IVQ2" s="62"/>
      <c r="IVR2" s="62"/>
      <c r="IVS2" s="62"/>
      <c r="IVT2" s="62"/>
      <c r="IVU2" s="62"/>
      <c r="IVV2" s="62"/>
      <c r="IVW2" s="62"/>
      <c r="IVX2" s="62"/>
      <c r="IVY2" s="62"/>
      <c r="IVZ2" s="62"/>
      <c r="IWA2" s="62"/>
      <c r="IWB2" s="62"/>
      <c r="IWC2" s="62"/>
      <c r="IWD2" s="62"/>
      <c r="IWE2" s="62"/>
      <c r="IWF2" s="62"/>
      <c r="IWG2" s="62"/>
      <c r="IWH2" s="62"/>
      <c r="IWI2" s="62"/>
      <c r="IWJ2" s="62"/>
      <c r="IWK2" s="62"/>
      <c r="IWL2" s="62"/>
      <c r="IWM2" s="62"/>
      <c r="IWN2" s="62"/>
      <c r="IWO2" s="62"/>
      <c r="IWP2" s="62"/>
      <c r="IWQ2" s="62"/>
      <c r="IWR2" s="62"/>
      <c r="IWS2" s="62"/>
      <c r="IWT2" s="62"/>
      <c r="IWU2" s="62"/>
      <c r="IWV2" s="62"/>
      <c r="IWW2" s="62"/>
      <c r="IWX2" s="62"/>
      <c r="IWY2" s="62"/>
      <c r="IWZ2" s="62"/>
      <c r="IXA2" s="62"/>
      <c r="IXB2" s="62"/>
      <c r="IXC2" s="62"/>
      <c r="IXD2" s="62"/>
      <c r="IXE2" s="62"/>
      <c r="IXF2" s="62"/>
      <c r="IXG2" s="62"/>
      <c r="IXH2" s="62"/>
      <c r="IXI2" s="62"/>
      <c r="IXJ2" s="62"/>
      <c r="IXK2" s="62"/>
      <c r="IXL2" s="62"/>
      <c r="IXM2" s="62"/>
      <c r="IXN2" s="62"/>
      <c r="IXO2" s="62"/>
      <c r="IXP2" s="62"/>
      <c r="IXQ2" s="62"/>
      <c r="IXR2" s="62"/>
      <c r="IXS2" s="62"/>
      <c r="IXT2" s="62"/>
      <c r="IXU2" s="62"/>
      <c r="IXV2" s="62"/>
      <c r="IXW2" s="62"/>
      <c r="IXX2" s="62"/>
      <c r="IXY2" s="62"/>
      <c r="IXZ2" s="62"/>
      <c r="IYA2" s="62"/>
      <c r="IYB2" s="62"/>
      <c r="IYC2" s="62"/>
      <c r="IYD2" s="62"/>
      <c r="IYE2" s="62"/>
      <c r="IYF2" s="62"/>
      <c r="IYG2" s="62"/>
      <c r="IYH2" s="62"/>
      <c r="IYI2" s="62"/>
      <c r="IYJ2" s="62"/>
      <c r="IYK2" s="62"/>
      <c r="IYL2" s="62"/>
      <c r="IYM2" s="62"/>
      <c r="IYN2" s="62"/>
      <c r="IYO2" s="62"/>
      <c r="IYP2" s="62"/>
      <c r="IYQ2" s="62"/>
      <c r="IYR2" s="62"/>
      <c r="IYS2" s="62"/>
      <c r="IYT2" s="62"/>
      <c r="IYU2" s="62"/>
      <c r="IYV2" s="62"/>
      <c r="IYW2" s="62"/>
      <c r="IYX2" s="62"/>
      <c r="IYY2" s="62"/>
      <c r="IYZ2" s="62"/>
      <c r="IZA2" s="62"/>
      <c r="IZB2" s="62"/>
      <c r="IZC2" s="62"/>
      <c r="IZD2" s="62"/>
      <c r="IZE2" s="62"/>
      <c r="IZF2" s="62"/>
      <c r="IZG2" s="62"/>
      <c r="IZH2" s="62"/>
      <c r="IZI2" s="62"/>
      <c r="IZJ2" s="62"/>
      <c r="IZK2" s="62"/>
      <c r="IZL2" s="62"/>
      <c r="IZM2" s="62"/>
      <c r="IZN2" s="62"/>
      <c r="IZO2" s="62"/>
      <c r="IZP2" s="62"/>
      <c r="IZQ2" s="62"/>
      <c r="IZR2" s="62"/>
      <c r="IZS2" s="62"/>
      <c r="IZT2" s="62"/>
      <c r="IZU2" s="62"/>
      <c r="IZV2" s="62"/>
      <c r="IZW2" s="62"/>
      <c r="IZX2" s="62"/>
      <c r="IZY2" s="62"/>
      <c r="IZZ2" s="62"/>
      <c r="JAA2" s="62"/>
      <c r="JAB2" s="62"/>
      <c r="JAC2" s="62"/>
      <c r="JAD2" s="62"/>
      <c r="JAE2" s="62"/>
      <c r="JAF2" s="62"/>
      <c r="JAG2" s="62"/>
      <c r="JAH2" s="62"/>
      <c r="JAI2" s="62"/>
      <c r="JAJ2" s="62"/>
      <c r="JAK2" s="62"/>
      <c r="JAL2" s="62"/>
      <c r="JAM2" s="62"/>
      <c r="JAN2" s="62"/>
      <c r="JAO2" s="62"/>
      <c r="JAP2" s="62"/>
      <c r="JAQ2" s="62"/>
      <c r="JAR2" s="62"/>
      <c r="JAS2" s="62"/>
      <c r="JAT2" s="62"/>
      <c r="JAU2" s="62"/>
      <c r="JAV2" s="62"/>
      <c r="JAW2" s="62"/>
      <c r="JAX2" s="62"/>
      <c r="JAY2" s="62"/>
      <c r="JAZ2" s="62"/>
      <c r="JBA2" s="62"/>
      <c r="JBB2" s="62"/>
      <c r="JBC2" s="62"/>
      <c r="JBD2" s="62"/>
      <c r="JBE2" s="62"/>
      <c r="JBF2" s="62"/>
      <c r="JBG2" s="62"/>
      <c r="JBH2" s="62"/>
      <c r="JBI2" s="62"/>
      <c r="JBJ2" s="62"/>
      <c r="JBK2" s="62"/>
      <c r="JBL2" s="62"/>
      <c r="JBM2" s="62"/>
      <c r="JBN2" s="62"/>
      <c r="JBO2" s="62"/>
      <c r="JBP2" s="62"/>
      <c r="JBQ2" s="62"/>
      <c r="JBR2" s="62"/>
      <c r="JBS2" s="62"/>
      <c r="JBT2" s="62"/>
      <c r="JBU2" s="62"/>
      <c r="JBV2" s="62"/>
      <c r="JBW2" s="62"/>
      <c r="JBX2" s="62"/>
      <c r="JBY2" s="62"/>
      <c r="JBZ2" s="62"/>
      <c r="JCA2" s="62"/>
      <c r="JCB2" s="62"/>
      <c r="JCC2" s="62"/>
      <c r="JCD2" s="62"/>
      <c r="JCE2" s="62"/>
      <c r="JCF2" s="62"/>
      <c r="JCG2" s="62"/>
      <c r="JCH2" s="62"/>
      <c r="JCI2" s="62"/>
      <c r="JCJ2" s="62"/>
      <c r="JCK2" s="62"/>
      <c r="JCL2" s="62"/>
      <c r="JCM2" s="62"/>
      <c r="JCN2" s="62"/>
      <c r="JCO2" s="62"/>
      <c r="JCP2" s="62"/>
      <c r="JCQ2" s="62"/>
      <c r="JCR2" s="62"/>
      <c r="JCS2" s="62"/>
      <c r="JCT2" s="62"/>
      <c r="JCU2" s="62"/>
      <c r="JCV2" s="62"/>
      <c r="JCW2" s="62"/>
      <c r="JCX2" s="62"/>
      <c r="JCY2" s="62"/>
      <c r="JCZ2" s="62"/>
      <c r="JDA2" s="62"/>
      <c r="JDB2" s="62"/>
      <c r="JDC2" s="62"/>
      <c r="JDD2" s="62"/>
      <c r="JDE2" s="62"/>
      <c r="JDF2" s="62"/>
      <c r="JDG2" s="62"/>
      <c r="JDH2" s="62"/>
      <c r="JDI2" s="62"/>
      <c r="JDJ2" s="62"/>
      <c r="JDK2" s="62"/>
      <c r="JDL2" s="62"/>
      <c r="JDM2" s="62"/>
      <c r="JDN2" s="62"/>
      <c r="JDO2" s="62"/>
      <c r="JDP2" s="62"/>
      <c r="JDQ2" s="62"/>
      <c r="JDR2" s="62"/>
      <c r="JDS2" s="62"/>
      <c r="JDT2" s="62"/>
      <c r="JDU2" s="62"/>
      <c r="JDV2" s="62"/>
      <c r="JDW2" s="62"/>
      <c r="JDX2" s="62"/>
      <c r="JDY2" s="62"/>
      <c r="JDZ2" s="62"/>
      <c r="JEA2" s="62"/>
      <c r="JEB2" s="62"/>
      <c r="JEC2" s="62"/>
      <c r="JED2" s="62"/>
      <c r="JEE2" s="62"/>
      <c r="JEF2" s="62"/>
      <c r="JEG2" s="62"/>
      <c r="JEH2" s="62"/>
      <c r="JEI2" s="62"/>
      <c r="JEJ2" s="62"/>
      <c r="JEK2" s="62"/>
      <c r="JEL2" s="62"/>
      <c r="JEM2" s="62"/>
      <c r="JEN2" s="62"/>
      <c r="JEO2" s="62"/>
      <c r="JEP2" s="62"/>
      <c r="JEQ2" s="62"/>
      <c r="JER2" s="62"/>
      <c r="JES2" s="62"/>
      <c r="JET2" s="62"/>
      <c r="JEU2" s="62"/>
      <c r="JEV2" s="62"/>
      <c r="JEW2" s="62"/>
      <c r="JEX2" s="62"/>
      <c r="JEY2" s="62"/>
      <c r="JEZ2" s="62"/>
      <c r="JFA2" s="62"/>
      <c r="JFB2" s="62"/>
      <c r="JFC2" s="62"/>
      <c r="JFD2" s="62"/>
      <c r="JFE2" s="62"/>
      <c r="JFF2" s="62"/>
      <c r="JFG2" s="62"/>
      <c r="JFH2" s="62"/>
      <c r="JFI2" s="62"/>
      <c r="JFJ2" s="62"/>
      <c r="JFK2" s="62"/>
      <c r="JFL2" s="62"/>
      <c r="JFM2" s="62"/>
      <c r="JFN2" s="62"/>
      <c r="JFO2" s="62"/>
      <c r="JFP2" s="62"/>
      <c r="JFQ2" s="62"/>
      <c r="JFR2" s="62"/>
      <c r="JFS2" s="62"/>
      <c r="JFT2" s="62"/>
      <c r="JFU2" s="62"/>
      <c r="JFV2" s="62"/>
      <c r="JFW2" s="62"/>
      <c r="JFX2" s="62"/>
      <c r="JFY2" s="62"/>
      <c r="JFZ2" s="62"/>
      <c r="JGA2" s="62"/>
      <c r="JGB2" s="62"/>
      <c r="JGC2" s="62"/>
      <c r="JGD2" s="62"/>
      <c r="JGE2" s="62"/>
      <c r="JGF2" s="62"/>
      <c r="JGG2" s="62"/>
      <c r="JGH2" s="62"/>
      <c r="JGI2" s="62"/>
      <c r="JGJ2" s="62"/>
      <c r="JGK2" s="62"/>
      <c r="JGL2" s="62"/>
      <c r="JGM2" s="62"/>
      <c r="JGN2" s="62"/>
      <c r="JGO2" s="62"/>
      <c r="JGP2" s="62"/>
      <c r="JGQ2" s="62"/>
      <c r="JGR2" s="62"/>
      <c r="JGS2" s="62"/>
      <c r="JGT2" s="62"/>
      <c r="JGU2" s="62"/>
      <c r="JGV2" s="62"/>
      <c r="JGW2" s="62"/>
      <c r="JGX2" s="62"/>
      <c r="JGY2" s="62"/>
      <c r="JGZ2" s="62"/>
      <c r="JHA2" s="62"/>
      <c r="JHB2" s="62"/>
      <c r="JHC2" s="62"/>
      <c r="JHD2" s="62"/>
      <c r="JHE2" s="62"/>
      <c r="JHF2" s="62"/>
      <c r="JHG2" s="62"/>
      <c r="JHH2" s="62"/>
      <c r="JHI2" s="62"/>
      <c r="JHJ2" s="62"/>
      <c r="JHK2" s="62"/>
      <c r="JHL2" s="62"/>
      <c r="JHM2" s="62"/>
      <c r="JHN2" s="62"/>
      <c r="JHO2" s="62"/>
      <c r="JHP2" s="62"/>
      <c r="JHQ2" s="62"/>
      <c r="JHR2" s="62"/>
      <c r="JHS2" s="62"/>
      <c r="JHT2" s="62"/>
      <c r="JHU2" s="62"/>
      <c r="JHV2" s="62"/>
      <c r="JHW2" s="62"/>
      <c r="JHX2" s="62"/>
      <c r="JHY2" s="62"/>
      <c r="JHZ2" s="62"/>
      <c r="JIA2" s="62"/>
      <c r="JIB2" s="62"/>
      <c r="JIC2" s="62"/>
      <c r="JID2" s="62"/>
      <c r="JIE2" s="62"/>
      <c r="JIF2" s="62"/>
      <c r="JIG2" s="62"/>
      <c r="JIH2" s="62"/>
      <c r="JII2" s="62"/>
      <c r="JIJ2" s="62"/>
      <c r="JIK2" s="62"/>
      <c r="JIL2" s="62"/>
      <c r="JIM2" s="62"/>
      <c r="JIN2" s="62"/>
      <c r="JIO2" s="62"/>
      <c r="JIP2" s="62"/>
      <c r="JIQ2" s="62"/>
      <c r="JIR2" s="62"/>
      <c r="JIS2" s="62"/>
      <c r="JIT2" s="62"/>
      <c r="JIU2" s="62"/>
      <c r="JIV2" s="62"/>
      <c r="JIW2" s="62"/>
      <c r="JIX2" s="62"/>
      <c r="JIY2" s="62"/>
      <c r="JIZ2" s="62"/>
      <c r="JJA2" s="62"/>
      <c r="JJB2" s="62"/>
      <c r="JJC2" s="62"/>
      <c r="JJD2" s="62"/>
      <c r="JJE2" s="62"/>
      <c r="JJF2" s="62"/>
      <c r="JJG2" s="62"/>
      <c r="JJH2" s="62"/>
      <c r="JJI2" s="62"/>
      <c r="JJJ2" s="62"/>
      <c r="JJK2" s="62"/>
      <c r="JJL2" s="62"/>
      <c r="JJM2" s="62"/>
      <c r="JJN2" s="62"/>
      <c r="JJO2" s="62"/>
      <c r="JJP2" s="62"/>
      <c r="JJQ2" s="62"/>
      <c r="JJR2" s="62"/>
      <c r="JJS2" s="62"/>
      <c r="JJT2" s="62"/>
      <c r="JJU2" s="62"/>
      <c r="JJV2" s="62"/>
      <c r="JJW2" s="62"/>
      <c r="JJX2" s="62"/>
      <c r="JJY2" s="62"/>
      <c r="JJZ2" s="62"/>
      <c r="JKA2" s="62"/>
      <c r="JKB2" s="62"/>
      <c r="JKC2" s="62"/>
      <c r="JKD2" s="62"/>
      <c r="JKE2" s="62"/>
      <c r="JKF2" s="62"/>
      <c r="JKG2" s="62"/>
      <c r="JKH2" s="62"/>
      <c r="JKI2" s="62"/>
      <c r="JKJ2" s="62"/>
      <c r="JKK2" s="62"/>
      <c r="JKL2" s="62"/>
      <c r="JKM2" s="62"/>
      <c r="JKN2" s="62"/>
      <c r="JKO2" s="62"/>
      <c r="JKP2" s="62"/>
      <c r="JKQ2" s="62"/>
      <c r="JKR2" s="62"/>
      <c r="JKS2" s="62"/>
      <c r="JKT2" s="62"/>
      <c r="JKU2" s="62"/>
      <c r="JKV2" s="62"/>
      <c r="JKW2" s="62"/>
      <c r="JKX2" s="62"/>
      <c r="JKY2" s="62"/>
      <c r="JKZ2" s="62"/>
      <c r="JLA2" s="62"/>
      <c r="JLB2" s="62"/>
      <c r="JLC2" s="62"/>
      <c r="JLD2" s="62"/>
      <c r="JLE2" s="62"/>
      <c r="JLF2" s="62"/>
      <c r="JLG2" s="62"/>
      <c r="JLH2" s="62"/>
      <c r="JLI2" s="62"/>
      <c r="JLJ2" s="62"/>
      <c r="JLK2" s="62"/>
      <c r="JLL2" s="62"/>
      <c r="JLM2" s="62"/>
      <c r="JLN2" s="62"/>
      <c r="JLO2" s="62"/>
      <c r="JLP2" s="62"/>
      <c r="JLQ2" s="62"/>
      <c r="JLR2" s="62"/>
      <c r="JLS2" s="62"/>
      <c r="JLT2" s="62"/>
      <c r="JLU2" s="62"/>
      <c r="JLV2" s="62"/>
      <c r="JLW2" s="62"/>
      <c r="JLX2" s="62"/>
      <c r="JLY2" s="62"/>
      <c r="JLZ2" s="62"/>
      <c r="JMA2" s="62"/>
      <c r="JMB2" s="62"/>
      <c r="JMC2" s="62"/>
      <c r="JMD2" s="62"/>
      <c r="JME2" s="62"/>
      <c r="JMF2" s="62"/>
      <c r="JMG2" s="62"/>
      <c r="JMH2" s="62"/>
      <c r="JMI2" s="62"/>
      <c r="JMJ2" s="62"/>
      <c r="JMK2" s="62"/>
      <c r="JML2" s="62"/>
      <c r="JMM2" s="62"/>
      <c r="JMN2" s="62"/>
      <c r="JMO2" s="62"/>
      <c r="JMP2" s="62"/>
      <c r="JMQ2" s="62"/>
      <c r="JMR2" s="62"/>
      <c r="JMS2" s="62"/>
      <c r="JMT2" s="62"/>
      <c r="JMU2" s="62"/>
      <c r="JMV2" s="62"/>
      <c r="JMW2" s="62"/>
      <c r="JMX2" s="62"/>
      <c r="JMY2" s="62"/>
      <c r="JMZ2" s="62"/>
      <c r="JNA2" s="62"/>
      <c r="JNB2" s="62"/>
      <c r="JNC2" s="62"/>
      <c r="JND2" s="62"/>
      <c r="JNE2" s="62"/>
      <c r="JNF2" s="62"/>
      <c r="JNG2" s="62"/>
      <c r="JNH2" s="62"/>
      <c r="JNI2" s="62"/>
      <c r="JNJ2" s="62"/>
      <c r="JNK2" s="62"/>
      <c r="JNL2" s="62"/>
      <c r="JNM2" s="62"/>
      <c r="JNN2" s="62"/>
      <c r="JNO2" s="62"/>
      <c r="JNP2" s="62"/>
      <c r="JNQ2" s="62"/>
      <c r="JNR2" s="62"/>
      <c r="JNS2" s="62"/>
      <c r="JNT2" s="62"/>
      <c r="JNU2" s="62"/>
      <c r="JNV2" s="62"/>
      <c r="JNW2" s="62"/>
      <c r="JNX2" s="62"/>
      <c r="JNY2" s="62"/>
      <c r="JNZ2" s="62"/>
      <c r="JOA2" s="62"/>
      <c r="JOB2" s="62"/>
      <c r="JOC2" s="62"/>
      <c r="JOD2" s="62"/>
      <c r="JOE2" s="62"/>
      <c r="JOF2" s="62"/>
      <c r="JOG2" s="62"/>
      <c r="JOH2" s="62"/>
      <c r="JOI2" s="62"/>
      <c r="JOJ2" s="62"/>
      <c r="JOK2" s="62"/>
      <c r="JOL2" s="62"/>
      <c r="JOM2" s="62"/>
      <c r="JON2" s="62"/>
      <c r="JOO2" s="62"/>
      <c r="JOP2" s="62"/>
      <c r="JOQ2" s="62"/>
      <c r="JOR2" s="62"/>
      <c r="JOS2" s="62"/>
      <c r="JOT2" s="62"/>
      <c r="JOU2" s="62"/>
      <c r="JOV2" s="62"/>
      <c r="JOW2" s="62"/>
      <c r="JOX2" s="62"/>
      <c r="JOY2" s="62"/>
      <c r="JOZ2" s="62"/>
      <c r="JPA2" s="62"/>
      <c r="JPB2" s="62"/>
      <c r="JPC2" s="62"/>
      <c r="JPD2" s="62"/>
      <c r="JPE2" s="62"/>
      <c r="JPF2" s="62"/>
      <c r="JPG2" s="62"/>
      <c r="JPH2" s="62"/>
      <c r="JPI2" s="62"/>
      <c r="JPJ2" s="62"/>
      <c r="JPK2" s="62"/>
      <c r="JPL2" s="62"/>
      <c r="JPM2" s="62"/>
      <c r="JPN2" s="62"/>
      <c r="JPO2" s="62"/>
      <c r="JPP2" s="62"/>
      <c r="JPQ2" s="62"/>
      <c r="JPR2" s="62"/>
      <c r="JPS2" s="62"/>
      <c r="JPT2" s="62"/>
      <c r="JPU2" s="62"/>
      <c r="JPV2" s="62"/>
      <c r="JPW2" s="62"/>
      <c r="JPX2" s="62"/>
      <c r="JPY2" s="62"/>
      <c r="JPZ2" s="62"/>
      <c r="JQA2" s="62"/>
      <c r="JQB2" s="62"/>
      <c r="JQC2" s="62"/>
      <c r="JQD2" s="62"/>
      <c r="JQE2" s="62"/>
      <c r="JQF2" s="62"/>
      <c r="JQG2" s="62"/>
      <c r="JQH2" s="62"/>
      <c r="JQI2" s="62"/>
      <c r="JQJ2" s="62"/>
      <c r="JQK2" s="62"/>
      <c r="JQL2" s="62"/>
      <c r="JQM2" s="62"/>
      <c r="JQN2" s="62"/>
      <c r="JQO2" s="62"/>
      <c r="JQP2" s="62"/>
      <c r="JQQ2" s="62"/>
      <c r="JQR2" s="62"/>
      <c r="JQS2" s="62"/>
      <c r="JQT2" s="62"/>
      <c r="JQU2" s="62"/>
      <c r="JQV2" s="62"/>
      <c r="JQW2" s="62"/>
      <c r="JQX2" s="62"/>
      <c r="JQY2" s="62"/>
      <c r="JQZ2" s="62"/>
      <c r="JRA2" s="62"/>
      <c r="JRB2" s="62"/>
      <c r="JRC2" s="62"/>
      <c r="JRD2" s="62"/>
      <c r="JRE2" s="62"/>
      <c r="JRF2" s="62"/>
      <c r="JRG2" s="62"/>
      <c r="JRH2" s="62"/>
      <c r="JRI2" s="62"/>
      <c r="JRJ2" s="62"/>
      <c r="JRK2" s="62"/>
      <c r="JRL2" s="62"/>
      <c r="JRM2" s="62"/>
      <c r="JRN2" s="62"/>
      <c r="JRO2" s="62"/>
      <c r="JRP2" s="62"/>
      <c r="JRQ2" s="62"/>
      <c r="JRR2" s="62"/>
      <c r="JRS2" s="62"/>
      <c r="JRT2" s="62"/>
      <c r="JRU2" s="62"/>
      <c r="JRV2" s="62"/>
      <c r="JRW2" s="62"/>
      <c r="JRX2" s="62"/>
      <c r="JRY2" s="62"/>
      <c r="JRZ2" s="62"/>
      <c r="JSA2" s="62"/>
      <c r="JSB2" s="62"/>
      <c r="JSC2" s="62"/>
      <c r="JSD2" s="62"/>
      <c r="JSE2" s="62"/>
      <c r="JSF2" s="62"/>
      <c r="JSG2" s="62"/>
      <c r="JSH2" s="62"/>
      <c r="JSI2" s="62"/>
      <c r="JSJ2" s="62"/>
      <c r="JSK2" s="62"/>
      <c r="JSL2" s="62"/>
      <c r="JSM2" s="62"/>
      <c r="JSN2" s="62"/>
      <c r="JSO2" s="62"/>
      <c r="JSP2" s="62"/>
      <c r="JSQ2" s="62"/>
      <c r="JSR2" s="62"/>
      <c r="JSS2" s="62"/>
      <c r="JST2" s="62"/>
      <c r="JSU2" s="62"/>
      <c r="JSV2" s="62"/>
      <c r="JSW2" s="62"/>
      <c r="JSX2" s="62"/>
      <c r="JSY2" s="62"/>
      <c r="JSZ2" s="62"/>
      <c r="JTA2" s="62"/>
      <c r="JTB2" s="62"/>
      <c r="JTC2" s="62"/>
      <c r="JTD2" s="62"/>
      <c r="JTE2" s="62"/>
      <c r="JTF2" s="62"/>
      <c r="JTG2" s="62"/>
      <c r="JTH2" s="62"/>
      <c r="JTI2" s="62"/>
      <c r="JTJ2" s="62"/>
      <c r="JTK2" s="62"/>
      <c r="JTL2" s="62"/>
      <c r="JTM2" s="62"/>
      <c r="JTN2" s="62"/>
      <c r="JTO2" s="62"/>
      <c r="JTP2" s="62"/>
      <c r="JTQ2" s="62"/>
      <c r="JTR2" s="62"/>
      <c r="JTS2" s="62"/>
      <c r="JTT2" s="62"/>
      <c r="JTU2" s="62"/>
      <c r="JTV2" s="62"/>
      <c r="JTW2" s="62"/>
      <c r="JTX2" s="62"/>
      <c r="JTY2" s="62"/>
      <c r="JTZ2" s="62"/>
      <c r="JUA2" s="62"/>
      <c r="JUB2" s="62"/>
      <c r="JUC2" s="62"/>
      <c r="JUD2" s="62"/>
      <c r="JUE2" s="62"/>
      <c r="JUF2" s="62"/>
      <c r="JUG2" s="62"/>
      <c r="JUH2" s="62"/>
      <c r="JUI2" s="62"/>
      <c r="JUJ2" s="62"/>
      <c r="JUK2" s="62"/>
      <c r="JUL2" s="62"/>
      <c r="JUM2" s="62"/>
      <c r="JUN2" s="62"/>
      <c r="JUO2" s="62"/>
      <c r="JUP2" s="62"/>
      <c r="JUQ2" s="62"/>
      <c r="JUR2" s="62"/>
      <c r="JUS2" s="62"/>
      <c r="JUT2" s="62"/>
      <c r="JUU2" s="62"/>
      <c r="JUV2" s="62"/>
      <c r="JUW2" s="62"/>
      <c r="JUX2" s="62"/>
      <c r="JUY2" s="62"/>
      <c r="JUZ2" s="62"/>
      <c r="JVA2" s="62"/>
      <c r="JVB2" s="62"/>
      <c r="JVC2" s="62"/>
      <c r="JVD2" s="62"/>
      <c r="JVE2" s="62"/>
      <c r="JVF2" s="62"/>
      <c r="JVG2" s="62"/>
      <c r="JVH2" s="62"/>
      <c r="JVI2" s="62"/>
      <c r="JVJ2" s="62"/>
      <c r="JVK2" s="62"/>
      <c r="JVL2" s="62"/>
      <c r="JVM2" s="62"/>
      <c r="JVN2" s="62"/>
      <c r="JVO2" s="62"/>
      <c r="JVP2" s="62"/>
      <c r="JVQ2" s="62"/>
      <c r="JVR2" s="62"/>
      <c r="JVS2" s="62"/>
      <c r="JVT2" s="62"/>
      <c r="JVU2" s="62"/>
      <c r="JVV2" s="62"/>
      <c r="JVW2" s="62"/>
      <c r="JVX2" s="62"/>
      <c r="JVY2" s="62"/>
      <c r="JVZ2" s="62"/>
      <c r="JWA2" s="62"/>
      <c r="JWB2" s="62"/>
      <c r="JWC2" s="62"/>
      <c r="JWD2" s="62"/>
      <c r="JWE2" s="62"/>
      <c r="JWF2" s="62"/>
      <c r="JWG2" s="62"/>
      <c r="JWH2" s="62"/>
      <c r="JWI2" s="62"/>
      <c r="JWJ2" s="62"/>
      <c r="JWK2" s="62"/>
      <c r="JWL2" s="62"/>
      <c r="JWM2" s="62"/>
      <c r="JWN2" s="62"/>
      <c r="JWO2" s="62"/>
      <c r="JWP2" s="62"/>
      <c r="JWQ2" s="62"/>
      <c r="JWR2" s="62"/>
      <c r="JWS2" s="62"/>
      <c r="JWT2" s="62"/>
      <c r="JWU2" s="62"/>
      <c r="JWV2" s="62"/>
      <c r="JWW2" s="62"/>
      <c r="JWX2" s="62"/>
      <c r="JWY2" s="62"/>
      <c r="JWZ2" s="62"/>
      <c r="JXA2" s="62"/>
      <c r="JXB2" s="62"/>
      <c r="JXC2" s="62"/>
      <c r="JXD2" s="62"/>
      <c r="JXE2" s="62"/>
      <c r="JXF2" s="62"/>
      <c r="JXG2" s="62"/>
      <c r="JXH2" s="62"/>
      <c r="JXI2" s="62"/>
      <c r="JXJ2" s="62"/>
      <c r="JXK2" s="62"/>
      <c r="JXL2" s="62"/>
      <c r="JXM2" s="62"/>
      <c r="JXN2" s="62"/>
      <c r="JXO2" s="62"/>
      <c r="JXP2" s="62"/>
      <c r="JXQ2" s="62"/>
      <c r="JXR2" s="62"/>
      <c r="JXS2" s="62"/>
      <c r="JXT2" s="62"/>
      <c r="JXU2" s="62"/>
      <c r="JXV2" s="62"/>
      <c r="JXW2" s="62"/>
      <c r="JXX2" s="62"/>
      <c r="JXY2" s="62"/>
      <c r="JXZ2" s="62"/>
      <c r="JYA2" s="62"/>
      <c r="JYB2" s="62"/>
      <c r="JYC2" s="62"/>
      <c r="JYD2" s="62"/>
      <c r="JYE2" s="62"/>
      <c r="JYF2" s="62"/>
      <c r="JYG2" s="62"/>
      <c r="JYH2" s="62"/>
      <c r="JYI2" s="62"/>
      <c r="JYJ2" s="62"/>
      <c r="JYK2" s="62"/>
      <c r="JYL2" s="62"/>
      <c r="JYM2" s="62"/>
      <c r="JYN2" s="62"/>
      <c r="JYO2" s="62"/>
      <c r="JYP2" s="62"/>
      <c r="JYQ2" s="62"/>
      <c r="JYR2" s="62"/>
      <c r="JYS2" s="62"/>
      <c r="JYT2" s="62"/>
      <c r="JYU2" s="62"/>
      <c r="JYV2" s="62"/>
      <c r="JYW2" s="62"/>
      <c r="JYX2" s="62"/>
      <c r="JYY2" s="62"/>
      <c r="JYZ2" s="62"/>
      <c r="JZA2" s="62"/>
      <c r="JZB2" s="62"/>
      <c r="JZC2" s="62"/>
      <c r="JZD2" s="62"/>
      <c r="JZE2" s="62"/>
      <c r="JZF2" s="62"/>
      <c r="JZG2" s="62"/>
      <c r="JZH2" s="62"/>
      <c r="JZI2" s="62"/>
      <c r="JZJ2" s="62"/>
      <c r="JZK2" s="62"/>
      <c r="JZL2" s="62"/>
      <c r="JZM2" s="62"/>
      <c r="JZN2" s="62"/>
      <c r="JZO2" s="62"/>
      <c r="JZP2" s="62"/>
      <c r="JZQ2" s="62"/>
      <c r="JZR2" s="62"/>
      <c r="JZS2" s="62"/>
      <c r="JZT2" s="62"/>
      <c r="JZU2" s="62"/>
      <c r="JZV2" s="62"/>
      <c r="JZW2" s="62"/>
      <c r="JZX2" s="62"/>
      <c r="JZY2" s="62"/>
      <c r="JZZ2" s="62"/>
      <c r="KAA2" s="62"/>
      <c r="KAB2" s="62"/>
      <c r="KAC2" s="62"/>
      <c r="KAD2" s="62"/>
      <c r="KAE2" s="62"/>
      <c r="KAF2" s="62"/>
      <c r="KAG2" s="62"/>
      <c r="KAH2" s="62"/>
      <c r="KAI2" s="62"/>
      <c r="KAJ2" s="62"/>
      <c r="KAK2" s="62"/>
      <c r="KAL2" s="62"/>
      <c r="KAM2" s="62"/>
      <c r="KAN2" s="62"/>
      <c r="KAO2" s="62"/>
      <c r="KAP2" s="62"/>
      <c r="KAQ2" s="62"/>
      <c r="KAR2" s="62"/>
      <c r="KAS2" s="62"/>
      <c r="KAT2" s="62"/>
      <c r="KAU2" s="62"/>
      <c r="KAV2" s="62"/>
      <c r="KAW2" s="62"/>
      <c r="KAX2" s="62"/>
      <c r="KAY2" s="62"/>
      <c r="KAZ2" s="62"/>
      <c r="KBA2" s="62"/>
      <c r="KBB2" s="62"/>
      <c r="KBC2" s="62"/>
      <c r="KBD2" s="62"/>
      <c r="KBE2" s="62"/>
      <c r="KBF2" s="62"/>
      <c r="KBG2" s="62"/>
      <c r="KBH2" s="62"/>
      <c r="KBI2" s="62"/>
      <c r="KBJ2" s="62"/>
      <c r="KBK2" s="62"/>
      <c r="KBL2" s="62"/>
      <c r="KBM2" s="62"/>
      <c r="KBN2" s="62"/>
      <c r="KBO2" s="62"/>
      <c r="KBP2" s="62"/>
      <c r="KBQ2" s="62"/>
      <c r="KBR2" s="62"/>
      <c r="KBS2" s="62"/>
      <c r="KBT2" s="62"/>
      <c r="KBU2" s="62"/>
      <c r="KBV2" s="62"/>
      <c r="KBW2" s="62"/>
      <c r="KBX2" s="62"/>
      <c r="KBY2" s="62"/>
      <c r="KBZ2" s="62"/>
      <c r="KCA2" s="62"/>
      <c r="KCB2" s="62"/>
      <c r="KCC2" s="62"/>
      <c r="KCD2" s="62"/>
      <c r="KCE2" s="62"/>
      <c r="KCF2" s="62"/>
      <c r="KCG2" s="62"/>
      <c r="KCH2" s="62"/>
      <c r="KCI2" s="62"/>
      <c r="KCJ2" s="62"/>
      <c r="KCK2" s="62"/>
      <c r="KCL2" s="62"/>
      <c r="KCM2" s="62"/>
      <c r="KCN2" s="62"/>
      <c r="KCO2" s="62"/>
      <c r="KCP2" s="62"/>
      <c r="KCQ2" s="62"/>
      <c r="KCR2" s="62"/>
      <c r="KCS2" s="62"/>
      <c r="KCT2" s="62"/>
      <c r="KCU2" s="62"/>
      <c r="KCV2" s="62"/>
      <c r="KCW2" s="62"/>
      <c r="KCX2" s="62"/>
      <c r="KCY2" s="62"/>
      <c r="KCZ2" s="62"/>
      <c r="KDA2" s="62"/>
      <c r="KDB2" s="62"/>
      <c r="KDC2" s="62"/>
      <c r="KDD2" s="62"/>
      <c r="KDE2" s="62"/>
      <c r="KDF2" s="62"/>
      <c r="KDG2" s="62"/>
      <c r="KDH2" s="62"/>
      <c r="KDI2" s="62"/>
      <c r="KDJ2" s="62"/>
      <c r="KDK2" s="62"/>
      <c r="KDL2" s="62"/>
      <c r="KDM2" s="62"/>
      <c r="KDN2" s="62"/>
      <c r="KDO2" s="62"/>
      <c r="KDP2" s="62"/>
      <c r="KDQ2" s="62"/>
      <c r="KDR2" s="62"/>
      <c r="KDS2" s="62"/>
      <c r="KDT2" s="62"/>
      <c r="KDU2" s="62"/>
      <c r="KDV2" s="62"/>
      <c r="KDW2" s="62"/>
      <c r="KDX2" s="62"/>
      <c r="KDY2" s="62"/>
      <c r="KDZ2" s="62"/>
      <c r="KEA2" s="62"/>
      <c r="KEB2" s="62"/>
      <c r="KEC2" s="62"/>
      <c r="KED2" s="62"/>
      <c r="KEE2" s="62"/>
      <c r="KEF2" s="62"/>
      <c r="KEG2" s="62"/>
      <c r="KEH2" s="62"/>
      <c r="KEI2" s="62"/>
      <c r="KEJ2" s="62"/>
      <c r="KEK2" s="62"/>
      <c r="KEL2" s="62"/>
      <c r="KEM2" s="62"/>
      <c r="KEN2" s="62"/>
      <c r="KEO2" s="62"/>
      <c r="KEP2" s="62"/>
      <c r="KEQ2" s="62"/>
      <c r="KER2" s="62"/>
      <c r="KES2" s="62"/>
      <c r="KET2" s="62"/>
      <c r="KEU2" s="62"/>
      <c r="KEV2" s="62"/>
      <c r="KEW2" s="62"/>
      <c r="KEX2" s="62"/>
      <c r="KEY2" s="62"/>
      <c r="KEZ2" s="62"/>
      <c r="KFA2" s="62"/>
      <c r="KFB2" s="62"/>
      <c r="KFC2" s="62"/>
      <c r="KFD2" s="62"/>
      <c r="KFE2" s="62"/>
      <c r="KFF2" s="62"/>
      <c r="KFG2" s="62"/>
      <c r="KFH2" s="62"/>
      <c r="KFI2" s="62"/>
      <c r="KFJ2" s="62"/>
      <c r="KFK2" s="62"/>
      <c r="KFL2" s="62"/>
      <c r="KFM2" s="62"/>
      <c r="KFN2" s="62"/>
      <c r="KFO2" s="62"/>
      <c r="KFP2" s="62"/>
      <c r="KFQ2" s="62"/>
      <c r="KFR2" s="62"/>
      <c r="KFS2" s="62"/>
      <c r="KFT2" s="62"/>
      <c r="KFU2" s="62"/>
      <c r="KFV2" s="62"/>
      <c r="KFW2" s="62"/>
      <c r="KFX2" s="62"/>
      <c r="KFY2" s="62"/>
      <c r="KFZ2" s="62"/>
      <c r="KGA2" s="62"/>
      <c r="KGB2" s="62"/>
      <c r="KGC2" s="62"/>
      <c r="KGD2" s="62"/>
      <c r="KGE2" s="62"/>
      <c r="KGF2" s="62"/>
      <c r="KGG2" s="62"/>
      <c r="KGH2" s="62"/>
      <c r="KGI2" s="62"/>
      <c r="KGJ2" s="62"/>
      <c r="KGK2" s="62"/>
      <c r="KGL2" s="62"/>
      <c r="KGM2" s="62"/>
      <c r="KGN2" s="62"/>
      <c r="KGO2" s="62"/>
      <c r="KGP2" s="62"/>
      <c r="KGQ2" s="62"/>
      <c r="KGR2" s="62"/>
      <c r="KGS2" s="62"/>
      <c r="KGT2" s="62"/>
      <c r="KGU2" s="62"/>
      <c r="KGV2" s="62"/>
      <c r="KGW2" s="62"/>
      <c r="KGX2" s="62"/>
      <c r="KGY2" s="62"/>
      <c r="KGZ2" s="62"/>
      <c r="KHA2" s="62"/>
      <c r="KHB2" s="62"/>
      <c r="KHC2" s="62"/>
      <c r="KHD2" s="62"/>
      <c r="KHE2" s="62"/>
      <c r="KHF2" s="62"/>
      <c r="KHG2" s="62"/>
      <c r="KHH2" s="62"/>
      <c r="KHI2" s="62"/>
      <c r="KHJ2" s="62"/>
      <c r="KHK2" s="62"/>
      <c r="KHL2" s="62"/>
      <c r="KHM2" s="62"/>
      <c r="KHN2" s="62"/>
      <c r="KHO2" s="62"/>
      <c r="KHP2" s="62"/>
      <c r="KHQ2" s="62"/>
      <c r="KHR2" s="62"/>
      <c r="KHS2" s="62"/>
      <c r="KHT2" s="62"/>
      <c r="KHU2" s="62"/>
      <c r="KHV2" s="62"/>
      <c r="KHW2" s="62"/>
      <c r="KHX2" s="62"/>
      <c r="KHY2" s="62"/>
      <c r="KHZ2" s="62"/>
      <c r="KIA2" s="62"/>
      <c r="KIB2" s="62"/>
      <c r="KIC2" s="62"/>
      <c r="KID2" s="62"/>
      <c r="KIE2" s="62"/>
      <c r="KIF2" s="62"/>
      <c r="KIG2" s="62"/>
      <c r="KIH2" s="62"/>
      <c r="KII2" s="62"/>
      <c r="KIJ2" s="62"/>
      <c r="KIK2" s="62"/>
      <c r="KIL2" s="62"/>
      <c r="KIM2" s="62"/>
      <c r="KIN2" s="62"/>
      <c r="KIO2" s="62"/>
      <c r="KIP2" s="62"/>
      <c r="KIQ2" s="62"/>
      <c r="KIR2" s="62"/>
      <c r="KIS2" s="62"/>
      <c r="KIT2" s="62"/>
      <c r="KIU2" s="62"/>
      <c r="KIV2" s="62"/>
      <c r="KIW2" s="62"/>
      <c r="KIX2" s="62"/>
      <c r="KIY2" s="62"/>
      <c r="KIZ2" s="62"/>
      <c r="KJA2" s="62"/>
      <c r="KJB2" s="62"/>
      <c r="KJC2" s="62"/>
      <c r="KJD2" s="62"/>
      <c r="KJE2" s="62"/>
      <c r="KJF2" s="62"/>
      <c r="KJG2" s="62"/>
      <c r="KJH2" s="62"/>
      <c r="KJI2" s="62"/>
      <c r="KJJ2" s="62"/>
      <c r="KJK2" s="62"/>
      <c r="KJL2" s="62"/>
      <c r="KJM2" s="62"/>
      <c r="KJN2" s="62"/>
      <c r="KJO2" s="62"/>
      <c r="KJP2" s="62"/>
      <c r="KJQ2" s="62"/>
      <c r="KJR2" s="62"/>
      <c r="KJS2" s="62"/>
      <c r="KJT2" s="62"/>
      <c r="KJU2" s="62"/>
      <c r="KJV2" s="62"/>
      <c r="KJW2" s="62"/>
      <c r="KJX2" s="62"/>
      <c r="KJY2" s="62"/>
      <c r="KJZ2" s="62"/>
      <c r="KKA2" s="62"/>
      <c r="KKB2" s="62"/>
      <c r="KKC2" s="62"/>
      <c r="KKD2" s="62"/>
      <c r="KKE2" s="62"/>
      <c r="KKF2" s="62"/>
      <c r="KKG2" s="62"/>
      <c r="KKH2" s="62"/>
      <c r="KKI2" s="62"/>
      <c r="KKJ2" s="62"/>
      <c r="KKK2" s="62"/>
      <c r="KKL2" s="62"/>
      <c r="KKM2" s="62"/>
      <c r="KKN2" s="62"/>
      <c r="KKO2" s="62"/>
      <c r="KKP2" s="62"/>
      <c r="KKQ2" s="62"/>
      <c r="KKR2" s="62"/>
      <c r="KKS2" s="62"/>
      <c r="KKT2" s="62"/>
      <c r="KKU2" s="62"/>
      <c r="KKV2" s="62"/>
      <c r="KKW2" s="62"/>
      <c r="KKX2" s="62"/>
      <c r="KKY2" s="62"/>
      <c r="KKZ2" s="62"/>
      <c r="KLA2" s="62"/>
      <c r="KLB2" s="62"/>
      <c r="KLC2" s="62"/>
      <c r="KLD2" s="62"/>
      <c r="KLE2" s="62"/>
      <c r="KLF2" s="62"/>
      <c r="KLG2" s="62"/>
      <c r="KLH2" s="62"/>
      <c r="KLI2" s="62"/>
      <c r="KLJ2" s="62"/>
      <c r="KLK2" s="62"/>
      <c r="KLL2" s="62"/>
      <c r="KLM2" s="62"/>
      <c r="KLN2" s="62"/>
      <c r="KLO2" s="62"/>
      <c r="KLP2" s="62"/>
      <c r="KLQ2" s="62"/>
      <c r="KLR2" s="62"/>
      <c r="KLS2" s="62"/>
      <c r="KLT2" s="62"/>
      <c r="KLU2" s="62"/>
      <c r="KLV2" s="62"/>
      <c r="KLW2" s="62"/>
      <c r="KLX2" s="62"/>
      <c r="KLY2" s="62"/>
      <c r="KLZ2" s="62"/>
      <c r="KMA2" s="62"/>
      <c r="KMB2" s="62"/>
      <c r="KMC2" s="62"/>
      <c r="KMD2" s="62"/>
      <c r="KME2" s="62"/>
      <c r="KMF2" s="62"/>
      <c r="KMG2" s="62"/>
      <c r="KMH2" s="62"/>
      <c r="KMI2" s="62"/>
      <c r="KMJ2" s="62"/>
      <c r="KMK2" s="62"/>
      <c r="KML2" s="62"/>
      <c r="KMM2" s="62"/>
      <c r="KMN2" s="62"/>
      <c r="KMO2" s="62"/>
      <c r="KMP2" s="62"/>
      <c r="KMQ2" s="62"/>
      <c r="KMR2" s="62"/>
      <c r="KMS2" s="62"/>
      <c r="KMT2" s="62"/>
      <c r="KMU2" s="62"/>
      <c r="KMV2" s="62"/>
      <c r="KMW2" s="62"/>
      <c r="KMX2" s="62"/>
      <c r="KMY2" s="62"/>
      <c r="KMZ2" s="62"/>
      <c r="KNA2" s="62"/>
      <c r="KNB2" s="62"/>
      <c r="KNC2" s="62"/>
      <c r="KND2" s="62"/>
      <c r="KNE2" s="62"/>
      <c r="KNF2" s="62"/>
      <c r="KNG2" s="62"/>
      <c r="KNH2" s="62"/>
      <c r="KNI2" s="62"/>
      <c r="KNJ2" s="62"/>
      <c r="KNK2" s="62"/>
      <c r="KNL2" s="62"/>
      <c r="KNM2" s="62"/>
      <c r="KNN2" s="62"/>
      <c r="KNO2" s="62"/>
      <c r="KNP2" s="62"/>
      <c r="KNQ2" s="62"/>
      <c r="KNR2" s="62"/>
      <c r="KNS2" s="62"/>
      <c r="KNT2" s="62"/>
      <c r="KNU2" s="62"/>
      <c r="KNV2" s="62"/>
      <c r="KNW2" s="62"/>
      <c r="KNX2" s="62"/>
      <c r="KNY2" s="62"/>
      <c r="KNZ2" s="62"/>
      <c r="KOA2" s="62"/>
      <c r="KOB2" s="62"/>
      <c r="KOC2" s="62"/>
      <c r="KOD2" s="62"/>
      <c r="KOE2" s="62"/>
      <c r="KOF2" s="62"/>
      <c r="KOG2" s="62"/>
      <c r="KOH2" s="62"/>
      <c r="KOI2" s="62"/>
      <c r="KOJ2" s="62"/>
      <c r="KOK2" s="62"/>
      <c r="KOL2" s="62"/>
      <c r="KOM2" s="62"/>
      <c r="KON2" s="62"/>
      <c r="KOO2" s="62"/>
      <c r="KOP2" s="62"/>
      <c r="KOQ2" s="62"/>
      <c r="KOR2" s="62"/>
      <c r="KOS2" s="62"/>
      <c r="KOT2" s="62"/>
      <c r="KOU2" s="62"/>
      <c r="KOV2" s="62"/>
      <c r="KOW2" s="62"/>
      <c r="KOX2" s="62"/>
      <c r="KOY2" s="62"/>
      <c r="KOZ2" s="62"/>
      <c r="KPA2" s="62"/>
      <c r="KPB2" s="62"/>
      <c r="KPC2" s="62"/>
      <c r="KPD2" s="62"/>
      <c r="KPE2" s="62"/>
      <c r="KPF2" s="62"/>
      <c r="KPG2" s="62"/>
      <c r="KPH2" s="62"/>
      <c r="KPI2" s="62"/>
      <c r="KPJ2" s="62"/>
      <c r="KPK2" s="62"/>
      <c r="KPL2" s="62"/>
      <c r="KPM2" s="62"/>
      <c r="KPN2" s="62"/>
      <c r="KPO2" s="62"/>
      <c r="KPP2" s="62"/>
      <c r="KPQ2" s="62"/>
      <c r="KPR2" s="62"/>
      <c r="KPS2" s="62"/>
      <c r="KPT2" s="62"/>
      <c r="KPU2" s="62"/>
      <c r="KPV2" s="62"/>
      <c r="KPW2" s="62"/>
      <c r="KPX2" s="62"/>
      <c r="KPY2" s="62"/>
      <c r="KPZ2" s="62"/>
      <c r="KQA2" s="62"/>
      <c r="KQB2" s="62"/>
      <c r="KQC2" s="62"/>
      <c r="KQD2" s="62"/>
      <c r="KQE2" s="62"/>
      <c r="KQF2" s="62"/>
      <c r="KQG2" s="62"/>
      <c r="KQH2" s="62"/>
      <c r="KQI2" s="62"/>
      <c r="KQJ2" s="62"/>
      <c r="KQK2" s="62"/>
      <c r="KQL2" s="62"/>
      <c r="KQM2" s="62"/>
      <c r="KQN2" s="62"/>
      <c r="KQO2" s="62"/>
      <c r="KQP2" s="62"/>
      <c r="KQQ2" s="62"/>
      <c r="KQR2" s="62"/>
      <c r="KQS2" s="62"/>
      <c r="KQT2" s="62"/>
      <c r="KQU2" s="62"/>
      <c r="KQV2" s="62"/>
      <c r="KQW2" s="62"/>
      <c r="KQX2" s="62"/>
      <c r="KQY2" s="62"/>
      <c r="KQZ2" s="62"/>
      <c r="KRA2" s="62"/>
      <c r="KRB2" s="62"/>
      <c r="KRC2" s="62"/>
      <c r="KRD2" s="62"/>
      <c r="KRE2" s="62"/>
      <c r="KRF2" s="62"/>
      <c r="KRG2" s="62"/>
      <c r="KRH2" s="62"/>
      <c r="KRI2" s="62"/>
      <c r="KRJ2" s="62"/>
      <c r="KRK2" s="62"/>
      <c r="KRL2" s="62"/>
      <c r="KRM2" s="62"/>
      <c r="KRN2" s="62"/>
      <c r="KRO2" s="62"/>
      <c r="KRP2" s="62"/>
      <c r="KRQ2" s="62"/>
      <c r="KRR2" s="62"/>
      <c r="KRS2" s="62"/>
      <c r="KRT2" s="62"/>
      <c r="KRU2" s="62"/>
      <c r="KRV2" s="62"/>
      <c r="KRW2" s="62"/>
      <c r="KRX2" s="62"/>
      <c r="KRY2" s="62"/>
      <c r="KRZ2" s="62"/>
      <c r="KSA2" s="62"/>
      <c r="KSB2" s="62"/>
      <c r="KSC2" s="62"/>
      <c r="KSD2" s="62"/>
      <c r="KSE2" s="62"/>
      <c r="KSF2" s="62"/>
      <c r="KSG2" s="62"/>
      <c r="KSH2" s="62"/>
      <c r="KSI2" s="62"/>
      <c r="KSJ2" s="62"/>
      <c r="KSK2" s="62"/>
      <c r="KSL2" s="62"/>
      <c r="KSM2" s="62"/>
      <c r="KSN2" s="62"/>
      <c r="KSO2" s="62"/>
      <c r="KSP2" s="62"/>
      <c r="KSQ2" s="62"/>
      <c r="KSR2" s="62"/>
      <c r="KSS2" s="62"/>
      <c r="KST2" s="62"/>
      <c r="KSU2" s="62"/>
      <c r="KSV2" s="62"/>
      <c r="KSW2" s="62"/>
      <c r="KSX2" s="62"/>
      <c r="KSY2" s="62"/>
      <c r="KSZ2" s="62"/>
      <c r="KTA2" s="62"/>
      <c r="KTB2" s="62"/>
      <c r="KTC2" s="62"/>
      <c r="KTD2" s="62"/>
      <c r="KTE2" s="62"/>
      <c r="KTF2" s="62"/>
      <c r="KTG2" s="62"/>
      <c r="KTH2" s="62"/>
      <c r="KTI2" s="62"/>
      <c r="KTJ2" s="62"/>
      <c r="KTK2" s="62"/>
      <c r="KTL2" s="62"/>
      <c r="KTM2" s="62"/>
      <c r="KTN2" s="62"/>
      <c r="KTO2" s="62"/>
      <c r="KTP2" s="62"/>
      <c r="KTQ2" s="62"/>
      <c r="KTR2" s="62"/>
      <c r="KTS2" s="62"/>
      <c r="KTT2" s="62"/>
      <c r="KTU2" s="62"/>
      <c r="KTV2" s="62"/>
      <c r="KTW2" s="62"/>
      <c r="KTX2" s="62"/>
      <c r="KTY2" s="62"/>
      <c r="KTZ2" s="62"/>
      <c r="KUA2" s="62"/>
      <c r="KUB2" s="62"/>
      <c r="KUC2" s="62"/>
      <c r="KUD2" s="62"/>
      <c r="KUE2" s="62"/>
      <c r="KUF2" s="62"/>
      <c r="KUG2" s="62"/>
      <c r="KUH2" s="62"/>
      <c r="KUI2" s="62"/>
      <c r="KUJ2" s="62"/>
      <c r="KUK2" s="62"/>
      <c r="KUL2" s="62"/>
      <c r="KUM2" s="62"/>
      <c r="KUN2" s="62"/>
      <c r="KUO2" s="62"/>
      <c r="KUP2" s="62"/>
      <c r="KUQ2" s="62"/>
      <c r="KUR2" s="62"/>
      <c r="KUS2" s="62"/>
      <c r="KUT2" s="62"/>
      <c r="KUU2" s="62"/>
      <c r="KUV2" s="62"/>
      <c r="KUW2" s="62"/>
      <c r="KUX2" s="62"/>
      <c r="KUY2" s="62"/>
      <c r="KUZ2" s="62"/>
      <c r="KVA2" s="62"/>
      <c r="KVB2" s="62"/>
      <c r="KVC2" s="62"/>
      <c r="KVD2" s="62"/>
      <c r="KVE2" s="62"/>
      <c r="KVF2" s="62"/>
      <c r="KVG2" s="62"/>
      <c r="KVH2" s="62"/>
      <c r="KVI2" s="62"/>
      <c r="KVJ2" s="62"/>
      <c r="KVK2" s="62"/>
      <c r="KVL2" s="62"/>
      <c r="KVM2" s="62"/>
      <c r="KVN2" s="62"/>
      <c r="KVO2" s="62"/>
      <c r="KVP2" s="62"/>
      <c r="KVQ2" s="62"/>
      <c r="KVR2" s="62"/>
      <c r="KVS2" s="62"/>
      <c r="KVT2" s="62"/>
      <c r="KVU2" s="62"/>
      <c r="KVV2" s="62"/>
      <c r="KVW2" s="62"/>
      <c r="KVX2" s="62"/>
      <c r="KVY2" s="62"/>
      <c r="KVZ2" s="62"/>
      <c r="KWA2" s="62"/>
      <c r="KWB2" s="62"/>
      <c r="KWC2" s="62"/>
      <c r="KWD2" s="62"/>
      <c r="KWE2" s="62"/>
      <c r="KWF2" s="62"/>
      <c r="KWG2" s="62"/>
      <c r="KWH2" s="62"/>
      <c r="KWI2" s="62"/>
      <c r="KWJ2" s="62"/>
      <c r="KWK2" s="62"/>
      <c r="KWL2" s="62"/>
      <c r="KWM2" s="62"/>
      <c r="KWN2" s="62"/>
      <c r="KWO2" s="62"/>
      <c r="KWP2" s="62"/>
      <c r="KWQ2" s="62"/>
      <c r="KWR2" s="62"/>
      <c r="KWS2" s="62"/>
      <c r="KWT2" s="62"/>
      <c r="KWU2" s="62"/>
      <c r="KWV2" s="62"/>
      <c r="KWW2" s="62"/>
      <c r="KWX2" s="62"/>
      <c r="KWY2" s="62"/>
      <c r="KWZ2" s="62"/>
      <c r="KXA2" s="62"/>
      <c r="KXB2" s="62"/>
      <c r="KXC2" s="62"/>
      <c r="KXD2" s="62"/>
      <c r="KXE2" s="62"/>
      <c r="KXF2" s="62"/>
      <c r="KXG2" s="62"/>
      <c r="KXH2" s="62"/>
      <c r="KXI2" s="62"/>
      <c r="KXJ2" s="62"/>
      <c r="KXK2" s="62"/>
      <c r="KXL2" s="62"/>
      <c r="KXM2" s="62"/>
      <c r="KXN2" s="62"/>
      <c r="KXO2" s="62"/>
      <c r="KXP2" s="62"/>
      <c r="KXQ2" s="62"/>
      <c r="KXR2" s="62"/>
      <c r="KXS2" s="62"/>
      <c r="KXT2" s="62"/>
      <c r="KXU2" s="62"/>
      <c r="KXV2" s="62"/>
      <c r="KXW2" s="62"/>
      <c r="KXX2" s="62"/>
      <c r="KXY2" s="62"/>
      <c r="KXZ2" s="62"/>
      <c r="KYA2" s="62"/>
      <c r="KYB2" s="62"/>
      <c r="KYC2" s="62"/>
      <c r="KYD2" s="62"/>
      <c r="KYE2" s="62"/>
      <c r="KYF2" s="62"/>
      <c r="KYG2" s="62"/>
      <c r="KYH2" s="62"/>
      <c r="KYI2" s="62"/>
      <c r="KYJ2" s="62"/>
      <c r="KYK2" s="62"/>
      <c r="KYL2" s="62"/>
      <c r="KYM2" s="62"/>
      <c r="KYN2" s="62"/>
      <c r="KYO2" s="62"/>
      <c r="KYP2" s="62"/>
      <c r="KYQ2" s="62"/>
      <c r="KYR2" s="62"/>
      <c r="KYS2" s="62"/>
      <c r="KYT2" s="62"/>
      <c r="KYU2" s="62"/>
      <c r="KYV2" s="62"/>
      <c r="KYW2" s="62"/>
      <c r="KYX2" s="62"/>
      <c r="KYY2" s="62"/>
      <c r="KYZ2" s="62"/>
      <c r="KZA2" s="62"/>
      <c r="KZB2" s="62"/>
      <c r="KZC2" s="62"/>
      <c r="KZD2" s="62"/>
      <c r="KZE2" s="62"/>
      <c r="KZF2" s="62"/>
      <c r="KZG2" s="62"/>
      <c r="KZH2" s="62"/>
      <c r="KZI2" s="62"/>
      <c r="KZJ2" s="62"/>
      <c r="KZK2" s="62"/>
      <c r="KZL2" s="62"/>
      <c r="KZM2" s="62"/>
      <c r="KZN2" s="62"/>
      <c r="KZO2" s="62"/>
      <c r="KZP2" s="62"/>
      <c r="KZQ2" s="62"/>
      <c r="KZR2" s="62"/>
      <c r="KZS2" s="62"/>
      <c r="KZT2" s="62"/>
      <c r="KZU2" s="62"/>
      <c r="KZV2" s="62"/>
      <c r="KZW2" s="62"/>
      <c r="KZX2" s="62"/>
      <c r="KZY2" s="62"/>
      <c r="KZZ2" s="62"/>
      <c r="LAA2" s="62"/>
      <c r="LAB2" s="62"/>
      <c r="LAC2" s="62"/>
      <c r="LAD2" s="62"/>
      <c r="LAE2" s="62"/>
      <c r="LAF2" s="62"/>
      <c r="LAG2" s="62"/>
      <c r="LAH2" s="62"/>
      <c r="LAI2" s="62"/>
      <c r="LAJ2" s="62"/>
      <c r="LAK2" s="62"/>
      <c r="LAL2" s="62"/>
      <c r="LAM2" s="62"/>
      <c r="LAN2" s="62"/>
      <c r="LAO2" s="62"/>
      <c r="LAP2" s="62"/>
      <c r="LAQ2" s="62"/>
      <c r="LAR2" s="62"/>
      <c r="LAS2" s="62"/>
      <c r="LAT2" s="62"/>
      <c r="LAU2" s="62"/>
      <c r="LAV2" s="62"/>
      <c r="LAW2" s="62"/>
      <c r="LAX2" s="62"/>
      <c r="LAY2" s="62"/>
      <c r="LAZ2" s="62"/>
      <c r="LBA2" s="62"/>
      <c r="LBB2" s="62"/>
      <c r="LBC2" s="62"/>
      <c r="LBD2" s="62"/>
      <c r="LBE2" s="62"/>
      <c r="LBF2" s="62"/>
      <c r="LBG2" s="62"/>
      <c r="LBH2" s="62"/>
      <c r="LBI2" s="62"/>
      <c r="LBJ2" s="62"/>
      <c r="LBK2" s="62"/>
      <c r="LBL2" s="62"/>
      <c r="LBM2" s="62"/>
      <c r="LBN2" s="62"/>
      <c r="LBO2" s="62"/>
      <c r="LBP2" s="62"/>
      <c r="LBQ2" s="62"/>
      <c r="LBR2" s="62"/>
      <c r="LBS2" s="62"/>
      <c r="LBT2" s="62"/>
      <c r="LBU2" s="62"/>
      <c r="LBV2" s="62"/>
      <c r="LBW2" s="62"/>
      <c r="LBX2" s="62"/>
      <c r="LBY2" s="62"/>
      <c r="LBZ2" s="62"/>
      <c r="LCA2" s="62"/>
      <c r="LCB2" s="62"/>
      <c r="LCC2" s="62"/>
      <c r="LCD2" s="62"/>
      <c r="LCE2" s="62"/>
      <c r="LCF2" s="62"/>
      <c r="LCG2" s="62"/>
      <c r="LCH2" s="62"/>
      <c r="LCI2" s="62"/>
      <c r="LCJ2" s="62"/>
      <c r="LCK2" s="62"/>
      <c r="LCL2" s="62"/>
      <c r="LCM2" s="62"/>
      <c r="LCN2" s="62"/>
      <c r="LCO2" s="62"/>
      <c r="LCP2" s="62"/>
      <c r="LCQ2" s="62"/>
      <c r="LCR2" s="62"/>
      <c r="LCS2" s="62"/>
      <c r="LCT2" s="62"/>
      <c r="LCU2" s="62"/>
      <c r="LCV2" s="62"/>
      <c r="LCW2" s="62"/>
      <c r="LCX2" s="62"/>
      <c r="LCY2" s="62"/>
      <c r="LCZ2" s="62"/>
      <c r="LDA2" s="62"/>
      <c r="LDB2" s="62"/>
      <c r="LDC2" s="62"/>
      <c r="LDD2" s="62"/>
      <c r="LDE2" s="62"/>
      <c r="LDF2" s="62"/>
      <c r="LDG2" s="62"/>
      <c r="LDH2" s="62"/>
      <c r="LDI2" s="62"/>
      <c r="LDJ2" s="62"/>
      <c r="LDK2" s="62"/>
      <c r="LDL2" s="62"/>
      <c r="LDM2" s="62"/>
      <c r="LDN2" s="62"/>
      <c r="LDO2" s="62"/>
      <c r="LDP2" s="62"/>
      <c r="LDQ2" s="62"/>
      <c r="LDR2" s="62"/>
      <c r="LDS2" s="62"/>
      <c r="LDT2" s="62"/>
      <c r="LDU2" s="62"/>
      <c r="LDV2" s="62"/>
      <c r="LDW2" s="62"/>
      <c r="LDX2" s="62"/>
      <c r="LDY2" s="62"/>
      <c r="LDZ2" s="62"/>
      <c r="LEA2" s="62"/>
      <c r="LEB2" s="62"/>
      <c r="LEC2" s="62"/>
      <c r="LED2" s="62"/>
      <c r="LEE2" s="62"/>
      <c r="LEF2" s="62"/>
      <c r="LEG2" s="62"/>
      <c r="LEH2" s="62"/>
      <c r="LEI2" s="62"/>
      <c r="LEJ2" s="62"/>
      <c r="LEK2" s="62"/>
      <c r="LEL2" s="62"/>
      <c r="LEM2" s="62"/>
      <c r="LEN2" s="62"/>
      <c r="LEO2" s="62"/>
      <c r="LEP2" s="62"/>
      <c r="LEQ2" s="62"/>
      <c r="LER2" s="62"/>
      <c r="LES2" s="62"/>
      <c r="LET2" s="62"/>
      <c r="LEU2" s="62"/>
      <c r="LEV2" s="62"/>
      <c r="LEW2" s="62"/>
      <c r="LEX2" s="62"/>
      <c r="LEY2" s="62"/>
      <c r="LEZ2" s="62"/>
      <c r="LFA2" s="62"/>
      <c r="LFB2" s="62"/>
      <c r="LFC2" s="62"/>
      <c r="LFD2" s="62"/>
      <c r="LFE2" s="62"/>
      <c r="LFF2" s="62"/>
      <c r="LFG2" s="62"/>
      <c r="LFH2" s="62"/>
      <c r="LFI2" s="62"/>
      <c r="LFJ2" s="62"/>
      <c r="LFK2" s="62"/>
      <c r="LFL2" s="62"/>
      <c r="LFM2" s="62"/>
      <c r="LFN2" s="62"/>
      <c r="LFO2" s="62"/>
      <c r="LFP2" s="62"/>
      <c r="LFQ2" s="62"/>
      <c r="LFR2" s="62"/>
      <c r="LFS2" s="62"/>
      <c r="LFT2" s="62"/>
      <c r="LFU2" s="62"/>
      <c r="LFV2" s="62"/>
      <c r="LFW2" s="62"/>
      <c r="LFX2" s="62"/>
      <c r="LFY2" s="62"/>
      <c r="LFZ2" s="62"/>
      <c r="LGA2" s="62"/>
      <c r="LGB2" s="62"/>
      <c r="LGC2" s="62"/>
      <c r="LGD2" s="62"/>
      <c r="LGE2" s="62"/>
      <c r="LGF2" s="62"/>
      <c r="LGG2" s="62"/>
      <c r="LGH2" s="62"/>
      <c r="LGI2" s="62"/>
      <c r="LGJ2" s="62"/>
      <c r="LGK2" s="62"/>
      <c r="LGL2" s="62"/>
      <c r="LGM2" s="62"/>
      <c r="LGN2" s="62"/>
      <c r="LGO2" s="62"/>
      <c r="LGP2" s="62"/>
      <c r="LGQ2" s="62"/>
      <c r="LGR2" s="62"/>
      <c r="LGS2" s="62"/>
      <c r="LGT2" s="62"/>
      <c r="LGU2" s="62"/>
      <c r="LGV2" s="62"/>
      <c r="LGW2" s="62"/>
      <c r="LGX2" s="62"/>
      <c r="LGY2" s="62"/>
      <c r="LGZ2" s="62"/>
      <c r="LHA2" s="62"/>
      <c r="LHB2" s="62"/>
      <c r="LHC2" s="62"/>
      <c r="LHD2" s="62"/>
      <c r="LHE2" s="62"/>
      <c r="LHF2" s="62"/>
      <c r="LHG2" s="62"/>
      <c r="LHH2" s="62"/>
      <c r="LHI2" s="62"/>
      <c r="LHJ2" s="62"/>
      <c r="LHK2" s="62"/>
      <c r="LHL2" s="62"/>
      <c r="LHM2" s="62"/>
      <c r="LHN2" s="62"/>
      <c r="LHO2" s="62"/>
      <c r="LHP2" s="62"/>
      <c r="LHQ2" s="62"/>
      <c r="LHR2" s="62"/>
      <c r="LHS2" s="62"/>
      <c r="LHT2" s="62"/>
      <c r="LHU2" s="62"/>
      <c r="LHV2" s="62"/>
      <c r="LHW2" s="62"/>
      <c r="LHX2" s="62"/>
      <c r="LHY2" s="62"/>
      <c r="LHZ2" s="62"/>
      <c r="LIA2" s="62"/>
      <c r="LIB2" s="62"/>
      <c r="LIC2" s="62"/>
      <c r="LID2" s="62"/>
      <c r="LIE2" s="62"/>
      <c r="LIF2" s="62"/>
      <c r="LIG2" s="62"/>
      <c r="LIH2" s="62"/>
      <c r="LII2" s="62"/>
      <c r="LIJ2" s="62"/>
      <c r="LIK2" s="62"/>
      <c r="LIL2" s="62"/>
      <c r="LIM2" s="62"/>
      <c r="LIN2" s="62"/>
      <c r="LIO2" s="62"/>
      <c r="LIP2" s="62"/>
      <c r="LIQ2" s="62"/>
      <c r="LIR2" s="62"/>
      <c r="LIS2" s="62"/>
      <c r="LIT2" s="62"/>
      <c r="LIU2" s="62"/>
      <c r="LIV2" s="62"/>
      <c r="LIW2" s="62"/>
      <c r="LIX2" s="62"/>
      <c r="LIY2" s="62"/>
      <c r="LIZ2" s="62"/>
      <c r="LJA2" s="62"/>
      <c r="LJB2" s="62"/>
      <c r="LJC2" s="62"/>
      <c r="LJD2" s="62"/>
      <c r="LJE2" s="62"/>
      <c r="LJF2" s="62"/>
      <c r="LJG2" s="62"/>
      <c r="LJH2" s="62"/>
      <c r="LJI2" s="62"/>
      <c r="LJJ2" s="62"/>
      <c r="LJK2" s="62"/>
      <c r="LJL2" s="62"/>
      <c r="LJM2" s="62"/>
      <c r="LJN2" s="62"/>
      <c r="LJO2" s="62"/>
      <c r="LJP2" s="62"/>
      <c r="LJQ2" s="62"/>
      <c r="LJR2" s="62"/>
      <c r="LJS2" s="62"/>
      <c r="LJT2" s="62"/>
      <c r="LJU2" s="62"/>
      <c r="LJV2" s="62"/>
      <c r="LJW2" s="62"/>
      <c r="LJX2" s="62"/>
      <c r="LJY2" s="62"/>
      <c r="LJZ2" s="62"/>
      <c r="LKA2" s="62"/>
      <c r="LKB2" s="62"/>
      <c r="LKC2" s="62"/>
      <c r="LKD2" s="62"/>
      <c r="LKE2" s="62"/>
      <c r="LKF2" s="62"/>
      <c r="LKG2" s="62"/>
      <c r="LKH2" s="62"/>
      <c r="LKI2" s="62"/>
      <c r="LKJ2" s="62"/>
      <c r="LKK2" s="62"/>
      <c r="LKL2" s="62"/>
      <c r="LKM2" s="62"/>
      <c r="LKN2" s="62"/>
      <c r="LKO2" s="62"/>
      <c r="LKP2" s="62"/>
      <c r="LKQ2" s="62"/>
      <c r="LKR2" s="62"/>
      <c r="LKS2" s="62"/>
      <c r="LKT2" s="62"/>
      <c r="LKU2" s="62"/>
      <c r="LKV2" s="62"/>
      <c r="LKW2" s="62"/>
      <c r="LKX2" s="62"/>
      <c r="LKY2" s="62"/>
      <c r="LKZ2" s="62"/>
      <c r="LLA2" s="62"/>
      <c r="LLB2" s="62"/>
      <c r="LLC2" s="62"/>
      <c r="LLD2" s="62"/>
      <c r="LLE2" s="62"/>
      <c r="LLF2" s="62"/>
      <c r="LLG2" s="62"/>
      <c r="LLH2" s="62"/>
      <c r="LLI2" s="62"/>
      <c r="LLJ2" s="62"/>
      <c r="LLK2" s="62"/>
      <c r="LLL2" s="62"/>
      <c r="LLM2" s="62"/>
      <c r="LLN2" s="62"/>
      <c r="LLO2" s="62"/>
      <c r="LLP2" s="62"/>
      <c r="LLQ2" s="62"/>
      <c r="LLR2" s="62"/>
      <c r="LLS2" s="62"/>
      <c r="LLT2" s="62"/>
      <c r="LLU2" s="62"/>
      <c r="LLV2" s="62"/>
      <c r="LLW2" s="62"/>
      <c r="LLX2" s="62"/>
      <c r="LLY2" s="62"/>
      <c r="LLZ2" s="62"/>
      <c r="LMA2" s="62"/>
      <c r="LMB2" s="62"/>
      <c r="LMC2" s="62"/>
      <c r="LMD2" s="62"/>
      <c r="LME2" s="62"/>
      <c r="LMF2" s="62"/>
      <c r="LMG2" s="62"/>
      <c r="LMH2" s="62"/>
      <c r="LMI2" s="62"/>
      <c r="LMJ2" s="62"/>
      <c r="LMK2" s="62"/>
      <c r="LML2" s="62"/>
      <c r="LMM2" s="62"/>
      <c r="LMN2" s="62"/>
      <c r="LMO2" s="62"/>
      <c r="LMP2" s="62"/>
      <c r="LMQ2" s="62"/>
      <c r="LMR2" s="62"/>
      <c r="LMS2" s="62"/>
      <c r="LMT2" s="62"/>
      <c r="LMU2" s="62"/>
      <c r="LMV2" s="62"/>
      <c r="LMW2" s="62"/>
      <c r="LMX2" s="62"/>
      <c r="LMY2" s="62"/>
      <c r="LMZ2" s="62"/>
      <c r="LNA2" s="62"/>
      <c r="LNB2" s="62"/>
      <c r="LNC2" s="62"/>
      <c r="LND2" s="62"/>
      <c r="LNE2" s="62"/>
      <c r="LNF2" s="62"/>
      <c r="LNG2" s="62"/>
      <c r="LNH2" s="62"/>
      <c r="LNI2" s="62"/>
      <c r="LNJ2" s="62"/>
      <c r="LNK2" s="62"/>
      <c r="LNL2" s="62"/>
      <c r="LNM2" s="62"/>
      <c r="LNN2" s="62"/>
      <c r="LNO2" s="62"/>
      <c r="LNP2" s="62"/>
      <c r="LNQ2" s="62"/>
      <c r="LNR2" s="62"/>
      <c r="LNS2" s="62"/>
      <c r="LNT2" s="62"/>
      <c r="LNU2" s="62"/>
      <c r="LNV2" s="62"/>
      <c r="LNW2" s="62"/>
      <c r="LNX2" s="62"/>
      <c r="LNY2" s="62"/>
      <c r="LNZ2" s="62"/>
      <c r="LOA2" s="62"/>
      <c r="LOB2" s="62"/>
      <c r="LOC2" s="62"/>
      <c r="LOD2" s="62"/>
      <c r="LOE2" s="62"/>
      <c r="LOF2" s="62"/>
      <c r="LOG2" s="62"/>
      <c r="LOH2" s="62"/>
      <c r="LOI2" s="62"/>
      <c r="LOJ2" s="62"/>
      <c r="LOK2" s="62"/>
      <c r="LOL2" s="62"/>
      <c r="LOM2" s="62"/>
      <c r="LON2" s="62"/>
      <c r="LOO2" s="62"/>
      <c r="LOP2" s="62"/>
      <c r="LOQ2" s="62"/>
      <c r="LOR2" s="62"/>
      <c r="LOS2" s="62"/>
      <c r="LOT2" s="62"/>
      <c r="LOU2" s="62"/>
      <c r="LOV2" s="62"/>
      <c r="LOW2" s="62"/>
      <c r="LOX2" s="62"/>
      <c r="LOY2" s="62"/>
      <c r="LOZ2" s="62"/>
      <c r="LPA2" s="62"/>
      <c r="LPB2" s="62"/>
      <c r="LPC2" s="62"/>
      <c r="LPD2" s="62"/>
      <c r="LPE2" s="62"/>
      <c r="LPF2" s="62"/>
      <c r="LPG2" s="62"/>
      <c r="LPH2" s="62"/>
      <c r="LPI2" s="62"/>
      <c r="LPJ2" s="62"/>
      <c r="LPK2" s="62"/>
      <c r="LPL2" s="62"/>
      <c r="LPM2" s="62"/>
      <c r="LPN2" s="62"/>
      <c r="LPO2" s="62"/>
      <c r="LPP2" s="62"/>
      <c r="LPQ2" s="62"/>
      <c r="LPR2" s="62"/>
      <c r="LPS2" s="62"/>
      <c r="LPT2" s="62"/>
      <c r="LPU2" s="62"/>
      <c r="LPV2" s="62"/>
      <c r="LPW2" s="62"/>
      <c r="LPX2" s="62"/>
      <c r="LPY2" s="62"/>
      <c r="LPZ2" s="62"/>
      <c r="LQA2" s="62"/>
      <c r="LQB2" s="62"/>
      <c r="LQC2" s="62"/>
      <c r="LQD2" s="62"/>
      <c r="LQE2" s="62"/>
      <c r="LQF2" s="62"/>
      <c r="LQG2" s="62"/>
      <c r="LQH2" s="62"/>
      <c r="LQI2" s="62"/>
      <c r="LQJ2" s="62"/>
      <c r="LQK2" s="62"/>
      <c r="LQL2" s="62"/>
      <c r="LQM2" s="62"/>
      <c r="LQN2" s="62"/>
      <c r="LQO2" s="62"/>
      <c r="LQP2" s="62"/>
      <c r="LQQ2" s="62"/>
      <c r="LQR2" s="62"/>
      <c r="LQS2" s="62"/>
      <c r="LQT2" s="62"/>
      <c r="LQU2" s="62"/>
      <c r="LQV2" s="62"/>
      <c r="LQW2" s="62"/>
      <c r="LQX2" s="62"/>
      <c r="LQY2" s="62"/>
      <c r="LQZ2" s="62"/>
      <c r="LRA2" s="62"/>
      <c r="LRB2" s="62"/>
      <c r="LRC2" s="62"/>
      <c r="LRD2" s="62"/>
      <c r="LRE2" s="62"/>
      <c r="LRF2" s="62"/>
      <c r="LRG2" s="62"/>
      <c r="LRH2" s="62"/>
      <c r="LRI2" s="62"/>
      <c r="LRJ2" s="62"/>
      <c r="LRK2" s="62"/>
      <c r="LRL2" s="62"/>
      <c r="LRM2" s="62"/>
      <c r="LRN2" s="62"/>
      <c r="LRO2" s="62"/>
      <c r="LRP2" s="62"/>
      <c r="LRQ2" s="62"/>
      <c r="LRR2" s="62"/>
      <c r="LRS2" s="62"/>
      <c r="LRT2" s="62"/>
      <c r="LRU2" s="62"/>
      <c r="LRV2" s="62"/>
      <c r="LRW2" s="62"/>
      <c r="LRX2" s="62"/>
      <c r="LRY2" s="62"/>
      <c r="LRZ2" s="62"/>
      <c r="LSA2" s="62"/>
      <c r="LSB2" s="62"/>
      <c r="LSC2" s="62"/>
      <c r="LSD2" s="62"/>
      <c r="LSE2" s="62"/>
      <c r="LSF2" s="62"/>
      <c r="LSG2" s="62"/>
      <c r="LSH2" s="62"/>
      <c r="LSI2" s="62"/>
      <c r="LSJ2" s="62"/>
      <c r="LSK2" s="62"/>
      <c r="LSL2" s="62"/>
      <c r="LSM2" s="62"/>
      <c r="LSN2" s="62"/>
      <c r="LSO2" s="62"/>
      <c r="LSP2" s="62"/>
      <c r="LSQ2" s="62"/>
      <c r="LSR2" s="62"/>
      <c r="LSS2" s="62"/>
      <c r="LST2" s="62"/>
      <c r="LSU2" s="62"/>
      <c r="LSV2" s="62"/>
      <c r="LSW2" s="62"/>
      <c r="LSX2" s="62"/>
      <c r="LSY2" s="62"/>
      <c r="LSZ2" s="62"/>
      <c r="LTA2" s="62"/>
      <c r="LTB2" s="62"/>
      <c r="LTC2" s="62"/>
      <c r="LTD2" s="62"/>
      <c r="LTE2" s="62"/>
      <c r="LTF2" s="62"/>
      <c r="LTG2" s="62"/>
      <c r="LTH2" s="62"/>
      <c r="LTI2" s="62"/>
      <c r="LTJ2" s="62"/>
      <c r="LTK2" s="62"/>
      <c r="LTL2" s="62"/>
      <c r="LTM2" s="62"/>
      <c r="LTN2" s="62"/>
      <c r="LTO2" s="62"/>
      <c r="LTP2" s="62"/>
      <c r="LTQ2" s="62"/>
      <c r="LTR2" s="62"/>
      <c r="LTS2" s="62"/>
      <c r="LTT2" s="62"/>
      <c r="LTU2" s="62"/>
      <c r="LTV2" s="62"/>
      <c r="LTW2" s="62"/>
      <c r="LTX2" s="62"/>
      <c r="LTY2" s="62"/>
      <c r="LTZ2" s="62"/>
      <c r="LUA2" s="62"/>
      <c r="LUB2" s="62"/>
      <c r="LUC2" s="62"/>
      <c r="LUD2" s="62"/>
      <c r="LUE2" s="62"/>
      <c r="LUF2" s="62"/>
      <c r="LUG2" s="62"/>
      <c r="LUH2" s="62"/>
      <c r="LUI2" s="62"/>
      <c r="LUJ2" s="62"/>
      <c r="LUK2" s="62"/>
      <c r="LUL2" s="62"/>
      <c r="LUM2" s="62"/>
      <c r="LUN2" s="62"/>
      <c r="LUO2" s="62"/>
      <c r="LUP2" s="62"/>
      <c r="LUQ2" s="62"/>
      <c r="LUR2" s="62"/>
      <c r="LUS2" s="62"/>
      <c r="LUT2" s="62"/>
      <c r="LUU2" s="62"/>
      <c r="LUV2" s="62"/>
      <c r="LUW2" s="62"/>
      <c r="LUX2" s="62"/>
      <c r="LUY2" s="62"/>
      <c r="LUZ2" s="62"/>
      <c r="LVA2" s="62"/>
      <c r="LVB2" s="62"/>
      <c r="LVC2" s="62"/>
      <c r="LVD2" s="62"/>
      <c r="LVE2" s="62"/>
      <c r="LVF2" s="62"/>
      <c r="LVG2" s="62"/>
      <c r="LVH2" s="62"/>
      <c r="LVI2" s="62"/>
      <c r="LVJ2" s="62"/>
      <c r="LVK2" s="62"/>
      <c r="LVL2" s="62"/>
      <c r="LVM2" s="62"/>
      <c r="LVN2" s="62"/>
      <c r="LVO2" s="62"/>
      <c r="LVP2" s="62"/>
      <c r="LVQ2" s="62"/>
      <c r="LVR2" s="62"/>
      <c r="LVS2" s="62"/>
      <c r="LVT2" s="62"/>
      <c r="LVU2" s="62"/>
      <c r="LVV2" s="62"/>
      <c r="LVW2" s="62"/>
      <c r="LVX2" s="62"/>
      <c r="LVY2" s="62"/>
      <c r="LVZ2" s="62"/>
      <c r="LWA2" s="62"/>
      <c r="LWB2" s="62"/>
      <c r="LWC2" s="62"/>
      <c r="LWD2" s="62"/>
      <c r="LWE2" s="62"/>
      <c r="LWF2" s="62"/>
      <c r="LWG2" s="62"/>
      <c r="LWH2" s="62"/>
      <c r="LWI2" s="62"/>
      <c r="LWJ2" s="62"/>
      <c r="LWK2" s="62"/>
      <c r="LWL2" s="62"/>
      <c r="LWM2" s="62"/>
      <c r="LWN2" s="62"/>
      <c r="LWO2" s="62"/>
      <c r="LWP2" s="62"/>
      <c r="LWQ2" s="62"/>
      <c r="LWR2" s="62"/>
      <c r="LWS2" s="62"/>
      <c r="LWT2" s="62"/>
      <c r="LWU2" s="62"/>
      <c r="LWV2" s="62"/>
      <c r="LWW2" s="62"/>
      <c r="LWX2" s="62"/>
      <c r="LWY2" s="62"/>
      <c r="LWZ2" s="62"/>
      <c r="LXA2" s="62"/>
      <c r="LXB2" s="62"/>
      <c r="LXC2" s="62"/>
      <c r="LXD2" s="62"/>
      <c r="LXE2" s="62"/>
      <c r="LXF2" s="62"/>
      <c r="LXG2" s="62"/>
      <c r="LXH2" s="62"/>
      <c r="LXI2" s="62"/>
      <c r="LXJ2" s="62"/>
      <c r="LXK2" s="62"/>
      <c r="LXL2" s="62"/>
      <c r="LXM2" s="62"/>
      <c r="LXN2" s="62"/>
      <c r="LXO2" s="62"/>
      <c r="LXP2" s="62"/>
      <c r="LXQ2" s="62"/>
      <c r="LXR2" s="62"/>
      <c r="LXS2" s="62"/>
      <c r="LXT2" s="62"/>
      <c r="LXU2" s="62"/>
      <c r="LXV2" s="62"/>
      <c r="LXW2" s="62"/>
      <c r="LXX2" s="62"/>
      <c r="LXY2" s="62"/>
      <c r="LXZ2" s="62"/>
      <c r="LYA2" s="62"/>
      <c r="LYB2" s="62"/>
      <c r="LYC2" s="62"/>
      <c r="LYD2" s="62"/>
      <c r="LYE2" s="62"/>
      <c r="LYF2" s="62"/>
      <c r="LYG2" s="62"/>
      <c r="LYH2" s="62"/>
      <c r="LYI2" s="62"/>
      <c r="LYJ2" s="62"/>
      <c r="LYK2" s="62"/>
      <c r="LYL2" s="62"/>
      <c r="LYM2" s="62"/>
      <c r="LYN2" s="62"/>
      <c r="LYO2" s="62"/>
      <c r="LYP2" s="62"/>
      <c r="LYQ2" s="62"/>
      <c r="LYR2" s="62"/>
      <c r="LYS2" s="62"/>
      <c r="LYT2" s="62"/>
      <c r="LYU2" s="62"/>
      <c r="LYV2" s="62"/>
      <c r="LYW2" s="62"/>
      <c r="LYX2" s="62"/>
      <c r="LYY2" s="62"/>
      <c r="LYZ2" s="62"/>
      <c r="LZA2" s="62"/>
      <c r="LZB2" s="62"/>
      <c r="LZC2" s="62"/>
      <c r="LZD2" s="62"/>
      <c r="LZE2" s="62"/>
      <c r="LZF2" s="62"/>
      <c r="LZG2" s="62"/>
      <c r="LZH2" s="62"/>
      <c r="LZI2" s="62"/>
      <c r="LZJ2" s="62"/>
      <c r="LZK2" s="62"/>
      <c r="LZL2" s="62"/>
      <c r="LZM2" s="62"/>
      <c r="LZN2" s="62"/>
      <c r="LZO2" s="62"/>
      <c r="LZP2" s="62"/>
      <c r="LZQ2" s="62"/>
      <c r="LZR2" s="62"/>
      <c r="LZS2" s="62"/>
      <c r="LZT2" s="62"/>
      <c r="LZU2" s="62"/>
      <c r="LZV2" s="62"/>
      <c r="LZW2" s="62"/>
      <c r="LZX2" s="62"/>
      <c r="LZY2" s="62"/>
      <c r="LZZ2" s="62"/>
      <c r="MAA2" s="62"/>
      <c r="MAB2" s="62"/>
      <c r="MAC2" s="62"/>
      <c r="MAD2" s="62"/>
      <c r="MAE2" s="62"/>
      <c r="MAF2" s="62"/>
      <c r="MAG2" s="62"/>
      <c r="MAH2" s="62"/>
      <c r="MAI2" s="62"/>
      <c r="MAJ2" s="62"/>
      <c r="MAK2" s="62"/>
      <c r="MAL2" s="62"/>
      <c r="MAM2" s="62"/>
      <c r="MAN2" s="62"/>
      <c r="MAO2" s="62"/>
      <c r="MAP2" s="62"/>
      <c r="MAQ2" s="62"/>
      <c r="MAR2" s="62"/>
      <c r="MAS2" s="62"/>
      <c r="MAT2" s="62"/>
      <c r="MAU2" s="62"/>
      <c r="MAV2" s="62"/>
      <c r="MAW2" s="62"/>
      <c r="MAX2" s="62"/>
      <c r="MAY2" s="62"/>
      <c r="MAZ2" s="62"/>
      <c r="MBA2" s="62"/>
      <c r="MBB2" s="62"/>
      <c r="MBC2" s="62"/>
      <c r="MBD2" s="62"/>
      <c r="MBE2" s="62"/>
      <c r="MBF2" s="62"/>
      <c r="MBG2" s="62"/>
      <c r="MBH2" s="62"/>
      <c r="MBI2" s="62"/>
      <c r="MBJ2" s="62"/>
      <c r="MBK2" s="62"/>
      <c r="MBL2" s="62"/>
      <c r="MBM2" s="62"/>
      <c r="MBN2" s="62"/>
      <c r="MBO2" s="62"/>
      <c r="MBP2" s="62"/>
      <c r="MBQ2" s="62"/>
      <c r="MBR2" s="62"/>
      <c r="MBS2" s="62"/>
      <c r="MBT2" s="62"/>
      <c r="MBU2" s="62"/>
      <c r="MBV2" s="62"/>
      <c r="MBW2" s="62"/>
      <c r="MBX2" s="62"/>
      <c r="MBY2" s="62"/>
      <c r="MBZ2" s="62"/>
      <c r="MCA2" s="62"/>
      <c r="MCB2" s="62"/>
      <c r="MCC2" s="62"/>
      <c r="MCD2" s="62"/>
      <c r="MCE2" s="62"/>
      <c r="MCF2" s="62"/>
      <c r="MCG2" s="62"/>
      <c r="MCH2" s="62"/>
      <c r="MCI2" s="62"/>
      <c r="MCJ2" s="62"/>
      <c r="MCK2" s="62"/>
      <c r="MCL2" s="62"/>
      <c r="MCM2" s="62"/>
      <c r="MCN2" s="62"/>
      <c r="MCO2" s="62"/>
      <c r="MCP2" s="62"/>
      <c r="MCQ2" s="62"/>
      <c r="MCR2" s="62"/>
      <c r="MCS2" s="62"/>
      <c r="MCT2" s="62"/>
      <c r="MCU2" s="62"/>
      <c r="MCV2" s="62"/>
      <c r="MCW2" s="62"/>
      <c r="MCX2" s="62"/>
      <c r="MCY2" s="62"/>
      <c r="MCZ2" s="62"/>
      <c r="MDA2" s="62"/>
      <c r="MDB2" s="62"/>
      <c r="MDC2" s="62"/>
      <c r="MDD2" s="62"/>
      <c r="MDE2" s="62"/>
      <c r="MDF2" s="62"/>
      <c r="MDG2" s="62"/>
      <c r="MDH2" s="62"/>
      <c r="MDI2" s="62"/>
      <c r="MDJ2" s="62"/>
      <c r="MDK2" s="62"/>
      <c r="MDL2" s="62"/>
      <c r="MDM2" s="62"/>
      <c r="MDN2" s="62"/>
      <c r="MDO2" s="62"/>
      <c r="MDP2" s="62"/>
      <c r="MDQ2" s="62"/>
      <c r="MDR2" s="62"/>
      <c r="MDS2" s="62"/>
      <c r="MDT2" s="62"/>
      <c r="MDU2" s="62"/>
      <c r="MDV2" s="62"/>
      <c r="MDW2" s="62"/>
      <c r="MDX2" s="62"/>
      <c r="MDY2" s="62"/>
      <c r="MDZ2" s="62"/>
      <c r="MEA2" s="62"/>
      <c r="MEB2" s="62"/>
      <c r="MEC2" s="62"/>
      <c r="MED2" s="62"/>
      <c r="MEE2" s="62"/>
      <c r="MEF2" s="62"/>
      <c r="MEG2" s="62"/>
      <c r="MEH2" s="62"/>
      <c r="MEI2" s="62"/>
      <c r="MEJ2" s="62"/>
      <c r="MEK2" s="62"/>
      <c r="MEL2" s="62"/>
      <c r="MEM2" s="62"/>
      <c r="MEN2" s="62"/>
      <c r="MEO2" s="62"/>
      <c r="MEP2" s="62"/>
      <c r="MEQ2" s="62"/>
      <c r="MER2" s="62"/>
      <c r="MES2" s="62"/>
      <c r="MET2" s="62"/>
      <c r="MEU2" s="62"/>
      <c r="MEV2" s="62"/>
      <c r="MEW2" s="62"/>
      <c r="MEX2" s="62"/>
      <c r="MEY2" s="62"/>
      <c r="MEZ2" s="62"/>
      <c r="MFA2" s="62"/>
      <c r="MFB2" s="62"/>
      <c r="MFC2" s="62"/>
      <c r="MFD2" s="62"/>
      <c r="MFE2" s="62"/>
      <c r="MFF2" s="62"/>
      <c r="MFG2" s="62"/>
      <c r="MFH2" s="62"/>
      <c r="MFI2" s="62"/>
      <c r="MFJ2" s="62"/>
      <c r="MFK2" s="62"/>
      <c r="MFL2" s="62"/>
      <c r="MFM2" s="62"/>
      <c r="MFN2" s="62"/>
      <c r="MFO2" s="62"/>
      <c r="MFP2" s="62"/>
      <c r="MFQ2" s="62"/>
      <c r="MFR2" s="62"/>
      <c r="MFS2" s="62"/>
      <c r="MFT2" s="62"/>
      <c r="MFU2" s="62"/>
      <c r="MFV2" s="62"/>
      <c r="MFW2" s="62"/>
      <c r="MFX2" s="62"/>
      <c r="MFY2" s="62"/>
      <c r="MFZ2" s="62"/>
      <c r="MGA2" s="62"/>
      <c r="MGB2" s="62"/>
      <c r="MGC2" s="62"/>
      <c r="MGD2" s="62"/>
      <c r="MGE2" s="62"/>
      <c r="MGF2" s="62"/>
      <c r="MGG2" s="62"/>
      <c r="MGH2" s="62"/>
      <c r="MGI2" s="62"/>
      <c r="MGJ2" s="62"/>
      <c r="MGK2" s="62"/>
      <c r="MGL2" s="62"/>
      <c r="MGM2" s="62"/>
      <c r="MGN2" s="62"/>
      <c r="MGO2" s="62"/>
      <c r="MGP2" s="62"/>
      <c r="MGQ2" s="62"/>
      <c r="MGR2" s="62"/>
      <c r="MGS2" s="62"/>
      <c r="MGT2" s="62"/>
      <c r="MGU2" s="62"/>
      <c r="MGV2" s="62"/>
      <c r="MGW2" s="62"/>
      <c r="MGX2" s="62"/>
      <c r="MGY2" s="62"/>
      <c r="MGZ2" s="62"/>
      <c r="MHA2" s="62"/>
      <c r="MHB2" s="62"/>
      <c r="MHC2" s="62"/>
      <c r="MHD2" s="62"/>
      <c r="MHE2" s="62"/>
      <c r="MHF2" s="62"/>
      <c r="MHG2" s="62"/>
      <c r="MHH2" s="62"/>
      <c r="MHI2" s="62"/>
      <c r="MHJ2" s="62"/>
      <c r="MHK2" s="62"/>
      <c r="MHL2" s="62"/>
      <c r="MHM2" s="62"/>
      <c r="MHN2" s="62"/>
      <c r="MHO2" s="62"/>
      <c r="MHP2" s="62"/>
      <c r="MHQ2" s="62"/>
      <c r="MHR2" s="62"/>
      <c r="MHS2" s="62"/>
      <c r="MHT2" s="62"/>
      <c r="MHU2" s="62"/>
      <c r="MHV2" s="62"/>
      <c r="MHW2" s="62"/>
      <c r="MHX2" s="62"/>
      <c r="MHY2" s="62"/>
      <c r="MHZ2" s="62"/>
      <c r="MIA2" s="62"/>
      <c r="MIB2" s="62"/>
      <c r="MIC2" s="62"/>
      <c r="MID2" s="62"/>
      <c r="MIE2" s="62"/>
      <c r="MIF2" s="62"/>
      <c r="MIG2" s="62"/>
      <c r="MIH2" s="62"/>
      <c r="MII2" s="62"/>
      <c r="MIJ2" s="62"/>
      <c r="MIK2" s="62"/>
      <c r="MIL2" s="62"/>
      <c r="MIM2" s="62"/>
      <c r="MIN2" s="62"/>
      <c r="MIO2" s="62"/>
      <c r="MIP2" s="62"/>
      <c r="MIQ2" s="62"/>
      <c r="MIR2" s="62"/>
      <c r="MIS2" s="62"/>
      <c r="MIT2" s="62"/>
      <c r="MIU2" s="62"/>
      <c r="MIV2" s="62"/>
      <c r="MIW2" s="62"/>
      <c r="MIX2" s="62"/>
      <c r="MIY2" s="62"/>
      <c r="MIZ2" s="62"/>
      <c r="MJA2" s="62"/>
      <c r="MJB2" s="62"/>
      <c r="MJC2" s="62"/>
      <c r="MJD2" s="62"/>
      <c r="MJE2" s="62"/>
      <c r="MJF2" s="62"/>
      <c r="MJG2" s="62"/>
      <c r="MJH2" s="62"/>
      <c r="MJI2" s="62"/>
      <c r="MJJ2" s="62"/>
      <c r="MJK2" s="62"/>
      <c r="MJL2" s="62"/>
      <c r="MJM2" s="62"/>
      <c r="MJN2" s="62"/>
      <c r="MJO2" s="62"/>
      <c r="MJP2" s="62"/>
      <c r="MJQ2" s="62"/>
      <c r="MJR2" s="62"/>
      <c r="MJS2" s="62"/>
      <c r="MJT2" s="62"/>
      <c r="MJU2" s="62"/>
      <c r="MJV2" s="62"/>
      <c r="MJW2" s="62"/>
      <c r="MJX2" s="62"/>
      <c r="MJY2" s="62"/>
      <c r="MJZ2" s="62"/>
      <c r="MKA2" s="62"/>
      <c r="MKB2" s="62"/>
      <c r="MKC2" s="62"/>
      <c r="MKD2" s="62"/>
      <c r="MKE2" s="62"/>
      <c r="MKF2" s="62"/>
      <c r="MKG2" s="62"/>
      <c r="MKH2" s="62"/>
      <c r="MKI2" s="62"/>
      <c r="MKJ2" s="62"/>
      <c r="MKK2" s="62"/>
      <c r="MKL2" s="62"/>
      <c r="MKM2" s="62"/>
      <c r="MKN2" s="62"/>
      <c r="MKO2" s="62"/>
      <c r="MKP2" s="62"/>
      <c r="MKQ2" s="62"/>
      <c r="MKR2" s="62"/>
      <c r="MKS2" s="62"/>
      <c r="MKT2" s="62"/>
      <c r="MKU2" s="62"/>
      <c r="MKV2" s="62"/>
      <c r="MKW2" s="62"/>
      <c r="MKX2" s="62"/>
      <c r="MKY2" s="62"/>
      <c r="MKZ2" s="62"/>
      <c r="MLA2" s="62"/>
      <c r="MLB2" s="62"/>
      <c r="MLC2" s="62"/>
      <c r="MLD2" s="62"/>
      <c r="MLE2" s="62"/>
      <c r="MLF2" s="62"/>
      <c r="MLG2" s="62"/>
      <c r="MLH2" s="62"/>
      <c r="MLI2" s="62"/>
      <c r="MLJ2" s="62"/>
      <c r="MLK2" s="62"/>
      <c r="MLL2" s="62"/>
      <c r="MLM2" s="62"/>
      <c r="MLN2" s="62"/>
      <c r="MLO2" s="62"/>
      <c r="MLP2" s="62"/>
      <c r="MLQ2" s="62"/>
      <c r="MLR2" s="62"/>
      <c r="MLS2" s="62"/>
      <c r="MLT2" s="62"/>
      <c r="MLU2" s="62"/>
      <c r="MLV2" s="62"/>
      <c r="MLW2" s="62"/>
      <c r="MLX2" s="62"/>
      <c r="MLY2" s="62"/>
      <c r="MLZ2" s="62"/>
      <c r="MMA2" s="62"/>
      <c r="MMB2" s="62"/>
      <c r="MMC2" s="62"/>
      <c r="MMD2" s="62"/>
      <c r="MME2" s="62"/>
      <c r="MMF2" s="62"/>
      <c r="MMG2" s="62"/>
      <c r="MMH2" s="62"/>
      <c r="MMI2" s="62"/>
      <c r="MMJ2" s="62"/>
      <c r="MMK2" s="62"/>
      <c r="MML2" s="62"/>
      <c r="MMM2" s="62"/>
      <c r="MMN2" s="62"/>
      <c r="MMO2" s="62"/>
      <c r="MMP2" s="62"/>
      <c r="MMQ2" s="62"/>
      <c r="MMR2" s="62"/>
      <c r="MMS2" s="62"/>
      <c r="MMT2" s="62"/>
      <c r="MMU2" s="62"/>
      <c r="MMV2" s="62"/>
      <c r="MMW2" s="62"/>
      <c r="MMX2" s="62"/>
      <c r="MMY2" s="62"/>
      <c r="MMZ2" s="62"/>
      <c r="MNA2" s="62"/>
      <c r="MNB2" s="62"/>
      <c r="MNC2" s="62"/>
      <c r="MND2" s="62"/>
      <c r="MNE2" s="62"/>
      <c r="MNF2" s="62"/>
      <c r="MNG2" s="62"/>
      <c r="MNH2" s="62"/>
      <c r="MNI2" s="62"/>
      <c r="MNJ2" s="62"/>
      <c r="MNK2" s="62"/>
      <c r="MNL2" s="62"/>
      <c r="MNM2" s="62"/>
      <c r="MNN2" s="62"/>
      <c r="MNO2" s="62"/>
      <c r="MNP2" s="62"/>
      <c r="MNQ2" s="62"/>
      <c r="MNR2" s="62"/>
      <c r="MNS2" s="62"/>
      <c r="MNT2" s="62"/>
      <c r="MNU2" s="62"/>
      <c r="MNV2" s="62"/>
      <c r="MNW2" s="62"/>
      <c r="MNX2" s="62"/>
      <c r="MNY2" s="62"/>
      <c r="MNZ2" s="62"/>
      <c r="MOA2" s="62"/>
      <c r="MOB2" s="62"/>
      <c r="MOC2" s="62"/>
      <c r="MOD2" s="62"/>
      <c r="MOE2" s="62"/>
      <c r="MOF2" s="62"/>
      <c r="MOG2" s="62"/>
      <c r="MOH2" s="62"/>
      <c r="MOI2" s="62"/>
      <c r="MOJ2" s="62"/>
      <c r="MOK2" s="62"/>
      <c r="MOL2" s="62"/>
      <c r="MOM2" s="62"/>
      <c r="MON2" s="62"/>
      <c r="MOO2" s="62"/>
      <c r="MOP2" s="62"/>
      <c r="MOQ2" s="62"/>
      <c r="MOR2" s="62"/>
      <c r="MOS2" s="62"/>
      <c r="MOT2" s="62"/>
      <c r="MOU2" s="62"/>
      <c r="MOV2" s="62"/>
      <c r="MOW2" s="62"/>
      <c r="MOX2" s="62"/>
      <c r="MOY2" s="62"/>
      <c r="MOZ2" s="62"/>
      <c r="MPA2" s="62"/>
      <c r="MPB2" s="62"/>
      <c r="MPC2" s="62"/>
      <c r="MPD2" s="62"/>
      <c r="MPE2" s="62"/>
      <c r="MPF2" s="62"/>
      <c r="MPG2" s="62"/>
      <c r="MPH2" s="62"/>
      <c r="MPI2" s="62"/>
      <c r="MPJ2" s="62"/>
      <c r="MPK2" s="62"/>
      <c r="MPL2" s="62"/>
      <c r="MPM2" s="62"/>
      <c r="MPN2" s="62"/>
      <c r="MPO2" s="62"/>
      <c r="MPP2" s="62"/>
      <c r="MPQ2" s="62"/>
      <c r="MPR2" s="62"/>
      <c r="MPS2" s="62"/>
      <c r="MPT2" s="62"/>
      <c r="MPU2" s="62"/>
      <c r="MPV2" s="62"/>
      <c r="MPW2" s="62"/>
      <c r="MPX2" s="62"/>
      <c r="MPY2" s="62"/>
      <c r="MPZ2" s="62"/>
      <c r="MQA2" s="62"/>
      <c r="MQB2" s="62"/>
      <c r="MQC2" s="62"/>
      <c r="MQD2" s="62"/>
      <c r="MQE2" s="62"/>
      <c r="MQF2" s="62"/>
      <c r="MQG2" s="62"/>
      <c r="MQH2" s="62"/>
      <c r="MQI2" s="62"/>
      <c r="MQJ2" s="62"/>
      <c r="MQK2" s="62"/>
      <c r="MQL2" s="62"/>
      <c r="MQM2" s="62"/>
      <c r="MQN2" s="62"/>
      <c r="MQO2" s="62"/>
      <c r="MQP2" s="62"/>
      <c r="MQQ2" s="62"/>
      <c r="MQR2" s="62"/>
      <c r="MQS2" s="62"/>
      <c r="MQT2" s="62"/>
      <c r="MQU2" s="62"/>
      <c r="MQV2" s="62"/>
      <c r="MQW2" s="62"/>
      <c r="MQX2" s="62"/>
      <c r="MQY2" s="62"/>
      <c r="MQZ2" s="62"/>
      <c r="MRA2" s="62"/>
      <c r="MRB2" s="62"/>
      <c r="MRC2" s="62"/>
      <c r="MRD2" s="62"/>
      <c r="MRE2" s="62"/>
      <c r="MRF2" s="62"/>
      <c r="MRG2" s="62"/>
      <c r="MRH2" s="62"/>
      <c r="MRI2" s="62"/>
      <c r="MRJ2" s="62"/>
      <c r="MRK2" s="62"/>
      <c r="MRL2" s="62"/>
      <c r="MRM2" s="62"/>
      <c r="MRN2" s="62"/>
      <c r="MRO2" s="62"/>
      <c r="MRP2" s="62"/>
      <c r="MRQ2" s="62"/>
      <c r="MRR2" s="62"/>
      <c r="MRS2" s="62"/>
      <c r="MRT2" s="62"/>
      <c r="MRU2" s="62"/>
      <c r="MRV2" s="62"/>
      <c r="MRW2" s="62"/>
      <c r="MRX2" s="62"/>
      <c r="MRY2" s="62"/>
      <c r="MRZ2" s="62"/>
      <c r="MSA2" s="62"/>
      <c r="MSB2" s="62"/>
      <c r="MSC2" s="62"/>
      <c r="MSD2" s="62"/>
      <c r="MSE2" s="62"/>
      <c r="MSF2" s="62"/>
      <c r="MSG2" s="62"/>
      <c r="MSH2" s="62"/>
      <c r="MSI2" s="62"/>
      <c r="MSJ2" s="62"/>
      <c r="MSK2" s="62"/>
      <c r="MSL2" s="62"/>
      <c r="MSM2" s="62"/>
      <c r="MSN2" s="62"/>
      <c r="MSO2" s="62"/>
      <c r="MSP2" s="62"/>
      <c r="MSQ2" s="62"/>
      <c r="MSR2" s="62"/>
      <c r="MSS2" s="62"/>
      <c r="MST2" s="62"/>
      <c r="MSU2" s="62"/>
      <c r="MSV2" s="62"/>
      <c r="MSW2" s="62"/>
      <c r="MSX2" s="62"/>
      <c r="MSY2" s="62"/>
      <c r="MSZ2" s="62"/>
      <c r="MTA2" s="62"/>
      <c r="MTB2" s="62"/>
      <c r="MTC2" s="62"/>
      <c r="MTD2" s="62"/>
      <c r="MTE2" s="62"/>
      <c r="MTF2" s="62"/>
      <c r="MTG2" s="62"/>
      <c r="MTH2" s="62"/>
      <c r="MTI2" s="62"/>
      <c r="MTJ2" s="62"/>
      <c r="MTK2" s="62"/>
      <c r="MTL2" s="62"/>
      <c r="MTM2" s="62"/>
      <c r="MTN2" s="62"/>
      <c r="MTO2" s="62"/>
      <c r="MTP2" s="62"/>
      <c r="MTQ2" s="62"/>
      <c r="MTR2" s="62"/>
      <c r="MTS2" s="62"/>
      <c r="MTT2" s="62"/>
      <c r="MTU2" s="62"/>
      <c r="MTV2" s="62"/>
      <c r="MTW2" s="62"/>
      <c r="MTX2" s="62"/>
      <c r="MTY2" s="62"/>
      <c r="MTZ2" s="62"/>
      <c r="MUA2" s="62"/>
      <c r="MUB2" s="62"/>
      <c r="MUC2" s="62"/>
      <c r="MUD2" s="62"/>
      <c r="MUE2" s="62"/>
      <c r="MUF2" s="62"/>
      <c r="MUG2" s="62"/>
      <c r="MUH2" s="62"/>
      <c r="MUI2" s="62"/>
      <c r="MUJ2" s="62"/>
      <c r="MUK2" s="62"/>
      <c r="MUL2" s="62"/>
      <c r="MUM2" s="62"/>
      <c r="MUN2" s="62"/>
      <c r="MUO2" s="62"/>
      <c r="MUP2" s="62"/>
      <c r="MUQ2" s="62"/>
      <c r="MUR2" s="62"/>
      <c r="MUS2" s="62"/>
      <c r="MUT2" s="62"/>
      <c r="MUU2" s="62"/>
      <c r="MUV2" s="62"/>
      <c r="MUW2" s="62"/>
      <c r="MUX2" s="62"/>
      <c r="MUY2" s="62"/>
      <c r="MUZ2" s="62"/>
      <c r="MVA2" s="62"/>
      <c r="MVB2" s="62"/>
      <c r="MVC2" s="62"/>
      <c r="MVD2" s="62"/>
      <c r="MVE2" s="62"/>
      <c r="MVF2" s="62"/>
      <c r="MVG2" s="62"/>
      <c r="MVH2" s="62"/>
      <c r="MVI2" s="62"/>
      <c r="MVJ2" s="62"/>
      <c r="MVK2" s="62"/>
      <c r="MVL2" s="62"/>
      <c r="MVM2" s="62"/>
      <c r="MVN2" s="62"/>
      <c r="MVO2" s="62"/>
      <c r="MVP2" s="62"/>
      <c r="MVQ2" s="62"/>
      <c r="MVR2" s="62"/>
      <c r="MVS2" s="62"/>
      <c r="MVT2" s="62"/>
      <c r="MVU2" s="62"/>
      <c r="MVV2" s="62"/>
      <c r="MVW2" s="62"/>
      <c r="MVX2" s="62"/>
      <c r="MVY2" s="62"/>
      <c r="MVZ2" s="62"/>
      <c r="MWA2" s="62"/>
      <c r="MWB2" s="62"/>
      <c r="MWC2" s="62"/>
      <c r="MWD2" s="62"/>
      <c r="MWE2" s="62"/>
      <c r="MWF2" s="62"/>
      <c r="MWG2" s="62"/>
      <c r="MWH2" s="62"/>
      <c r="MWI2" s="62"/>
      <c r="MWJ2" s="62"/>
      <c r="MWK2" s="62"/>
      <c r="MWL2" s="62"/>
      <c r="MWM2" s="62"/>
      <c r="MWN2" s="62"/>
      <c r="MWO2" s="62"/>
      <c r="MWP2" s="62"/>
      <c r="MWQ2" s="62"/>
      <c r="MWR2" s="62"/>
      <c r="MWS2" s="62"/>
      <c r="MWT2" s="62"/>
      <c r="MWU2" s="62"/>
      <c r="MWV2" s="62"/>
      <c r="MWW2" s="62"/>
      <c r="MWX2" s="62"/>
      <c r="MWY2" s="62"/>
      <c r="MWZ2" s="62"/>
      <c r="MXA2" s="62"/>
      <c r="MXB2" s="62"/>
      <c r="MXC2" s="62"/>
      <c r="MXD2" s="62"/>
      <c r="MXE2" s="62"/>
      <c r="MXF2" s="62"/>
      <c r="MXG2" s="62"/>
      <c r="MXH2" s="62"/>
      <c r="MXI2" s="62"/>
      <c r="MXJ2" s="62"/>
      <c r="MXK2" s="62"/>
      <c r="MXL2" s="62"/>
      <c r="MXM2" s="62"/>
      <c r="MXN2" s="62"/>
      <c r="MXO2" s="62"/>
      <c r="MXP2" s="62"/>
      <c r="MXQ2" s="62"/>
      <c r="MXR2" s="62"/>
      <c r="MXS2" s="62"/>
      <c r="MXT2" s="62"/>
      <c r="MXU2" s="62"/>
      <c r="MXV2" s="62"/>
      <c r="MXW2" s="62"/>
      <c r="MXX2" s="62"/>
      <c r="MXY2" s="62"/>
      <c r="MXZ2" s="62"/>
      <c r="MYA2" s="62"/>
      <c r="MYB2" s="62"/>
      <c r="MYC2" s="62"/>
      <c r="MYD2" s="62"/>
      <c r="MYE2" s="62"/>
      <c r="MYF2" s="62"/>
      <c r="MYG2" s="62"/>
      <c r="MYH2" s="62"/>
      <c r="MYI2" s="62"/>
      <c r="MYJ2" s="62"/>
      <c r="MYK2" s="62"/>
      <c r="MYL2" s="62"/>
      <c r="MYM2" s="62"/>
      <c r="MYN2" s="62"/>
      <c r="MYO2" s="62"/>
      <c r="MYP2" s="62"/>
      <c r="MYQ2" s="62"/>
      <c r="MYR2" s="62"/>
      <c r="MYS2" s="62"/>
      <c r="MYT2" s="62"/>
      <c r="MYU2" s="62"/>
      <c r="MYV2" s="62"/>
      <c r="MYW2" s="62"/>
      <c r="MYX2" s="62"/>
      <c r="MYY2" s="62"/>
      <c r="MYZ2" s="62"/>
      <c r="MZA2" s="62"/>
      <c r="MZB2" s="62"/>
      <c r="MZC2" s="62"/>
      <c r="MZD2" s="62"/>
      <c r="MZE2" s="62"/>
      <c r="MZF2" s="62"/>
      <c r="MZG2" s="62"/>
      <c r="MZH2" s="62"/>
      <c r="MZI2" s="62"/>
      <c r="MZJ2" s="62"/>
      <c r="MZK2" s="62"/>
      <c r="MZL2" s="62"/>
      <c r="MZM2" s="62"/>
      <c r="MZN2" s="62"/>
      <c r="MZO2" s="62"/>
      <c r="MZP2" s="62"/>
      <c r="MZQ2" s="62"/>
      <c r="MZR2" s="62"/>
      <c r="MZS2" s="62"/>
      <c r="MZT2" s="62"/>
      <c r="MZU2" s="62"/>
      <c r="MZV2" s="62"/>
      <c r="MZW2" s="62"/>
      <c r="MZX2" s="62"/>
      <c r="MZY2" s="62"/>
      <c r="MZZ2" s="62"/>
      <c r="NAA2" s="62"/>
      <c r="NAB2" s="62"/>
      <c r="NAC2" s="62"/>
      <c r="NAD2" s="62"/>
      <c r="NAE2" s="62"/>
      <c r="NAF2" s="62"/>
      <c r="NAG2" s="62"/>
      <c r="NAH2" s="62"/>
      <c r="NAI2" s="62"/>
      <c r="NAJ2" s="62"/>
      <c r="NAK2" s="62"/>
      <c r="NAL2" s="62"/>
      <c r="NAM2" s="62"/>
      <c r="NAN2" s="62"/>
      <c r="NAO2" s="62"/>
      <c r="NAP2" s="62"/>
      <c r="NAQ2" s="62"/>
      <c r="NAR2" s="62"/>
      <c r="NAS2" s="62"/>
      <c r="NAT2" s="62"/>
      <c r="NAU2" s="62"/>
      <c r="NAV2" s="62"/>
      <c r="NAW2" s="62"/>
      <c r="NAX2" s="62"/>
      <c r="NAY2" s="62"/>
      <c r="NAZ2" s="62"/>
      <c r="NBA2" s="62"/>
      <c r="NBB2" s="62"/>
      <c r="NBC2" s="62"/>
      <c r="NBD2" s="62"/>
      <c r="NBE2" s="62"/>
      <c r="NBF2" s="62"/>
      <c r="NBG2" s="62"/>
      <c r="NBH2" s="62"/>
      <c r="NBI2" s="62"/>
      <c r="NBJ2" s="62"/>
      <c r="NBK2" s="62"/>
      <c r="NBL2" s="62"/>
      <c r="NBM2" s="62"/>
      <c r="NBN2" s="62"/>
      <c r="NBO2" s="62"/>
      <c r="NBP2" s="62"/>
      <c r="NBQ2" s="62"/>
      <c r="NBR2" s="62"/>
      <c r="NBS2" s="62"/>
      <c r="NBT2" s="62"/>
      <c r="NBU2" s="62"/>
      <c r="NBV2" s="62"/>
      <c r="NBW2" s="62"/>
      <c r="NBX2" s="62"/>
      <c r="NBY2" s="62"/>
      <c r="NBZ2" s="62"/>
      <c r="NCA2" s="62"/>
      <c r="NCB2" s="62"/>
      <c r="NCC2" s="62"/>
      <c r="NCD2" s="62"/>
      <c r="NCE2" s="62"/>
      <c r="NCF2" s="62"/>
      <c r="NCG2" s="62"/>
      <c r="NCH2" s="62"/>
      <c r="NCI2" s="62"/>
      <c r="NCJ2" s="62"/>
      <c r="NCK2" s="62"/>
      <c r="NCL2" s="62"/>
      <c r="NCM2" s="62"/>
      <c r="NCN2" s="62"/>
      <c r="NCO2" s="62"/>
      <c r="NCP2" s="62"/>
      <c r="NCQ2" s="62"/>
      <c r="NCR2" s="62"/>
      <c r="NCS2" s="62"/>
      <c r="NCT2" s="62"/>
      <c r="NCU2" s="62"/>
      <c r="NCV2" s="62"/>
      <c r="NCW2" s="62"/>
      <c r="NCX2" s="62"/>
      <c r="NCY2" s="62"/>
      <c r="NCZ2" s="62"/>
      <c r="NDA2" s="62"/>
      <c r="NDB2" s="62"/>
      <c r="NDC2" s="62"/>
      <c r="NDD2" s="62"/>
      <c r="NDE2" s="62"/>
      <c r="NDF2" s="62"/>
      <c r="NDG2" s="62"/>
      <c r="NDH2" s="62"/>
      <c r="NDI2" s="62"/>
      <c r="NDJ2" s="62"/>
      <c r="NDK2" s="62"/>
      <c r="NDL2" s="62"/>
      <c r="NDM2" s="62"/>
      <c r="NDN2" s="62"/>
      <c r="NDO2" s="62"/>
      <c r="NDP2" s="62"/>
      <c r="NDQ2" s="62"/>
      <c r="NDR2" s="62"/>
      <c r="NDS2" s="62"/>
      <c r="NDT2" s="62"/>
      <c r="NDU2" s="62"/>
      <c r="NDV2" s="62"/>
      <c r="NDW2" s="62"/>
      <c r="NDX2" s="62"/>
      <c r="NDY2" s="62"/>
      <c r="NDZ2" s="62"/>
      <c r="NEA2" s="62"/>
      <c r="NEB2" s="62"/>
      <c r="NEC2" s="62"/>
      <c r="NED2" s="62"/>
      <c r="NEE2" s="62"/>
      <c r="NEF2" s="62"/>
      <c r="NEG2" s="62"/>
      <c r="NEH2" s="62"/>
      <c r="NEI2" s="62"/>
      <c r="NEJ2" s="62"/>
      <c r="NEK2" s="62"/>
      <c r="NEL2" s="62"/>
      <c r="NEM2" s="62"/>
      <c r="NEN2" s="62"/>
      <c r="NEO2" s="62"/>
      <c r="NEP2" s="62"/>
      <c r="NEQ2" s="62"/>
      <c r="NER2" s="62"/>
      <c r="NES2" s="62"/>
      <c r="NET2" s="62"/>
      <c r="NEU2" s="62"/>
      <c r="NEV2" s="62"/>
      <c r="NEW2" s="62"/>
      <c r="NEX2" s="62"/>
      <c r="NEY2" s="62"/>
      <c r="NEZ2" s="62"/>
      <c r="NFA2" s="62"/>
      <c r="NFB2" s="62"/>
      <c r="NFC2" s="62"/>
      <c r="NFD2" s="62"/>
      <c r="NFE2" s="62"/>
      <c r="NFF2" s="62"/>
      <c r="NFG2" s="62"/>
      <c r="NFH2" s="62"/>
      <c r="NFI2" s="62"/>
      <c r="NFJ2" s="62"/>
      <c r="NFK2" s="62"/>
      <c r="NFL2" s="62"/>
      <c r="NFM2" s="62"/>
      <c r="NFN2" s="62"/>
      <c r="NFO2" s="62"/>
      <c r="NFP2" s="62"/>
      <c r="NFQ2" s="62"/>
      <c r="NFR2" s="62"/>
      <c r="NFS2" s="62"/>
      <c r="NFT2" s="62"/>
      <c r="NFU2" s="62"/>
      <c r="NFV2" s="62"/>
      <c r="NFW2" s="62"/>
      <c r="NFX2" s="62"/>
      <c r="NFY2" s="62"/>
      <c r="NFZ2" s="62"/>
      <c r="NGA2" s="62"/>
      <c r="NGB2" s="62"/>
      <c r="NGC2" s="62"/>
      <c r="NGD2" s="62"/>
      <c r="NGE2" s="62"/>
      <c r="NGF2" s="62"/>
      <c r="NGG2" s="62"/>
      <c r="NGH2" s="62"/>
      <c r="NGI2" s="62"/>
      <c r="NGJ2" s="62"/>
      <c r="NGK2" s="62"/>
      <c r="NGL2" s="62"/>
      <c r="NGM2" s="62"/>
      <c r="NGN2" s="62"/>
      <c r="NGO2" s="62"/>
      <c r="NGP2" s="62"/>
      <c r="NGQ2" s="62"/>
      <c r="NGR2" s="62"/>
      <c r="NGS2" s="62"/>
      <c r="NGT2" s="62"/>
      <c r="NGU2" s="62"/>
      <c r="NGV2" s="62"/>
      <c r="NGW2" s="62"/>
      <c r="NGX2" s="62"/>
      <c r="NGY2" s="62"/>
      <c r="NGZ2" s="62"/>
      <c r="NHA2" s="62"/>
      <c r="NHB2" s="62"/>
      <c r="NHC2" s="62"/>
      <c r="NHD2" s="62"/>
      <c r="NHE2" s="62"/>
      <c r="NHF2" s="62"/>
      <c r="NHG2" s="62"/>
      <c r="NHH2" s="62"/>
      <c r="NHI2" s="62"/>
      <c r="NHJ2" s="62"/>
      <c r="NHK2" s="62"/>
      <c r="NHL2" s="62"/>
      <c r="NHM2" s="62"/>
      <c r="NHN2" s="62"/>
      <c r="NHO2" s="62"/>
      <c r="NHP2" s="62"/>
      <c r="NHQ2" s="62"/>
      <c r="NHR2" s="62"/>
      <c r="NHS2" s="62"/>
      <c r="NHT2" s="62"/>
      <c r="NHU2" s="62"/>
      <c r="NHV2" s="62"/>
      <c r="NHW2" s="62"/>
      <c r="NHX2" s="62"/>
      <c r="NHY2" s="62"/>
      <c r="NHZ2" s="62"/>
      <c r="NIA2" s="62"/>
      <c r="NIB2" s="62"/>
      <c r="NIC2" s="62"/>
      <c r="NID2" s="62"/>
      <c r="NIE2" s="62"/>
      <c r="NIF2" s="62"/>
      <c r="NIG2" s="62"/>
      <c r="NIH2" s="62"/>
      <c r="NII2" s="62"/>
      <c r="NIJ2" s="62"/>
      <c r="NIK2" s="62"/>
      <c r="NIL2" s="62"/>
      <c r="NIM2" s="62"/>
      <c r="NIN2" s="62"/>
      <c r="NIO2" s="62"/>
      <c r="NIP2" s="62"/>
      <c r="NIQ2" s="62"/>
      <c r="NIR2" s="62"/>
      <c r="NIS2" s="62"/>
      <c r="NIT2" s="62"/>
      <c r="NIU2" s="62"/>
      <c r="NIV2" s="62"/>
      <c r="NIW2" s="62"/>
      <c r="NIX2" s="62"/>
      <c r="NIY2" s="62"/>
      <c r="NIZ2" s="62"/>
      <c r="NJA2" s="62"/>
      <c r="NJB2" s="62"/>
      <c r="NJC2" s="62"/>
      <c r="NJD2" s="62"/>
      <c r="NJE2" s="62"/>
      <c r="NJF2" s="62"/>
      <c r="NJG2" s="62"/>
      <c r="NJH2" s="62"/>
      <c r="NJI2" s="62"/>
      <c r="NJJ2" s="62"/>
      <c r="NJK2" s="62"/>
      <c r="NJL2" s="62"/>
      <c r="NJM2" s="62"/>
      <c r="NJN2" s="62"/>
      <c r="NJO2" s="62"/>
      <c r="NJP2" s="62"/>
      <c r="NJQ2" s="62"/>
      <c r="NJR2" s="62"/>
      <c r="NJS2" s="62"/>
      <c r="NJT2" s="62"/>
      <c r="NJU2" s="62"/>
      <c r="NJV2" s="62"/>
      <c r="NJW2" s="62"/>
      <c r="NJX2" s="62"/>
      <c r="NJY2" s="62"/>
      <c r="NJZ2" s="62"/>
      <c r="NKA2" s="62"/>
      <c r="NKB2" s="62"/>
      <c r="NKC2" s="62"/>
      <c r="NKD2" s="62"/>
      <c r="NKE2" s="62"/>
      <c r="NKF2" s="62"/>
      <c r="NKG2" s="62"/>
      <c r="NKH2" s="62"/>
      <c r="NKI2" s="62"/>
      <c r="NKJ2" s="62"/>
      <c r="NKK2" s="62"/>
      <c r="NKL2" s="62"/>
      <c r="NKM2" s="62"/>
      <c r="NKN2" s="62"/>
      <c r="NKO2" s="62"/>
      <c r="NKP2" s="62"/>
      <c r="NKQ2" s="62"/>
      <c r="NKR2" s="62"/>
      <c r="NKS2" s="62"/>
      <c r="NKT2" s="62"/>
      <c r="NKU2" s="62"/>
      <c r="NKV2" s="62"/>
      <c r="NKW2" s="62"/>
      <c r="NKX2" s="62"/>
      <c r="NKY2" s="62"/>
      <c r="NKZ2" s="62"/>
      <c r="NLA2" s="62"/>
      <c r="NLB2" s="62"/>
      <c r="NLC2" s="62"/>
      <c r="NLD2" s="62"/>
      <c r="NLE2" s="62"/>
      <c r="NLF2" s="62"/>
      <c r="NLG2" s="62"/>
      <c r="NLH2" s="62"/>
      <c r="NLI2" s="62"/>
      <c r="NLJ2" s="62"/>
      <c r="NLK2" s="62"/>
      <c r="NLL2" s="62"/>
      <c r="NLM2" s="62"/>
      <c r="NLN2" s="62"/>
      <c r="NLO2" s="62"/>
      <c r="NLP2" s="62"/>
      <c r="NLQ2" s="62"/>
      <c r="NLR2" s="62"/>
      <c r="NLS2" s="62"/>
      <c r="NLT2" s="62"/>
      <c r="NLU2" s="62"/>
      <c r="NLV2" s="62"/>
      <c r="NLW2" s="62"/>
      <c r="NLX2" s="62"/>
      <c r="NLY2" s="62"/>
      <c r="NLZ2" s="62"/>
      <c r="NMA2" s="62"/>
      <c r="NMB2" s="62"/>
      <c r="NMC2" s="62"/>
      <c r="NMD2" s="62"/>
      <c r="NME2" s="62"/>
      <c r="NMF2" s="62"/>
      <c r="NMG2" s="62"/>
      <c r="NMH2" s="62"/>
      <c r="NMI2" s="62"/>
      <c r="NMJ2" s="62"/>
      <c r="NMK2" s="62"/>
      <c r="NML2" s="62"/>
      <c r="NMM2" s="62"/>
      <c r="NMN2" s="62"/>
      <c r="NMO2" s="62"/>
      <c r="NMP2" s="62"/>
      <c r="NMQ2" s="62"/>
      <c r="NMR2" s="62"/>
      <c r="NMS2" s="62"/>
      <c r="NMT2" s="62"/>
      <c r="NMU2" s="62"/>
      <c r="NMV2" s="62"/>
      <c r="NMW2" s="62"/>
      <c r="NMX2" s="62"/>
      <c r="NMY2" s="62"/>
      <c r="NMZ2" s="62"/>
      <c r="NNA2" s="62"/>
      <c r="NNB2" s="62"/>
      <c r="NNC2" s="62"/>
      <c r="NND2" s="62"/>
      <c r="NNE2" s="62"/>
      <c r="NNF2" s="62"/>
      <c r="NNG2" s="62"/>
      <c r="NNH2" s="62"/>
      <c r="NNI2" s="62"/>
      <c r="NNJ2" s="62"/>
      <c r="NNK2" s="62"/>
      <c r="NNL2" s="62"/>
      <c r="NNM2" s="62"/>
      <c r="NNN2" s="62"/>
      <c r="NNO2" s="62"/>
      <c r="NNP2" s="62"/>
      <c r="NNQ2" s="62"/>
      <c r="NNR2" s="62"/>
      <c r="NNS2" s="62"/>
      <c r="NNT2" s="62"/>
      <c r="NNU2" s="62"/>
      <c r="NNV2" s="62"/>
      <c r="NNW2" s="62"/>
      <c r="NNX2" s="62"/>
      <c r="NNY2" s="62"/>
      <c r="NNZ2" s="62"/>
      <c r="NOA2" s="62"/>
      <c r="NOB2" s="62"/>
      <c r="NOC2" s="62"/>
      <c r="NOD2" s="62"/>
      <c r="NOE2" s="62"/>
      <c r="NOF2" s="62"/>
      <c r="NOG2" s="62"/>
      <c r="NOH2" s="62"/>
      <c r="NOI2" s="62"/>
      <c r="NOJ2" s="62"/>
      <c r="NOK2" s="62"/>
      <c r="NOL2" s="62"/>
      <c r="NOM2" s="62"/>
      <c r="NON2" s="62"/>
      <c r="NOO2" s="62"/>
      <c r="NOP2" s="62"/>
      <c r="NOQ2" s="62"/>
      <c r="NOR2" s="62"/>
      <c r="NOS2" s="62"/>
      <c r="NOT2" s="62"/>
      <c r="NOU2" s="62"/>
      <c r="NOV2" s="62"/>
      <c r="NOW2" s="62"/>
      <c r="NOX2" s="62"/>
      <c r="NOY2" s="62"/>
      <c r="NOZ2" s="62"/>
      <c r="NPA2" s="62"/>
      <c r="NPB2" s="62"/>
      <c r="NPC2" s="62"/>
      <c r="NPD2" s="62"/>
      <c r="NPE2" s="62"/>
      <c r="NPF2" s="62"/>
      <c r="NPG2" s="62"/>
      <c r="NPH2" s="62"/>
      <c r="NPI2" s="62"/>
      <c r="NPJ2" s="62"/>
      <c r="NPK2" s="62"/>
      <c r="NPL2" s="62"/>
      <c r="NPM2" s="62"/>
      <c r="NPN2" s="62"/>
      <c r="NPO2" s="62"/>
      <c r="NPP2" s="62"/>
      <c r="NPQ2" s="62"/>
      <c r="NPR2" s="62"/>
      <c r="NPS2" s="62"/>
      <c r="NPT2" s="62"/>
      <c r="NPU2" s="62"/>
      <c r="NPV2" s="62"/>
      <c r="NPW2" s="62"/>
      <c r="NPX2" s="62"/>
      <c r="NPY2" s="62"/>
      <c r="NPZ2" s="62"/>
      <c r="NQA2" s="62"/>
      <c r="NQB2" s="62"/>
      <c r="NQC2" s="62"/>
      <c r="NQD2" s="62"/>
      <c r="NQE2" s="62"/>
      <c r="NQF2" s="62"/>
      <c r="NQG2" s="62"/>
      <c r="NQH2" s="62"/>
      <c r="NQI2" s="62"/>
      <c r="NQJ2" s="62"/>
      <c r="NQK2" s="62"/>
      <c r="NQL2" s="62"/>
      <c r="NQM2" s="62"/>
      <c r="NQN2" s="62"/>
      <c r="NQO2" s="62"/>
      <c r="NQP2" s="62"/>
      <c r="NQQ2" s="62"/>
      <c r="NQR2" s="62"/>
      <c r="NQS2" s="62"/>
      <c r="NQT2" s="62"/>
      <c r="NQU2" s="62"/>
      <c r="NQV2" s="62"/>
      <c r="NQW2" s="62"/>
      <c r="NQX2" s="62"/>
      <c r="NQY2" s="62"/>
      <c r="NQZ2" s="62"/>
      <c r="NRA2" s="62"/>
      <c r="NRB2" s="62"/>
      <c r="NRC2" s="62"/>
      <c r="NRD2" s="62"/>
      <c r="NRE2" s="62"/>
      <c r="NRF2" s="62"/>
      <c r="NRG2" s="62"/>
      <c r="NRH2" s="62"/>
      <c r="NRI2" s="62"/>
      <c r="NRJ2" s="62"/>
      <c r="NRK2" s="62"/>
      <c r="NRL2" s="62"/>
      <c r="NRM2" s="62"/>
      <c r="NRN2" s="62"/>
      <c r="NRO2" s="62"/>
      <c r="NRP2" s="62"/>
      <c r="NRQ2" s="62"/>
      <c r="NRR2" s="62"/>
      <c r="NRS2" s="62"/>
      <c r="NRT2" s="62"/>
      <c r="NRU2" s="62"/>
      <c r="NRV2" s="62"/>
      <c r="NRW2" s="62"/>
      <c r="NRX2" s="62"/>
      <c r="NRY2" s="62"/>
      <c r="NRZ2" s="62"/>
      <c r="NSA2" s="62"/>
      <c r="NSB2" s="62"/>
      <c r="NSC2" s="62"/>
      <c r="NSD2" s="62"/>
      <c r="NSE2" s="62"/>
      <c r="NSF2" s="62"/>
      <c r="NSG2" s="62"/>
      <c r="NSH2" s="62"/>
      <c r="NSI2" s="62"/>
      <c r="NSJ2" s="62"/>
      <c r="NSK2" s="62"/>
      <c r="NSL2" s="62"/>
      <c r="NSM2" s="62"/>
      <c r="NSN2" s="62"/>
      <c r="NSO2" s="62"/>
      <c r="NSP2" s="62"/>
      <c r="NSQ2" s="62"/>
      <c r="NSR2" s="62"/>
      <c r="NSS2" s="62"/>
      <c r="NST2" s="62"/>
      <c r="NSU2" s="62"/>
      <c r="NSV2" s="62"/>
      <c r="NSW2" s="62"/>
      <c r="NSX2" s="62"/>
      <c r="NSY2" s="62"/>
      <c r="NSZ2" s="62"/>
      <c r="NTA2" s="62"/>
      <c r="NTB2" s="62"/>
      <c r="NTC2" s="62"/>
      <c r="NTD2" s="62"/>
      <c r="NTE2" s="62"/>
      <c r="NTF2" s="62"/>
      <c r="NTG2" s="62"/>
      <c r="NTH2" s="62"/>
      <c r="NTI2" s="62"/>
      <c r="NTJ2" s="62"/>
      <c r="NTK2" s="62"/>
      <c r="NTL2" s="62"/>
      <c r="NTM2" s="62"/>
      <c r="NTN2" s="62"/>
      <c r="NTO2" s="62"/>
      <c r="NTP2" s="62"/>
      <c r="NTQ2" s="62"/>
      <c r="NTR2" s="62"/>
      <c r="NTS2" s="62"/>
      <c r="NTT2" s="62"/>
      <c r="NTU2" s="62"/>
      <c r="NTV2" s="62"/>
      <c r="NTW2" s="62"/>
      <c r="NTX2" s="62"/>
      <c r="NTY2" s="62"/>
      <c r="NTZ2" s="62"/>
      <c r="NUA2" s="62"/>
      <c r="NUB2" s="62"/>
      <c r="NUC2" s="62"/>
      <c r="NUD2" s="62"/>
      <c r="NUE2" s="62"/>
      <c r="NUF2" s="62"/>
      <c r="NUG2" s="62"/>
      <c r="NUH2" s="62"/>
      <c r="NUI2" s="62"/>
      <c r="NUJ2" s="62"/>
      <c r="NUK2" s="62"/>
      <c r="NUL2" s="62"/>
      <c r="NUM2" s="62"/>
      <c r="NUN2" s="62"/>
      <c r="NUO2" s="62"/>
      <c r="NUP2" s="62"/>
      <c r="NUQ2" s="62"/>
      <c r="NUR2" s="62"/>
      <c r="NUS2" s="62"/>
      <c r="NUT2" s="62"/>
      <c r="NUU2" s="62"/>
      <c r="NUV2" s="62"/>
      <c r="NUW2" s="62"/>
      <c r="NUX2" s="62"/>
      <c r="NUY2" s="62"/>
      <c r="NUZ2" s="62"/>
      <c r="NVA2" s="62"/>
      <c r="NVB2" s="62"/>
      <c r="NVC2" s="62"/>
      <c r="NVD2" s="62"/>
      <c r="NVE2" s="62"/>
      <c r="NVF2" s="62"/>
      <c r="NVG2" s="62"/>
      <c r="NVH2" s="62"/>
      <c r="NVI2" s="62"/>
      <c r="NVJ2" s="62"/>
      <c r="NVK2" s="62"/>
      <c r="NVL2" s="62"/>
      <c r="NVM2" s="62"/>
      <c r="NVN2" s="62"/>
      <c r="NVO2" s="62"/>
      <c r="NVP2" s="62"/>
      <c r="NVQ2" s="62"/>
      <c r="NVR2" s="62"/>
      <c r="NVS2" s="62"/>
      <c r="NVT2" s="62"/>
      <c r="NVU2" s="62"/>
      <c r="NVV2" s="62"/>
      <c r="NVW2" s="62"/>
      <c r="NVX2" s="62"/>
      <c r="NVY2" s="62"/>
      <c r="NVZ2" s="62"/>
      <c r="NWA2" s="62"/>
      <c r="NWB2" s="62"/>
      <c r="NWC2" s="62"/>
      <c r="NWD2" s="62"/>
      <c r="NWE2" s="62"/>
      <c r="NWF2" s="62"/>
      <c r="NWG2" s="62"/>
      <c r="NWH2" s="62"/>
      <c r="NWI2" s="62"/>
      <c r="NWJ2" s="62"/>
      <c r="NWK2" s="62"/>
      <c r="NWL2" s="62"/>
      <c r="NWM2" s="62"/>
      <c r="NWN2" s="62"/>
      <c r="NWO2" s="62"/>
      <c r="NWP2" s="62"/>
      <c r="NWQ2" s="62"/>
      <c r="NWR2" s="62"/>
      <c r="NWS2" s="62"/>
      <c r="NWT2" s="62"/>
      <c r="NWU2" s="62"/>
      <c r="NWV2" s="62"/>
      <c r="NWW2" s="62"/>
      <c r="NWX2" s="62"/>
      <c r="NWY2" s="62"/>
      <c r="NWZ2" s="62"/>
      <c r="NXA2" s="62"/>
      <c r="NXB2" s="62"/>
      <c r="NXC2" s="62"/>
      <c r="NXD2" s="62"/>
      <c r="NXE2" s="62"/>
      <c r="NXF2" s="62"/>
      <c r="NXG2" s="62"/>
      <c r="NXH2" s="62"/>
      <c r="NXI2" s="62"/>
      <c r="NXJ2" s="62"/>
      <c r="NXK2" s="62"/>
      <c r="NXL2" s="62"/>
      <c r="NXM2" s="62"/>
      <c r="NXN2" s="62"/>
      <c r="NXO2" s="62"/>
      <c r="NXP2" s="62"/>
      <c r="NXQ2" s="62"/>
      <c r="NXR2" s="62"/>
      <c r="NXS2" s="62"/>
      <c r="NXT2" s="62"/>
      <c r="NXU2" s="62"/>
      <c r="NXV2" s="62"/>
      <c r="NXW2" s="62"/>
      <c r="NXX2" s="62"/>
      <c r="NXY2" s="62"/>
      <c r="NXZ2" s="62"/>
      <c r="NYA2" s="62"/>
      <c r="NYB2" s="62"/>
      <c r="NYC2" s="62"/>
      <c r="NYD2" s="62"/>
      <c r="NYE2" s="62"/>
      <c r="NYF2" s="62"/>
      <c r="NYG2" s="62"/>
      <c r="NYH2" s="62"/>
      <c r="NYI2" s="62"/>
      <c r="NYJ2" s="62"/>
      <c r="NYK2" s="62"/>
      <c r="NYL2" s="62"/>
      <c r="NYM2" s="62"/>
      <c r="NYN2" s="62"/>
      <c r="NYO2" s="62"/>
      <c r="NYP2" s="62"/>
      <c r="NYQ2" s="62"/>
      <c r="NYR2" s="62"/>
      <c r="NYS2" s="62"/>
      <c r="NYT2" s="62"/>
      <c r="NYU2" s="62"/>
      <c r="NYV2" s="62"/>
      <c r="NYW2" s="62"/>
      <c r="NYX2" s="62"/>
      <c r="NYY2" s="62"/>
      <c r="NYZ2" s="62"/>
      <c r="NZA2" s="62"/>
      <c r="NZB2" s="62"/>
      <c r="NZC2" s="62"/>
      <c r="NZD2" s="62"/>
      <c r="NZE2" s="62"/>
      <c r="NZF2" s="62"/>
      <c r="NZG2" s="62"/>
      <c r="NZH2" s="62"/>
      <c r="NZI2" s="62"/>
      <c r="NZJ2" s="62"/>
      <c r="NZK2" s="62"/>
      <c r="NZL2" s="62"/>
      <c r="NZM2" s="62"/>
      <c r="NZN2" s="62"/>
      <c r="NZO2" s="62"/>
      <c r="NZP2" s="62"/>
      <c r="NZQ2" s="62"/>
      <c r="NZR2" s="62"/>
      <c r="NZS2" s="62"/>
      <c r="NZT2" s="62"/>
      <c r="NZU2" s="62"/>
      <c r="NZV2" s="62"/>
      <c r="NZW2" s="62"/>
      <c r="NZX2" s="62"/>
      <c r="NZY2" s="62"/>
      <c r="NZZ2" s="62"/>
      <c r="OAA2" s="62"/>
      <c r="OAB2" s="62"/>
      <c r="OAC2" s="62"/>
      <c r="OAD2" s="62"/>
      <c r="OAE2" s="62"/>
      <c r="OAF2" s="62"/>
      <c r="OAG2" s="62"/>
      <c r="OAH2" s="62"/>
      <c r="OAI2" s="62"/>
      <c r="OAJ2" s="62"/>
      <c r="OAK2" s="62"/>
      <c r="OAL2" s="62"/>
      <c r="OAM2" s="62"/>
      <c r="OAN2" s="62"/>
      <c r="OAO2" s="62"/>
      <c r="OAP2" s="62"/>
      <c r="OAQ2" s="62"/>
      <c r="OAR2" s="62"/>
      <c r="OAS2" s="62"/>
      <c r="OAT2" s="62"/>
      <c r="OAU2" s="62"/>
      <c r="OAV2" s="62"/>
      <c r="OAW2" s="62"/>
      <c r="OAX2" s="62"/>
      <c r="OAY2" s="62"/>
      <c r="OAZ2" s="62"/>
      <c r="OBA2" s="62"/>
      <c r="OBB2" s="62"/>
      <c r="OBC2" s="62"/>
      <c r="OBD2" s="62"/>
      <c r="OBE2" s="62"/>
      <c r="OBF2" s="62"/>
      <c r="OBG2" s="62"/>
      <c r="OBH2" s="62"/>
      <c r="OBI2" s="62"/>
      <c r="OBJ2" s="62"/>
      <c r="OBK2" s="62"/>
      <c r="OBL2" s="62"/>
      <c r="OBM2" s="62"/>
      <c r="OBN2" s="62"/>
      <c r="OBO2" s="62"/>
      <c r="OBP2" s="62"/>
      <c r="OBQ2" s="62"/>
      <c r="OBR2" s="62"/>
      <c r="OBS2" s="62"/>
      <c r="OBT2" s="62"/>
      <c r="OBU2" s="62"/>
      <c r="OBV2" s="62"/>
      <c r="OBW2" s="62"/>
      <c r="OBX2" s="62"/>
      <c r="OBY2" s="62"/>
      <c r="OBZ2" s="62"/>
      <c r="OCA2" s="62"/>
      <c r="OCB2" s="62"/>
      <c r="OCC2" s="62"/>
      <c r="OCD2" s="62"/>
      <c r="OCE2" s="62"/>
      <c r="OCF2" s="62"/>
      <c r="OCG2" s="62"/>
      <c r="OCH2" s="62"/>
      <c r="OCI2" s="62"/>
      <c r="OCJ2" s="62"/>
      <c r="OCK2" s="62"/>
      <c r="OCL2" s="62"/>
      <c r="OCM2" s="62"/>
      <c r="OCN2" s="62"/>
      <c r="OCO2" s="62"/>
      <c r="OCP2" s="62"/>
      <c r="OCQ2" s="62"/>
      <c r="OCR2" s="62"/>
      <c r="OCS2" s="62"/>
      <c r="OCT2" s="62"/>
      <c r="OCU2" s="62"/>
      <c r="OCV2" s="62"/>
      <c r="OCW2" s="62"/>
      <c r="OCX2" s="62"/>
      <c r="OCY2" s="62"/>
      <c r="OCZ2" s="62"/>
      <c r="ODA2" s="62"/>
      <c r="ODB2" s="62"/>
      <c r="ODC2" s="62"/>
      <c r="ODD2" s="62"/>
      <c r="ODE2" s="62"/>
      <c r="ODF2" s="62"/>
      <c r="ODG2" s="62"/>
      <c r="ODH2" s="62"/>
      <c r="ODI2" s="62"/>
      <c r="ODJ2" s="62"/>
      <c r="ODK2" s="62"/>
      <c r="ODL2" s="62"/>
      <c r="ODM2" s="62"/>
      <c r="ODN2" s="62"/>
      <c r="ODO2" s="62"/>
      <c r="ODP2" s="62"/>
      <c r="ODQ2" s="62"/>
      <c r="ODR2" s="62"/>
      <c r="ODS2" s="62"/>
      <c r="ODT2" s="62"/>
      <c r="ODU2" s="62"/>
      <c r="ODV2" s="62"/>
      <c r="ODW2" s="62"/>
      <c r="ODX2" s="62"/>
      <c r="ODY2" s="62"/>
      <c r="ODZ2" s="62"/>
      <c r="OEA2" s="62"/>
      <c r="OEB2" s="62"/>
      <c r="OEC2" s="62"/>
      <c r="OED2" s="62"/>
      <c r="OEE2" s="62"/>
      <c r="OEF2" s="62"/>
      <c r="OEG2" s="62"/>
      <c r="OEH2" s="62"/>
      <c r="OEI2" s="62"/>
      <c r="OEJ2" s="62"/>
      <c r="OEK2" s="62"/>
      <c r="OEL2" s="62"/>
      <c r="OEM2" s="62"/>
      <c r="OEN2" s="62"/>
      <c r="OEO2" s="62"/>
      <c r="OEP2" s="62"/>
      <c r="OEQ2" s="62"/>
      <c r="OER2" s="62"/>
      <c r="OES2" s="62"/>
      <c r="OET2" s="62"/>
      <c r="OEU2" s="62"/>
      <c r="OEV2" s="62"/>
      <c r="OEW2" s="62"/>
      <c r="OEX2" s="62"/>
      <c r="OEY2" s="62"/>
      <c r="OEZ2" s="62"/>
      <c r="OFA2" s="62"/>
      <c r="OFB2" s="62"/>
      <c r="OFC2" s="62"/>
      <c r="OFD2" s="62"/>
      <c r="OFE2" s="62"/>
      <c r="OFF2" s="62"/>
      <c r="OFG2" s="62"/>
      <c r="OFH2" s="62"/>
      <c r="OFI2" s="62"/>
      <c r="OFJ2" s="62"/>
      <c r="OFK2" s="62"/>
      <c r="OFL2" s="62"/>
      <c r="OFM2" s="62"/>
      <c r="OFN2" s="62"/>
      <c r="OFO2" s="62"/>
      <c r="OFP2" s="62"/>
      <c r="OFQ2" s="62"/>
      <c r="OFR2" s="62"/>
      <c r="OFS2" s="62"/>
      <c r="OFT2" s="62"/>
      <c r="OFU2" s="62"/>
      <c r="OFV2" s="62"/>
      <c r="OFW2" s="62"/>
      <c r="OFX2" s="62"/>
      <c r="OFY2" s="62"/>
      <c r="OFZ2" s="62"/>
      <c r="OGA2" s="62"/>
      <c r="OGB2" s="62"/>
      <c r="OGC2" s="62"/>
      <c r="OGD2" s="62"/>
      <c r="OGE2" s="62"/>
      <c r="OGF2" s="62"/>
      <c r="OGG2" s="62"/>
      <c r="OGH2" s="62"/>
      <c r="OGI2" s="62"/>
      <c r="OGJ2" s="62"/>
      <c r="OGK2" s="62"/>
      <c r="OGL2" s="62"/>
      <c r="OGM2" s="62"/>
      <c r="OGN2" s="62"/>
      <c r="OGO2" s="62"/>
      <c r="OGP2" s="62"/>
      <c r="OGQ2" s="62"/>
      <c r="OGR2" s="62"/>
      <c r="OGS2" s="62"/>
      <c r="OGT2" s="62"/>
      <c r="OGU2" s="62"/>
      <c r="OGV2" s="62"/>
      <c r="OGW2" s="62"/>
      <c r="OGX2" s="62"/>
      <c r="OGY2" s="62"/>
      <c r="OGZ2" s="62"/>
      <c r="OHA2" s="62"/>
      <c r="OHB2" s="62"/>
      <c r="OHC2" s="62"/>
      <c r="OHD2" s="62"/>
      <c r="OHE2" s="62"/>
      <c r="OHF2" s="62"/>
      <c r="OHG2" s="62"/>
      <c r="OHH2" s="62"/>
      <c r="OHI2" s="62"/>
      <c r="OHJ2" s="62"/>
      <c r="OHK2" s="62"/>
      <c r="OHL2" s="62"/>
      <c r="OHM2" s="62"/>
      <c r="OHN2" s="62"/>
      <c r="OHO2" s="62"/>
      <c r="OHP2" s="62"/>
      <c r="OHQ2" s="62"/>
      <c r="OHR2" s="62"/>
      <c r="OHS2" s="62"/>
      <c r="OHT2" s="62"/>
      <c r="OHU2" s="62"/>
      <c r="OHV2" s="62"/>
      <c r="OHW2" s="62"/>
      <c r="OHX2" s="62"/>
      <c r="OHY2" s="62"/>
      <c r="OHZ2" s="62"/>
      <c r="OIA2" s="62"/>
      <c r="OIB2" s="62"/>
      <c r="OIC2" s="62"/>
      <c r="OID2" s="62"/>
      <c r="OIE2" s="62"/>
      <c r="OIF2" s="62"/>
      <c r="OIG2" s="62"/>
      <c r="OIH2" s="62"/>
      <c r="OII2" s="62"/>
      <c r="OIJ2" s="62"/>
      <c r="OIK2" s="62"/>
      <c r="OIL2" s="62"/>
      <c r="OIM2" s="62"/>
      <c r="OIN2" s="62"/>
      <c r="OIO2" s="62"/>
      <c r="OIP2" s="62"/>
      <c r="OIQ2" s="62"/>
      <c r="OIR2" s="62"/>
      <c r="OIS2" s="62"/>
      <c r="OIT2" s="62"/>
      <c r="OIU2" s="62"/>
      <c r="OIV2" s="62"/>
      <c r="OIW2" s="62"/>
      <c r="OIX2" s="62"/>
      <c r="OIY2" s="62"/>
      <c r="OIZ2" s="62"/>
      <c r="OJA2" s="62"/>
      <c r="OJB2" s="62"/>
      <c r="OJC2" s="62"/>
      <c r="OJD2" s="62"/>
      <c r="OJE2" s="62"/>
      <c r="OJF2" s="62"/>
      <c r="OJG2" s="62"/>
      <c r="OJH2" s="62"/>
      <c r="OJI2" s="62"/>
      <c r="OJJ2" s="62"/>
      <c r="OJK2" s="62"/>
      <c r="OJL2" s="62"/>
      <c r="OJM2" s="62"/>
      <c r="OJN2" s="62"/>
      <c r="OJO2" s="62"/>
      <c r="OJP2" s="62"/>
      <c r="OJQ2" s="62"/>
      <c r="OJR2" s="62"/>
      <c r="OJS2" s="62"/>
      <c r="OJT2" s="62"/>
      <c r="OJU2" s="62"/>
      <c r="OJV2" s="62"/>
      <c r="OJW2" s="62"/>
      <c r="OJX2" s="62"/>
      <c r="OJY2" s="62"/>
      <c r="OJZ2" s="62"/>
      <c r="OKA2" s="62"/>
      <c r="OKB2" s="62"/>
      <c r="OKC2" s="62"/>
      <c r="OKD2" s="62"/>
      <c r="OKE2" s="62"/>
      <c r="OKF2" s="62"/>
      <c r="OKG2" s="62"/>
      <c r="OKH2" s="62"/>
      <c r="OKI2" s="62"/>
      <c r="OKJ2" s="62"/>
      <c r="OKK2" s="62"/>
      <c r="OKL2" s="62"/>
      <c r="OKM2" s="62"/>
      <c r="OKN2" s="62"/>
      <c r="OKO2" s="62"/>
      <c r="OKP2" s="62"/>
      <c r="OKQ2" s="62"/>
      <c r="OKR2" s="62"/>
      <c r="OKS2" s="62"/>
      <c r="OKT2" s="62"/>
      <c r="OKU2" s="62"/>
      <c r="OKV2" s="62"/>
      <c r="OKW2" s="62"/>
      <c r="OKX2" s="62"/>
      <c r="OKY2" s="62"/>
      <c r="OKZ2" s="62"/>
      <c r="OLA2" s="62"/>
      <c r="OLB2" s="62"/>
      <c r="OLC2" s="62"/>
      <c r="OLD2" s="62"/>
      <c r="OLE2" s="62"/>
      <c r="OLF2" s="62"/>
      <c r="OLG2" s="62"/>
      <c r="OLH2" s="62"/>
      <c r="OLI2" s="62"/>
      <c r="OLJ2" s="62"/>
      <c r="OLK2" s="62"/>
      <c r="OLL2" s="62"/>
      <c r="OLM2" s="62"/>
      <c r="OLN2" s="62"/>
      <c r="OLO2" s="62"/>
      <c r="OLP2" s="62"/>
      <c r="OLQ2" s="62"/>
      <c r="OLR2" s="62"/>
      <c r="OLS2" s="62"/>
      <c r="OLT2" s="62"/>
      <c r="OLU2" s="62"/>
      <c r="OLV2" s="62"/>
      <c r="OLW2" s="62"/>
      <c r="OLX2" s="62"/>
      <c r="OLY2" s="62"/>
      <c r="OLZ2" s="62"/>
      <c r="OMA2" s="62"/>
      <c r="OMB2" s="62"/>
      <c r="OMC2" s="62"/>
      <c r="OMD2" s="62"/>
      <c r="OME2" s="62"/>
      <c r="OMF2" s="62"/>
      <c r="OMG2" s="62"/>
      <c r="OMH2" s="62"/>
      <c r="OMI2" s="62"/>
      <c r="OMJ2" s="62"/>
      <c r="OMK2" s="62"/>
      <c r="OML2" s="62"/>
      <c r="OMM2" s="62"/>
      <c r="OMN2" s="62"/>
      <c r="OMO2" s="62"/>
      <c r="OMP2" s="62"/>
      <c r="OMQ2" s="62"/>
      <c r="OMR2" s="62"/>
      <c r="OMS2" s="62"/>
      <c r="OMT2" s="62"/>
      <c r="OMU2" s="62"/>
      <c r="OMV2" s="62"/>
      <c r="OMW2" s="62"/>
      <c r="OMX2" s="62"/>
      <c r="OMY2" s="62"/>
      <c r="OMZ2" s="62"/>
      <c r="ONA2" s="62"/>
      <c r="ONB2" s="62"/>
      <c r="ONC2" s="62"/>
      <c r="OND2" s="62"/>
      <c r="ONE2" s="62"/>
      <c r="ONF2" s="62"/>
      <c r="ONG2" s="62"/>
      <c r="ONH2" s="62"/>
      <c r="ONI2" s="62"/>
      <c r="ONJ2" s="62"/>
      <c r="ONK2" s="62"/>
      <c r="ONL2" s="62"/>
      <c r="ONM2" s="62"/>
      <c r="ONN2" s="62"/>
      <c r="ONO2" s="62"/>
      <c r="ONP2" s="62"/>
      <c r="ONQ2" s="62"/>
      <c r="ONR2" s="62"/>
      <c r="ONS2" s="62"/>
      <c r="ONT2" s="62"/>
      <c r="ONU2" s="62"/>
      <c r="ONV2" s="62"/>
      <c r="ONW2" s="62"/>
      <c r="ONX2" s="62"/>
      <c r="ONY2" s="62"/>
      <c r="ONZ2" s="62"/>
      <c r="OOA2" s="62"/>
      <c r="OOB2" s="62"/>
      <c r="OOC2" s="62"/>
      <c r="OOD2" s="62"/>
      <c r="OOE2" s="62"/>
      <c r="OOF2" s="62"/>
      <c r="OOG2" s="62"/>
      <c r="OOH2" s="62"/>
      <c r="OOI2" s="62"/>
      <c r="OOJ2" s="62"/>
      <c r="OOK2" s="62"/>
      <c r="OOL2" s="62"/>
      <c r="OOM2" s="62"/>
      <c r="OON2" s="62"/>
      <c r="OOO2" s="62"/>
      <c r="OOP2" s="62"/>
      <c r="OOQ2" s="62"/>
      <c r="OOR2" s="62"/>
      <c r="OOS2" s="62"/>
      <c r="OOT2" s="62"/>
      <c r="OOU2" s="62"/>
      <c r="OOV2" s="62"/>
      <c r="OOW2" s="62"/>
      <c r="OOX2" s="62"/>
      <c r="OOY2" s="62"/>
      <c r="OOZ2" s="62"/>
      <c r="OPA2" s="62"/>
      <c r="OPB2" s="62"/>
      <c r="OPC2" s="62"/>
      <c r="OPD2" s="62"/>
      <c r="OPE2" s="62"/>
      <c r="OPF2" s="62"/>
      <c r="OPG2" s="62"/>
      <c r="OPH2" s="62"/>
      <c r="OPI2" s="62"/>
      <c r="OPJ2" s="62"/>
      <c r="OPK2" s="62"/>
      <c r="OPL2" s="62"/>
      <c r="OPM2" s="62"/>
      <c r="OPN2" s="62"/>
      <c r="OPO2" s="62"/>
      <c r="OPP2" s="62"/>
      <c r="OPQ2" s="62"/>
      <c r="OPR2" s="62"/>
      <c r="OPS2" s="62"/>
      <c r="OPT2" s="62"/>
      <c r="OPU2" s="62"/>
      <c r="OPV2" s="62"/>
      <c r="OPW2" s="62"/>
      <c r="OPX2" s="62"/>
      <c r="OPY2" s="62"/>
      <c r="OPZ2" s="62"/>
      <c r="OQA2" s="62"/>
      <c r="OQB2" s="62"/>
      <c r="OQC2" s="62"/>
      <c r="OQD2" s="62"/>
      <c r="OQE2" s="62"/>
      <c r="OQF2" s="62"/>
      <c r="OQG2" s="62"/>
      <c r="OQH2" s="62"/>
      <c r="OQI2" s="62"/>
      <c r="OQJ2" s="62"/>
      <c r="OQK2" s="62"/>
      <c r="OQL2" s="62"/>
      <c r="OQM2" s="62"/>
      <c r="OQN2" s="62"/>
      <c r="OQO2" s="62"/>
      <c r="OQP2" s="62"/>
      <c r="OQQ2" s="62"/>
      <c r="OQR2" s="62"/>
      <c r="OQS2" s="62"/>
      <c r="OQT2" s="62"/>
      <c r="OQU2" s="62"/>
      <c r="OQV2" s="62"/>
      <c r="OQW2" s="62"/>
      <c r="OQX2" s="62"/>
      <c r="OQY2" s="62"/>
      <c r="OQZ2" s="62"/>
      <c r="ORA2" s="62"/>
      <c r="ORB2" s="62"/>
      <c r="ORC2" s="62"/>
      <c r="ORD2" s="62"/>
      <c r="ORE2" s="62"/>
      <c r="ORF2" s="62"/>
      <c r="ORG2" s="62"/>
      <c r="ORH2" s="62"/>
      <c r="ORI2" s="62"/>
      <c r="ORJ2" s="62"/>
      <c r="ORK2" s="62"/>
      <c r="ORL2" s="62"/>
      <c r="ORM2" s="62"/>
      <c r="ORN2" s="62"/>
      <c r="ORO2" s="62"/>
      <c r="ORP2" s="62"/>
      <c r="ORQ2" s="62"/>
      <c r="ORR2" s="62"/>
      <c r="ORS2" s="62"/>
      <c r="ORT2" s="62"/>
      <c r="ORU2" s="62"/>
      <c r="ORV2" s="62"/>
      <c r="ORW2" s="62"/>
      <c r="ORX2" s="62"/>
      <c r="ORY2" s="62"/>
      <c r="ORZ2" s="62"/>
      <c r="OSA2" s="62"/>
      <c r="OSB2" s="62"/>
      <c r="OSC2" s="62"/>
      <c r="OSD2" s="62"/>
      <c r="OSE2" s="62"/>
      <c r="OSF2" s="62"/>
      <c r="OSG2" s="62"/>
      <c r="OSH2" s="62"/>
      <c r="OSI2" s="62"/>
      <c r="OSJ2" s="62"/>
      <c r="OSK2" s="62"/>
      <c r="OSL2" s="62"/>
      <c r="OSM2" s="62"/>
      <c r="OSN2" s="62"/>
      <c r="OSO2" s="62"/>
      <c r="OSP2" s="62"/>
      <c r="OSQ2" s="62"/>
      <c r="OSR2" s="62"/>
      <c r="OSS2" s="62"/>
      <c r="OST2" s="62"/>
      <c r="OSU2" s="62"/>
      <c r="OSV2" s="62"/>
      <c r="OSW2" s="62"/>
      <c r="OSX2" s="62"/>
      <c r="OSY2" s="62"/>
      <c r="OSZ2" s="62"/>
      <c r="OTA2" s="62"/>
      <c r="OTB2" s="62"/>
      <c r="OTC2" s="62"/>
      <c r="OTD2" s="62"/>
      <c r="OTE2" s="62"/>
      <c r="OTF2" s="62"/>
      <c r="OTG2" s="62"/>
      <c r="OTH2" s="62"/>
      <c r="OTI2" s="62"/>
      <c r="OTJ2" s="62"/>
      <c r="OTK2" s="62"/>
      <c r="OTL2" s="62"/>
      <c r="OTM2" s="62"/>
      <c r="OTN2" s="62"/>
      <c r="OTO2" s="62"/>
      <c r="OTP2" s="62"/>
      <c r="OTQ2" s="62"/>
      <c r="OTR2" s="62"/>
      <c r="OTS2" s="62"/>
      <c r="OTT2" s="62"/>
      <c r="OTU2" s="62"/>
      <c r="OTV2" s="62"/>
      <c r="OTW2" s="62"/>
      <c r="OTX2" s="62"/>
      <c r="OTY2" s="62"/>
      <c r="OTZ2" s="62"/>
      <c r="OUA2" s="62"/>
      <c r="OUB2" s="62"/>
      <c r="OUC2" s="62"/>
      <c r="OUD2" s="62"/>
      <c r="OUE2" s="62"/>
      <c r="OUF2" s="62"/>
      <c r="OUG2" s="62"/>
      <c r="OUH2" s="62"/>
      <c r="OUI2" s="62"/>
      <c r="OUJ2" s="62"/>
      <c r="OUK2" s="62"/>
      <c r="OUL2" s="62"/>
      <c r="OUM2" s="62"/>
      <c r="OUN2" s="62"/>
      <c r="OUO2" s="62"/>
      <c r="OUP2" s="62"/>
      <c r="OUQ2" s="62"/>
      <c r="OUR2" s="62"/>
      <c r="OUS2" s="62"/>
      <c r="OUT2" s="62"/>
      <c r="OUU2" s="62"/>
      <c r="OUV2" s="62"/>
      <c r="OUW2" s="62"/>
      <c r="OUX2" s="62"/>
      <c r="OUY2" s="62"/>
      <c r="OUZ2" s="62"/>
      <c r="OVA2" s="62"/>
      <c r="OVB2" s="62"/>
      <c r="OVC2" s="62"/>
      <c r="OVD2" s="62"/>
      <c r="OVE2" s="62"/>
      <c r="OVF2" s="62"/>
      <c r="OVG2" s="62"/>
      <c r="OVH2" s="62"/>
      <c r="OVI2" s="62"/>
      <c r="OVJ2" s="62"/>
      <c r="OVK2" s="62"/>
      <c r="OVL2" s="62"/>
      <c r="OVM2" s="62"/>
      <c r="OVN2" s="62"/>
      <c r="OVO2" s="62"/>
      <c r="OVP2" s="62"/>
      <c r="OVQ2" s="62"/>
      <c r="OVR2" s="62"/>
      <c r="OVS2" s="62"/>
      <c r="OVT2" s="62"/>
      <c r="OVU2" s="62"/>
      <c r="OVV2" s="62"/>
      <c r="OVW2" s="62"/>
      <c r="OVX2" s="62"/>
      <c r="OVY2" s="62"/>
      <c r="OVZ2" s="62"/>
      <c r="OWA2" s="62"/>
      <c r="OWB2" s="62"/>
      <c r="OWC2" s="62"/>
      <c r="OWD2" s="62"/>
      <c r="OWE2" s="62"/>
      <c r="OWF2" s="62"/>
      <c r="OWG2" s="62"/>
      <c r="OWH2" s="62"/>
      <c r="OWI2" s="62"/>
      <c r="OWJ2" s="62"/>
      <c r="OWK2" s="62"/>
      <c r="OWL2" s="62"/>
      <c r="OWM2" s="62"/>
      <c r="OWN2" s="62"/>
      <c r="OWO2" s="62"/>
      <c r="OWP2" s="62"/>
      <c r="OWQ2" s="62"/>
      <c r="OWR2" s="62"/>
      <c r="OWS2" s="62"/>
      <c r="OWT2" s="62"/>
      <c r="OWU2" s="62"/>
      <c r="OWV2" s="62"/>
      <c r="OWW2" s="62"/>
      <c r="OWX2" s="62"/>
      <c r="OWY2" s="62"/>
      <c r="OWZ2" s="62"/>
      <c r="OXA2" s="62"/>
      <c r="OXB2" s="62"/>
      <c r="OXC2" s="62"/>
      <c r="OXD2" s="62"/>
      <c r="OXE2" s="62"/>
      <c r="OXF2" s="62"/>
      <c r="OXG2" s="62"/>
      <c r="OXH2" s="62"/>
      <c r="OXI2" s="62"/>
      <c r="OXJ2" s="62"/>
      <c r="OXK2" s="62"/>
      <c r="OXL2" s="62"/>
      <c r="OXM2" s="62"/>
      <c r="OXN2" s="62"/>
      <c r="OXO2" s="62"/>
      <c r="OXP2" s="62"/>
      <c r="OXQ2" s="62"/>
      <c r="OXR2" s="62"/>
      <c r="OXS2" s="62"/>
      <c r="OXT2" s="62"/>
      <c r="OXU2" s="62"/>
      <c r="OXV2" s="62"/>
      <c r="OXW2" s="62"/>
      <c r="OXX2" s="62"/>
      <c r="OXY2" s="62"/>
      <c r="OXZ2" s="62"/>
      <c r="OYA2" s="62"/>
      <c r="OYB2" s="62"/>
      <c r="OYC2" s="62"/>
      <c r="OYD2" s="62"/>
      <c r="OYE2" s="62"/>
      <c r="OYF2" s="62"/>
      <c r="OYG2" s="62"/>
      <c r="OYH2" s="62"/>
      <c r="OYI2" s="62"/>
      <c r="OYJ2" s="62"/>
      <c r="OYK2" s="62"/>
      <c r="OYL2" s="62"/>
      <c r="OYM2" s="62"/>
      <c r="OYN2" s="62"/>
      <c r="OYO2" s="62"/>
      <c r="OYP2" s="62"/>
      <c r="OYQ2" s="62"/>
      <c r="OYR2" s="62"/>
      <c r="OYS2" s="62"/>
      <c r="OYT2" s="62"/>
      <c r="OYU2" s="62"/>
      <c r="OYV2" s="62"/>
      <c r="OYW2" s="62"/>
      <c r="OYX2" s="62"/>
      <c r="OYY2" s="62"/>
      <c r="OYZ2" s="62"/>
      <c r="OZA2" s="62"/>
      <c r="OZB2" s="62"/>
      <c r="OZC2" s="62"/>
      <c r="OZD2" s="62"/>
      <c r="OZE2" s="62"/>
      <c r="OZF2" s="62"/>
      <c r="OZG2" s="62"/>
      <c r="OZH2" s="62"/>
      <c r="OZI2" s="62"/>
      <c r="OZJ2" s="62"/>
      <c r="OZK2" s="62"/>
      <c r="OZL2" s="62"/>
      <c r="OZM2" s="62"/>
      <c r="OZN2" s="62"/>
      <c r="OZO2" s="62"/>
      <c r="OZP2" s="62"/>
      <c r="OZQ2" s="62"/>
      <c r="OZR2" s="62"/>
      <c r="OZS2" s="62"/>
      <c r="OZT2" s="62"/>
      <c r="OZU2" s="62"/>
      <c r="OZV2" s="62"/>
      <c r="OZW2" s="62"/>
      <c r="OZX2" s="62"/>
      <c r="OZY2" s="62"/>
      <c r="OZZ2" s="62"/>
      <c r="PAA2" s="62"/>
      <c r="PAB2" s="62"/>
      <c r="PAC2" s="62"/>
      <c r="PAD2" s="62"/>
      <c r="PAE2" s="62"/>
      <c r="PAF2" s="62"/>
      <c r="PAG2" s="62"/>
      <c r="PAH2" s="62"/>
      <c r="PAI2" s="62"/>
      <c r="PAJ2" s="62"/>
      <c r="PAK2" s="62"/>
      <c r="PAL2" s="62"/>
      <c r="PAM2" s="62"/>
      <c r="PAN2" s="62"/>
      <c r="PAO2" s="62"/>
      <c r="PAP2" s="62"/>
      <c r="PAQ2" s="62"/>
      <c r="PAR2" s="62"/>
      <c r="PAS2" s="62"/>
      <c r="PAT2" s="62"/>
      <c r="PAU2" s="62"/>
      <c r="PAV2" s="62"/>
      <c r="PAW2" s="62"/>
      <c r="PAX2" s="62"/>
      <c r="PAY2" s="62"/>
      <c r="PAZ2" s="62"/>
      <c r="PBA2" s="62"/>
      <c r="PBB2" s="62"/>
      <c r="PBC2" s="62"/>
      <c r="PBD2" s="62"/>
      <c r="PBE2" s="62"/>
      <c r="PBF2" s="62"/>
      <c r="PBG2" s="62"/>
      <c r="PBH2" s="62"/>
      <c r="PBI2" s="62"/>
      <c r="PBJ2" s="62"/>
      <c r="PBK2" s="62"/>
      <c r="PBL2" s="62"/>
      <c r="PBM2" s="62"/>
      <c r="PBN2" s="62"/>
      <c r="PBO2" s="62"/>
      <c r="PBP2" s="62"/>
      <c r="PBQ2" s="62"/>
      <c r="PBR2" s="62"/>
      <c r="PBS2" s="62"/>
      <c r="PBT2" s="62"/>
      <c r="PBU2" s="62"/>
      <c r="PBV2" s="62"/>
      <c r="PBW2" s="62"/>
      <c r="PBX2" s="62"/>
      <c r="PBY2" s="62"/>
      <c r="PBZ2" s="62"/>
      <c r="PCA2" s="62"/>
      <c r="PCB2" s="62"/>
      <c r="PCC2" s="62"/>
      <c r="PCD2" s="62"/>
      <c r="PCE2" s="62"/>
      <c r="PCF2" s="62"/>
      <c r="PCG2" s="62"/>
      <c r="PCH2" s="62"/>
      <c r="PCI2" s="62"/>
      <c r="PCJ2" s="62"/>
      <c r="PCK2" s="62"/>
      <c r="PCL2" s="62"/>
      <c r="PCM2" s="62"/>
      <c r="PCN2" s="62"/>
      <c r="PCO2" s="62"/>
      <c r="PCP2" s="62"/>
      <c r="PCQ2" s="62"/>
      <c r="PCR2" s="62"/>
      <c r="PCS2" s="62"/>
      <c r="PCT2" s="62"/>
      <c r="PCU2" s="62"/>
      <c r="PCV2" s="62"/>
      <c r="PCW2" s="62"/>
      <c r="PCX2" s="62"/>
      <c r="PCY2" s="62"/>
      <c r="PCZ2" s="62"/>
      <c r="PDA2" s="62"/>
      <c r="PDB2" s="62"/>
      <c r="PDC2" s="62"/>
      <c r="PDD2" s="62"/>
      <c r="PDE2" s="62"/>
      <c r="PDF2" s="62"/>
      <c r="PDG2" s="62"/>
      <c r="PDH2" s="62"/>
      <c r="PDI2" s="62"/>
      <c r="PDJ2" s="62"/>
      <c r="PDK2" s="62"/>
      <c r="PDL2" s="62"/>
      <c r="PDM2" s="62"/>
      <c r="PDN2" s="62"/>
      <c r="PDO2" s="62"/>
      <c r="PDP2" s="62"/>
      <c r="PDQ2" s="62"/>
      <c r="PDR2" s="62"/>
      <c r="PDS2" s="62"/>
      <c r="PDT2" s="62"/>
      <c r="PDU2" s="62"/>
      <c r="PDV2" s="62"/>
      <c r="PDW2" s="62"/>
      <c r="PDX2" s="62"/>
      <c r="PDY2" s="62"/>
      <c r="PDZ2" s="62"/>
      <c r="PEA2" s="62"/>
      <c r="PEB2" s="62"/>
      <c r="PEC2" s="62"/>
      <c r="PED2" s="62"/>
      <c r="PEE2" s="62"/>
      <c r="PEF2" s="62"/>
      <c r="PEG2" s="62"/>
      <c r="PEH2" s="62"/>
      <c r="PEI2" s="62"/>
      <c r="PEJ2" s="62"/>
      <c r="PEK2" s="62"/>
      <c r="PEL2" s="62"/>
      <c r="PEM2" s="62"/>
      <c r="PEN2" s="62"/>
      <c r="PEO2" s="62"/>
      <c r="PEP2" s="62"/>
      <c r="PEQ2" s="62"/>
      <c r="PER2" s="62"/>
      <c r="PES2" s="62"/>
      <c r="PET2" s="62"/>
      <c r="PEU2" s="62"/>
      <c r="PEV2" s="62"/>
      <c r="PEW2" s="62"/>
      <c r="PEX2" s="62"/>
      <c r="PEY2" s="62"/>
      <c r="PEZ2" s="62"/>
      <c r="PFA2" s="62"/>
      <c r="PFB2" s="62"/>
      <c r="PFC2" s="62"/>
      <c r="PFD2" s="62"/>
      <c r="PFE2" s="62"/>
      <c r="PFF2" s="62"/>
      <c r="PFG2" s="62"/>
      <c r="PFH2" s="62"/>
      <c r="PFI2" s="62"/>
      <c r="PFJ2" s="62"/>
      <c r="PFK2" s="62"/>
      <c r="PFL2" s="62"/>
      <c r="PFM2" s="62"/>
      <c r="PFN2" s="62"/>
      <c r="PFO2" s="62"/>
      <c r="PFP2" s="62"/>
      <c r="PFQ2" s="62"/>
      <c r="PFR2" s="62"/>
      <c r="PFS2" s="62"/>
      <c r="PFT2" s="62"/>
      <c r="PFU2" s="62"/>
      <c r="PFV2" s="62"/>
      <c r="PFW2" s="62"/>
      <c r="PFX2" s="62"/>
      <c r="PFY2" s="62"/>
      <c r="PFZ2" s="62"/>
      <c r="PGA2" s="62"/>
      <c r="PGB2" s="62"/>
      <c r="PGC2" s="62"/>
      <c r="PGD2" s="62"/>
      <c r="PGE2" s="62"/>
      <c r="PGF2" s="62"/>
      <c r="PGG2" s="62"/>
      <c r="PGH2" s="62"/>
      <c r="PGI2" s="62"/>
      <c r="PGJ2" s="62"/>
      <c r="PGK2" s="62"/>
      <c r="PGL2" s="62"/>
      <c r="PGM2" s="62"/>
      <c r="PGN2" s="62"/>
      <c r="PGO2" s="62"/>
      <c r="PGP2" s="62"/>
      <c r="PGQ2" s="62"/>
      <c r="PGR2" s="62"/>
      <c r="PGS2" s="62"/>
      <c r="PGT2" s="62"/>
      <c r="PGU2" s="62"/>
      <c r="PGV2" s="62"/>
      <c r="PGW2" s="62"/>
      <c r="PGX2" s="62"/>
      <c r="PGY2" s="62"/>
      <c r="PGZ2" s="62"/>
      <c r="PHA2" s="62"/>
      <c r="PHB2" s="62"/>
      <c r="PHC2" s="62"/>
      <c r="PHD2" s="62"/>
      <c r="PHE2" s="62"/>
      <c r="PHF2" s="62"/>
      <c r="PHG2" s="62"/>
      <c r="PHH2" s="62"/>
      <c r="PHI2" s="62"/>
      <c r="PHJ2" s="62"/>
      <c r="PHK2" s="62"/>
      <c r="PHL2" s="62"/>
      <c r="PHM2" s="62"/>
      <c r="PHN2" s="62"/>
      <c r="PHO2" s="62"/>
      <c r="PHP2" s="62"/>
      <c r="PHQ2" s="62"/>
      <c r="PHR2" s="62"/>
      <c r="PHS2" s="62"/>
      <c r="PHT2" s="62"/>
      <c r="PHU2" s="62"/>
      <c r="PHV2" s="62"/>
      <c r="PHW2" s="62"/>
      <c r="PHX2" s="62"/>
      <c r="PHY2" s="62"/>
      <c r="PHZ2" s="62"/>
      <c r="PIA2" s="62"/>
      <c r="PIB2" s="62"/>
      <c r="PIC2" s="62"/>
      <c r="PID2" s="62"/>
      <c r="PIE2" s="62"/>
      <c r="PIF2" s="62"/>
      <c r="PIG2" s="62"/>
      <c r="PIH2" s="62"/>
      <c r="PII2" s="62"/>
      <c r="PIJ2" s="62"/>
      <c r="PIK2" s="62"/>
      <c r="PIL2" s="62"/>
      <c r="PIM2" s="62"/>
      <c r="PIN2" s="62"/>
      <c r="PIO2" s="62"/>
      <c r="PIP2" s="62"/>
      <c r="PIQ2" s="62"/>
      <c r="PIR2" s="62"/>
      <c r="PIS2" s="62"/>
      <c r="PIT2" s="62"/>
      <c r="PIU2" s="62"/>
      <c r="PIV2" s="62"/>
      <c r="PIW2" s="62"/>
      <c r="PIX2" s="62"/>
      <c r="PIY2" s="62"/>
      <c r="PIZ2" s="62"/>
      <c r="PJA2" s="62"/>
      <c r="PJB2" s="62"/>
      <c r="PJC2" s="62"/>
      <c r="PJD2" s="62"/>
      <c r="PJE2" s="62"/>
      <c r="PJF2" s="62"/>
      <c r="PJG2" s="62"/>
      <c r="PJH2" s="62"/>
      <c r="PJI2" s="62"/>
      <c r="PJJ2" s="62"/>
      <c r="PJK2" s="62"/>
      <c r="PJL2" s="62"/>
      <c r="PJM2" s="62"/>
      <c r="PJN2" s="62"/>
      <c r="PJO2" s="62"/>
      <c r="PJP2" s="62"/>
      <c r="PJQ2" s="62"/>
      <c r="PJR2" s="62"/>
      <c r="PJS2" s="62"/>
      <c r="PJT2" s="62"/>
      <c r="PJU2" s="62"/>
      <c r="PJV2" s="62"/>
      <c r="PJW2" s="62"/>
      <c r="PJX2" s="62"/>
      <c r="PJY2" s="62"/>
      <c r="PJZ2" s="62"/>
      <c r="PKA2" s="62"/>
      <c r="PKB2" s="62"/>
      <c r="PKC2" s="62"/>
      <c r="PKD2" s="62"/>
      <c r="PKE2" s="62"/>
      <c r="PKF2" s="62"/>
      <c r="PKG2" s="62"/>
      <c r="PKH2" s="62"/>
      <c r="PKI2" s="62"/>
      <c r="PKJ2" s="62"/>
      <c r="PKK2" s="62"/>
      <c r="PKL2" s="62"/>
      <c r="PKM2" s="62"/>
      <c r="PKN2" s="62"/>
      <c r="PKO2" s="62"/>
      <c r="PKP2" s="62"/>
      <c r="PKQ2" s="62"/>
      <c r="PKR2" s="62"/>
      <c r="PKS2" s="62"/>
      <c r="PKT2" s="62"/>
      <c r="PKU2" s="62"/>
      <c r="PKV2" s="62"/>
      <c r="PKW2" s="62"/>
      <c r="PKX2" s="62"/>
      <c r="PKY2" s="62"/>
      <c r="PKZ2" s="62"/>
      <c r="PLA2" s="62"/>
      <c r="PLB2" s="62"/>
      <c r="PLC2" s="62"/>
      <c r="PLD2" s="62"/>
      <c r="PLE2" s="62"/>
      <c r="PLF2" s="62"/>
      <c r="PLG2" s="62"/>
      <c r="PLH2" s="62"/>
      <c r="PLI2" s="62"/>
      <c r="PLJ2" s="62"/>
      <c r="PLK2" s="62"/>
      <c r="PLL2" s="62"/>
      <c r="PLM2" s="62"/>
      <c r="PLN2" s="62"/>
      <c r="PLO2" s="62"/>
      <c r="PLP2" s="62"/>
      <c r="PLQ2" s="62"/>
      <c r="PLR2" s="62"/>
      <c r="PLS2" s="62"/>
      <c r="PLT2" s="62"/>
      <c r="PLU2" s="62"/>
      <c r="PLV2" s="62"/>
      <c r="PLW2" s="62"/>
      <c r="PLX2" s="62"/>
      <c r="PLY2" s="62"/>
      <c r="PLZ2" s="62"/>
      <c r="PMA2" s="62"/>
      <c r="PMB2" s="62"/>
      <c r="PMC2" s="62"/>
      <c r="PMD2" s="62"/>
      <c r="PME2" s="62"/>
      <c r="PMF2" s="62"/>
      <c r="PMG2" s="62"/>
      <c r="PMH2" s="62"/>
      <c r="PMI2" s="62"/>
      <c r="PMJ2" s="62"/>
      <c r="PMK2" s="62"/>
      <c r="PML2" s="62"/>
      <c r="PMM2" s="62"/>
      <c r="PMN2" s="62"/>
      <c r="PMO2" s="62"/>
      <c r="PMP2" s="62"/>
      <c r="PMQ2" s="62"/>
      <c r="PMR2" s="62"/>
      <c r="PMS2" s="62"/>
      <c r="PMT2" s="62"/>
      <c r="PMU2" s="62"/>
      <c r="PMV2" s="62"/>
      <c r="PMW2" s="62"/>
      <c r="PMX2" s="62"/>
      <c r="PMY2" s="62"/>
      <c r="PMZ2" s="62"/>
      <c r="PNA2" s="62"/>
      <c r="PNB2" s="62"/>
      <c r="PNC2" s="62"/>
      <c r="PND2" s="62"/>
      <c r="PNE2" s="62"/>
      <c r="PNF2" s="62"/>
      <c r="PNG2" s="62"/>
      <c r="PNH2" s="62"/>
      <c r="PNI2" s="62"/>
      <c r="PNJ2" s="62"/>
      <c r="PNK2" s="62"/>
      <c r="PNL2" s="62"/>
      <c r="PNM2" s="62"/>
      <c r="PNN2" s="62"/>
      <c r="PNO2" s="62"/>
      <c r="PNP2" s="62"/>
      <c r="PNQ2" s="62"/>
      <c r="PNR2" s="62"/>
      <c r="PNS2" s="62"/>
      <c r="PNT2" s="62"/>
      <c r="PNU2" s="62"/>
      <c r="PNV2" s="62"/>
      <c r="PNW2" s="62"/>
      <c r="PNX2" s="62"/>
      <c r="PNY2" s="62"/>
      <c r="PNZ2" s="62"/>
      <c r="POA2" s="62"/>
      <c r="POB2" s="62"/>
      <c r="POC2" s="62"/>
      <c r="POD2" s="62"/>
      <c r="POE2" s="62"/>
      <c r="POF2" s="62"/>
      <c r="POG2" s="62"/>
      <c r="POH2" s="62"/>
      <c r="POI2" s="62"/>
      <c r="POJ2" s="62"/>
      <c r="POK2" s="62"/>
      <c r="POL2" s="62"/>
      <c r="POM2" s="62"/>
      <c r="PON2" s="62"/>
      <c r="POO2" s="62"/>
      <c r="POP2" s="62"/>
      <c r="POQ2" s="62"/>
      <c r="POR2" s="62"/>
      <c r="POS2" s="62"/>
      <c r="POT2" s="62"/>
      <c r="POU2" s="62"/>
      <c r="POV2" s="62"/>
      <c r="POW2" s="62"/>
      <c r="POX2" s="62"/>
      <c r="POY2" s="62"/>
      <c r="POZ2" s="62"/>
      <c r="PPA2" s="62"/>
      <c r="PPB2" s="62"/>
      <c r="PPC2" s="62"/>
      <c r="PPD2" s="62"/>
      <c r="PPE2" s="62"/>
      <c r="PPF2" s="62"/>
      <c r="PPG2" s="62"/>
      <c r="PPH2" s="62"/>
      <c r="PPI2" s="62"/>
      <c r="PPJ2" s="62"/>
      <c r="PPK2" s="62"/>
      <c r="PPL2" s="62"/>
      <c r="PPM2" s="62"/>
      <c r="PPN2" s="62"/>
      <c r="PPO2" s="62"/>
      <c r="PPP2" s="62"/>
      <c r="PPQ2" s="62"/>
      <c r="PPR2" s="62"/>
      <c r="PPS2" s="62"/>
      <c r="PPT2" s="62"/>
      <c r="PPU2" s="62"/>
      <c r="PPV2" s="62"/>
      <c r="PPW2" s="62"/>
      <c r="PPX2" s="62"/>
      <c r="PPY2" s="62"/>
      <c r="PPZ2" s="62"/>
      <c r="PQA2" s="62"/>
      <c r="PQB2" s="62"/>
      <c r="PQC2" s="62"/>
      <c r="PQD2" s="62"/>
      <c r="PQE2" s="62"/>
      <c r="PQF2" s="62"/>
      <c r="PQG2" s="62"/>
      <c r="PQH2" s="62"/>
      <c r="PQI2" s="62"/>
      <c r="PQJ2" s="62"/>
      <c r="PQK2" s="62"/>
      <c r="PQL2" s="62"/>
      <c r="PQM2" s="62"/>
      <c r="PQN2" s="62"/>
      <c r="PQO2" s="62"/>
      <c r="PQP2" s="62"/>
      <c r="PQQ2" s="62"/>
      <c r="PQR2" s="62"/>
      <c r="PQS2" s="62"/>
      <c r="PQT2" s="62"/>
      <c r="PQU2" s="62"/>
      <c r="PQV2" s="62"/>
      <c r="PQW2" s="62"/>
      <c r="PQX2" s="62"/>
      <c r="PQY2" s="62"/>
      <c r="PQZ2" s="62"/>
      <c r="PRA2" s="62"/>
      <c r="PRB2" s="62"/>
      <c r="PRC2" s="62"/>
      <c r="PRD2" s="62"/>
      <c r="PRE2" s="62"/>
      <c r="PRF2" s="62"/>
      <c r="PRG2" s="62"/>
      <c r="PRH2" s="62"/>
      <c r="PRI2" s="62"/>
      <c r="PRJ2" s="62"/>
      <c r="PRK2" s="62"/>
      <c r="PRL2" s="62"/>
      <c r="PRM2" s="62"/>
      <c r="PRN2" s="62"/>
      <c r="PRO2" s="62"/>
      <c r="PRP2" s="62"/>
      <c r="PRQ2" s="62"/>
      <c r="PRR2" s="62"/>
      <c r="PRS2" s="62"/>
      <c r="PRT2" s="62"/>
      <c r="PRU2" s="62"/>
      <c r="PRV2" s="62"/>
      <c r="PRW2" s="62"/>
      <c r="PRX2" s="62"/>
      <c r="PRY2" s="62"/>
      <c r="PRZ2" s="62"/>
      <c r="PSA2" s="62"/>
      <c r="PSB2" s="62"/>
      <c r="PSC2" s="62"/>
      <c r="PSD2" s="62"/>
      <c r="PSE2" s="62"/>
      <c r="PSF2" s="62"/>
      <c r="PSG2" s="62"/>
      <c r="PSH2" s="62"/>
      <c r="PSI2" s="62"/>
      <c r="PSJ2" s="62"/>
      <c r="PSK2" s="62"/>
      <c r="PSL2" s="62"/>
      <c r="PSM2" s="62"/>
      <c r="PSN2" s="62"/>
      <c r="PSO2" s="62"/>
      <c r="PSP2" s="62"/>
      <c r="PSQ2" s="62"/>
      <c r="PSR2" s="62"/>
      <c r="PSS2" s="62"/>
      <c r="PST2" s="62"/>
      <c r="PSU2" s="62"/>
      <c r="PSV2" s="62"/>
      <c r="PSW2" s="62"/>
      <c r="PSX2" s="62"/>
      <c r="PSY2" s="62"/>
      <c r="PSZ2" s="62"/>
      <c r="PTA2" s="62"/>
      <c r="PTB2" s="62"/>
      <c r="PTC2" s="62"/>
      <c r="PTD2" s="62"/>
      <c r="PTE2" s="62"/>
      <c r="PTF2" s="62"/>
      <c r="PTG2" s="62"/>
      <c r="PTH2" s="62"/>
      <c r="PTI2" s="62"/>
      <c r="PTJ2" s="62"/>
      <c r="PTK2" s="62"/>
      <c r="PTL2" s="62"/>
      <c r="PTM2" s="62"/>
      <c r="PTN2" s="62"/>
      <c r="PTO2" s="62"/>
      <c r="PTP2" s="62"/>
      <c r="PTQ2" s="62"/>
      <c r="PTR2" s="62"/>
      <c r="PTS2" s="62"/>
      <c r="PTT2" s="62"/>
      <c r="PTU2" s="62"/>
      <c r="PTV2" s="62"/>
      <c r="PTW2" s="62"/>
      <c r="PTX2" s="62"/>
      <c r="PTY2" s="62"/>
      <c r="PTZ2" s="62"/>
      <c r="PUA2" s="62"/>
      <c r="PUB2" s="62"/>
      <c r="PUC2" s="62"/>
      <c r="PUD2" s="62"/>
      <c r="PUE2" s="62"/>
      <c r="PUF2" s="62"/>
      <c r="PUG2" s="62"/>
      <c r="PUH2" s="62"/>
      <c r="PUI2" s="62"/>
      <c r="PUJ2" s="62"/>
      <c r="PUK2" s="62"/>
      <c r="PUL2" s="62"/>
      <c r="PUM2" s="62"/>
      <c r="PUN2" s="62"/>
      <c r="PUO2" s="62"/>
      <c r="PUP2" s="62"/>
      <c r="PUQ2" s="62"/>
      <c r="PUR2" s="62"/>
      <c r="PUS2" s="62"/>
      <c r="PUT2" s="62"/>
      <c r="PUU2" s="62"/>
      <c r="PUV2" s="62"/>
      <c r="PUW2" s="62"/>
      <c r="PUX2" s="62"/>
      <c r="PUY2" s="62"/>
      <c r="PUZ2" s="62"/>
      <c r="PVA2" s="62"/>
      <c r="PVB2" s="62"/>
      <c r="PVC2" s="62"/>
      <c r="PVD2" s="62"/>
      <c r="PVE2" s="62"/>
      <c r="PVF2" s="62"/>
      <c r="PVG2" s="62"/>
      <c r="PVH2" s="62"/>
      <c r="PVI2" s="62"/>
      <c r="PVJ2" s="62"/>
      <c r="PVK2" s="62"/>
      <c r="PVL2" s="62"/>
      <c r="PVM2" s="62"/>
      <c r="PVN2" s="62"/>
      <c r="PVO2" s="62"/>
      <c r="PVP2" s="62"/>
      <c r="PVQ2" s="62"/>
      <c r="PVR2" s="62"/>
      <c r="PVS2" s="62"/>
      <c r="PVT2" s="62"/>
      <c r="PVU2" s="62"/>
      <c r="PVV2" s="62"/>
      <c r="PVW2" s="62"/>
      <c r="PVX2" s="62"/>
      <c r="PVY2" s="62"/>
      <c r="PVZ2" s="62"/>
      <c r="PWA2" s="62"/>
      <c r="PWB2" s="62"/>
      <c r="PWC2" s="62"/>
      <c r="PWD2" s="62"/>
      <c r="PWE2" s="62"/>
      <c r="PWF2" s="62"/>
      <c r="PWG2" s="62"/>
      <c r="PWH2" s="62"/>
      <c r="PWI2" s="62"/>
      <c r="PWJ2" s="62"/>
      <c r="PWK2" s="62"/>
      <c r="PWL2" s="62"/>
      <c r="PWM2" s="62"/>
      <c r="PWN2" s="62"/>
      <c r="PWO2" s="62"/>
      <c r="PWP2" s="62"/>
      <c r="PWQ2" s="62"/>
      <c r="PWR2" s="62"/>
      <c r="PWS2" s="62"/>
      <c r="PWT2" s="62"/>
      <c r="PWU2" s="62"/>
      <c r="PWV2" s="62"/>
      <c r="PWW2" s="62"/>
      <c r="PWX2" s="62"/>
      <c r="PWY2" s="62"/>
      <c r="PWZ2" s="62"/>
      <c r="PXA2" s="62"/>
      <c r="PXB2" s="62"/>
      <c r="PXC2" s="62"/>
      <c r="PXD2" s="62"/>
      <c r="PXE2" s="62"/>
      <c r="PXF2" s="62"/>
      <c r="PXG2" s="62"/>
      <c r="PXH2" s="62"/>
      <c r="PXI2" s="62"/>
      <c r="PXJ2" s="62"/>
      <c r="PXK2" s="62"/>
      <c r="PXL2" s="62"/>
      <c r="PXM2" s="62"/>
      <c r="PXN2" s="62"/>
      <c r="PXO2" s="62"/>
      <c r="PXP2" s="62"/>
      <c r="PXQ2" s="62"/>
      <c r="PXR2" s="62"/>
      <c r="PXS2" s="62"/>
      <c r="PXT2" s="62"/>
      <c r="PXU2" s="62"/>
      <c r="PXV2" s="62"/>
      <c r="PXW2" s="62"/>
      <c r="PXX2" s="62"/>
      <c r="PXY2" s="62"/>
      <c r="PXZ2" s="62"/>
      <c r="PYA2" s="62"/>
      <c r="PYB2" s="62"/>
      <c r="PYC2" s="62"/>
      <c r="PYD2" s="62"/>
      <c r="PYE2" s="62"/>
      <c r="PYF2" s="62"/>
      <c r="PYG2" s="62"/>
      <c r="PYH2" s="62"/>
      <c r="PYI2" s="62"/>
      <c r="PYJ2" s="62"/>
      <c r="PYK2" s="62"/>
      <c r="PYL2" s="62"/>
      <c r="PYM2" s="62"/>
      <c r="PYN2" s="62"/>
      <c r="PYO2" s="62"/>
      <c r="PYP2" s="62"/>
      <c r="PYQ2" s="62"/>
      <c r="PYR2" s="62"/>
      <c r="PYS2" s="62"/>
      <c r="PYT2" s="62"/>
      <c r="PYU2" s="62"/>
      <c r="PYV2" s="62"/>
      <c r="PYW2" s="62"/>
      <c r="PYX2" s="62"/>
      <c r="PYY2" s="62"/>
      <c r="PYZ2" s="62"/>
      <c r="PZA2" s="62"/>
      <c r="PZB2" s="62"/>
      <c r="PZC2" s="62"/>
      <c r="PZD2" s="62"/>
      <c r="PZE2" s="62"/>
      <c r="PZF2" s="62"/>
      <c r="PZG2" s="62"/>
      <c r="PZH2" s="62"/>
      <c r="PZI2" s="62"/>
      <c r="PZJ2" s="62"/>
      <c r="PZK2" s="62"/>
      <c r="PZL2" s="62"/>
      <c r="PZM2" s="62"/>
      <c r="PZN2" s="62"/>
      <c r="PZO2" s="62"/>
      <c r="PZP2" s="62"/>
      <c r="PZQ2" s="62"/>
      <c r="PZR2" s="62"/>
      <c r="PZS2" s="62"/>
      <c r="PZT2" s="62"/>
      <c r="PZU2" s="62"/>
      <c r="PZV2" s="62"/>
      <c r="PZW2" s="62"/>
      <c r="PZX2" s="62"/>
      <c r="PZY2" s="62"/>
      <c r="PZZ2" s="62"/>
      <c r="QAA2" s="62"/>
      <c r="QAB2" s="62"/>
      <c r="QAC2" s="62"/>
      <c r="QAD2" s="62"/>
      <c r="QAE2" s="62"/>
      <c r="QAF2" s="62"/>
      <c r="QAG2" s="62"/>
      <c r="QAH2" s="62"/>
      <c r="QAI2" s="62"/>
      <c r="QAJ2" s="62"/>
      <c r="QAK2" s="62"/>
      <c r="QAL2" s="62"/>
      <c r="QAM2" s="62"/>
      <c r="QAN2" s="62"/>
      <c r="QAO2" s="62"/>
      <c r="QAP2" s="62"/>
      <c r="QAQ2" s="62"/>
      <c r="QAR2" s="62"/>
      <c r="QAS2" s="62"/>
      <c r="QAT2" s="62"/>
      <c r="QAU2" s="62"/>
      <c r="QAV2" s="62"/>
      <c r="QAW2" s="62"/>
      <c r="QAX2" s="62"/>
      <c r="QAY2" s="62"/>
      <c r="QAZ2" s="62"/>
      <c r="QBA2" s="62"/>
      <c r="QBB2" s="62"/>
      <c r="QBC2" s="62"/>
      <c r="QBD2" s="62"/>
      <c r="QBE2" s="62"/>
      <c r="QBF2" s="62"/>
      <c r="QBG2" s="62"/>
      <c r="QBH2" s="62"/>
      <c r="QBI2" s="62"/>
      <c r="QBJ2" s="62"/>
      <c r="QBK2" s="62"/>
      <c r="QBL2" s="62"/>
      <c r="QBM2" s="62"/>
      <c r="QBN2" s="62"/>
      <c r="QBO2" s="62"/>
      <c r="QBP2" s="62"/>
      <c r="QBQ2" s="62"/>
      <c r="QBR2" s="62"/>
      <c r="QBS2" s="62"/>
      <c r="QBT2" s="62"/>
      <c r="QBU2" s="62"/>
      <c r="QBV2" s="62"/>
      <c r="QBW2" s="62"/>
      <c r="QBX2" s="62"/>
      <c r="QBY2" s="62"/>
      <c r="QBZ2" s="62"/>
      <c r="QCA2" s="62"/>
      <c r="QCB2" s="62"/>
      <c r="QCC2" s="62"/>
      <c r="QCD2" s="62"/>
      <c r="QCE2" s="62"/>
      <c r="QCF2" s="62"/>
      <c r="QCG2" s="62"/>
      <c r="QCH2" s="62"/>
      <c r="QCI2" s="62"/>
      <c r="QCJ2" s="62"/>
      <c r="QCK2" s="62"/>
      <c r="QCL2" s="62"/>
      <c r="QCM2" s="62"/>
      <c r="QCN2" s="62"/>
      <c r="QCO2" s="62"/>
      <c r="QCP2" s="62"/>
      <c r="QCQ2" s="62"/>
      <c r="QCR2" s="62"/>
      <c r="QCS2" s="62"/>
      <c r="QCT2" s="62"/>
      <c r="QCU2" s="62"/>
      <c r="QCV2" s="62"/>
      <c r="QCW2" s="62"/>
      <c r="QCX2" s="62"/>
      <c r="QCY2" s="62"/>
      <c r="QCZ2" s="62"/>
      <c r="QDA2" s="62"/>
      <c r="QDB2" s="62"/>
      <c r="QDC2" s="62"/>
      <c r="QDD2" s="62"/>
      <c r="QDE2" s="62"/>
      <c r="QDF2" s="62"/>
      <c r="QDG2" s="62"/>
      <c r="QDH2" s="62"/>
      <c r="QDI2" s="62"/>
      <c r="QDJ2" s="62"/>
      <c r="QDK2" s="62"/>
      <c r="QDL2" s="62"/>
      <c r="QDM2" s="62"/>
      <c r="QDN2" s="62"/>
      <c r="QDO2" s="62"/>
      <c r="QDP2" s="62"/>
      <c r="QDQ2" s="62"/>
      <c r="QDR2" s="62"/>
      <c r="QDS2" s="62"/>
      <c r="QDT2" s="62"/>
      <c r="QDU2" s="62"/>
      <c r="QDV2" s="62"/>
      <c r="QDW2" s="62"/>
      <c r="QDX2" s="62"/>
      <c r="QDY2" s="62"/>
      <c r="QDZ2" s="62"/>
      <c r="QEA2" s="62"/>
      <c r="QEB2" s="62"/>
      <c r="QEC2" s="62"/>
      <c r="QED2" s="62"/>
      <c r="QEE2" s="62"/>
      <c r="QEF2" s="62"/>
      <c r="QEG2" s="62"/>
      <c r="QEH2" s="62"/>
      <c r="QEI2" s="62"/>
      <c r="QEJ2" s="62"/>
      <c r="QEK2" s="62"/>
      <c r="QEL2" s="62"/>
      <c r="QEM2" s="62"/>
      <c r="QEN2" s="62"/>
      <c r="QEO2" s="62"/>
      <c r="QEP2" s="62"/>
      <c r="QEQ2" s="62"/>
      <c r="QER2" s="62"/>
      <c r="QES2" s="62"/>
      <c r="QET2" s="62"/>
      <c r="QEU2" s="62"/>
      <c r="QEV2" s="62"/>
      <c r="QEW2" s="62"/>
      <c r="QEX2" s="62"/>
      <c r="QEY2" s="62"/>
      <c r="QEZ2" s="62"/>
      <c r="QFA2" s="62"/>
      <c r="QFB2" s="62"/>
      <c r="QFC2" s="62"/>
      <c r="QFD2" s="62"/>
      <c r="QFE2" s="62"/>
      <c r="QFF2" s="62"/>
      <c r="QFG2" s="62"/>
      <c r="QFH2" s="62"/>
      <c r="QFI2" s="62"/>
      <c r="QFJ2" s="62"/>
      <c r="QFK2" s="62"/>
      <c r="QFL2" s="62"/>
      <c r="QFM2" s="62"/>
      <c r="QFN2" s="62"/>
      <c r="QFO2" s="62"/>
      <c r="QFP2" s="62"/>
      <c r="QFQ2" s="62"/>
      <c r="QFR2" s="62"/>
      <c r="QFS2" s="62"/>
      <c r="QFT2" s="62"/>
      <c r="QFU2" s="62"/>
      <c r="QFV2" s="62"/>
      <c r="QFW2" s="62"/>
      <c r="QFX2" s="62"/>
      <c r="QFY2" s="62"/>
      <c r="QFZ2" s="62"/>
      <c r="QGA2" s="62"/>
      <c r="QGB2" s="62"/>
      <c r="QGC2" s="62"/>
      <c r="QGD2" s="62"/>
      <c r="QGE2" s="62"/>
      <c r="QGF2" s="62"/>
      <c r="QGG2" s="62"/>
      <c r="QGH2" s="62"/>
      <c r="QGI2" s="62"/>
      <c r="QGJ2" s="62"/>
      <c r="QGK2" s="62"/>
      <c r="QGL2" s="62"/>
      <c r="QGM2" s="62"/>
      <c r="QGN2" s="62"/>
      <c r="QGO2" s="62"/>
      <c r="QGP2" s="62"/>
      <c r="QGQ2" s="62"/>
      <c r="QGR2" s="62"/>
      <c r="QGS2" s="62"/>
      <c r="QGT2" s="62"/>
      <c r="QGU2" s="62"/>
      <c r="QGV2" s="62"/>
      <c r="QGW2" s="62"/>
      <c r="QGX2" s="62"/>
      <c r="QGY2" s="62"/>
      <c r="QGZ2" s="62"/>
      <c r="QHA2" s="62"/>
      <c r="QHB2" s="62"/>
      <c r="QHC2" s="62"/>
      <c r="QHD2" s="62"/>
      <c r="QHE2" s="62"/>
      <c r="QHF2" s="62"/>
      <c r="QHG2" s="62"/>
      <c r="QHH2" s="62"/>
      <c r="QHI2" s="62"/>
      <c r="QHJ2" s="62"/>
      <c r="QHK2" s="62"/>
      <c r="QHL2" s="62"/>
      <c r="QHM2" s="62"/>
      <c r="QHN2" s="62"/>
      <c r="QHO2" s="62"/>
      <c r="QHP2" s="62"/>
      <c r="QHQ2" s="62"/>
      <c r="QHR2" s="62"/>
      <c r="QHS2" s="62"/>
      <c r="QHT2" s="62"/>
      <c r="QHU2" s="62"/>
      <c r="QHV2" s="62"/>
      <c r="QHW2" s="62"/>
      <c r="QHX2" s="62"/>
      <c r="QHY2" s="62"/>
      <c r="QHZ2" s="62"/>
      <c r="QIA2" s="62"/>
      <c r="QIB2" s="62"/>
      <c r="QIC2" s="62"/>
      <c r="QID2" s="62"/>
      <c r="QIE2" s="62"/>
      <c r="QIF2" s="62"/>
      <c r="QIG2" s="62"/>
      <c r="QIH2" s="62"/>
      <c r="QII2" s="62"/>
      <c r="QIJ2" s="62"/>
      <c r="QIK2" s="62"/>
      <c r="QIL2" s="62"/>
      <c r="QIM2" s="62"/>
      <c r="QIN2" s="62"/>
      <c r="QIO2" s="62"/>
      <c r="QIP2" s="62"/>
      <c r="QIQ2" s="62"/>
      <c r="QIR2" s="62"/>
      <c r="QIS2" s="62"/>
      <c r="QIT2" s="62"/>
      <c r="QIU2" s="62"/>
      <c r="QIV2" s="62"/>
      <c r="QIW2" s="62"/>
      <c r="QIX2" s="62"/>
      <c r="QIY2" s="62"/>
      <c r="QIZ2" s="62"/>
      <c r="QJA2" s="62"/>
      <c r="QJB2" s="62"/>
      <c r="QJC2" s="62"/>
      <c r="QJD2" s="62"/>
      <c r="QJE2" s="62"/>
      <c r="QJF2" s="62"/>
      <c r="QJG2" s="62"/>
      <c r="QJH2" s="62"/>
      <c r="QJI2" s="62"/>
      <c r="QJJ2" s="62"/>
      <c r="QJK2" s="62"/>
      <c r="QJL2" s="62"/>
      <c r="QJM2" s="62"/>
      <c r="QJN2" s="62"/>
      <c r="QJO2" s="62"/>
      <c r="QJP2" s="62"/>
      <c r="QJQ2" s="62"/>
      <c r="QJR2" s="62"/>
      <c r="QJS2" s="62"/>
      <c r="QJT2" s="62"/>
      <c r="QJU2" s="62"/>
      <c r="QJV2" s="62"/>
      <c r="QJW2" s="62"/>
      <c r="QJX2" s="62"/>
      <c r="QJY2" s="62"/>
      <c r="QJZ2" s="62"/>
      <c r="QKA2" s="62"/>
      <c r="QKB2" s="62"/>
      <c r="QKC2" s="62"/>
      <c r="QKD2" s="62"/>
      <c r="QKE2" s="62"/>
      <c r="QKF2" s="62"/>
      <c r="QKG2" s="62"/>
      <c r="QKH2" s="62"/>
      <c r="QKI2" s="62"/>
      <c r="QKJ2" s="62"/>
      <c r="QKK2" s="62"/>
      <c r="QKL2" s="62"/>
      <c r="QKM2" s="62"/>
      <c r="QKN2" s="62"/>
      <c r="QKO2" s="62"/>
      <c r="QKP2" s="62"/>
      <c r="QKQ2" s="62"/>
      <c r="QKR2" s="62"/>
      <c r="QKS2" s="62"/>
      <c r="QKT2" s="62"/>
      <c r="QKU2" s="62"/>
      <c r="QKV2" s="62"/>
      <c r="QKW2" s="62"/>
      <c r="QKX2" s="62"/>
      <c r="QKY2" s="62"/>
      <c r="QKZ2" s="62"/>
      <c r="QLA2" s="62"/>
      <c r="QLB2" s="62"/>
      <c r="QLC2" s="62"/>
      <c r="QLD2" s="62"/>
      <c r="QLE2" s="62"/>
      <c r="QLF2" s="62"/>
      <c r="QLG2" s="62"/>
      <c r="QLH2" s="62"/>
      <c r="QLI2" s="62"/>
      <c r="QLJ2" s="62"/>
      <c r="QLK2" s="62"/>
      <c r="QLL2" s="62"/>
      <c r="QLM2" s="62"/>
      <c r="QLN2" s="62"/>
      <c r="QLO2" s="62"/>
      <c r="QLP2" s="62"/>
      <c r="QLQ2" s="62"/>
      <c r="QLR2" s="62"/>
      <c r="QLS2" s="62"/>
      <c r="QLT2" s="62"/>
      <c r="QLU2" s="62"/>
      <c r="QLV2" s="62"/>
      <c r="QLW2" s="62"/>
      <c r="QLX2" s="62"/>
      <c r="QLY2" s="62"/>
      <c r="QLZ2" s="62"/>
      <c r="QMA2" s="62"/>
      <c r="QMB2" s="62"/>
      <c r="QMC2" s="62"/>
      <c r="QMD2" s="62"/>
      <c r="QME2" s="62"/>
      <c r="QMF2" s="62"/>
      <c r="QMG2" s="62"/>
      <c r="QMH2" s="62"/>
      <c r="QMI2" s="62"/>
      <c r="QMJ2" s="62"/>
      <c r="QMK2" s="62"/>
      <c r="QML2" s="62"/>
      <c r="QMM2" s="62"/>
      <c r="QMN2" s="62"/>
      <c r="QMO2" s="62"/>
      <c r="QMP2" s="62"/>
      <c r="QMQ2" s="62"/>
      <c r="QMR2" s="62"/>
      <c r="QMS2" s="62"/>
      <c r="QMT2" s="62"/>
      <c r="QMU2" s="62"/>
      <c r="QMV2" s="62"/>
      <c r="QMW2" s="62"/>
      <c r="QMX2" s="62"/>
      <c r="QMY2" s="62"/>
      <c r="QMZ2" s="62"/>
      <c r="QNA2" s="62"/>
      <c r="QNB2" s="62"/>
      <c r="QNC2" s="62"/>
      <c r="QND2" s="62"/>
      <c r="QNE2" s="62"/>
      <c r="QNF2" s="62"/>
      <c r="QNG2" s="62"/>
      <c r="QNH2" s="62"/>
      <c r="QNI2" s="62"/>
      <c r="QNJ2" s="62"/>
      <c r="QNK2" s="62"/>
      <c r="QNL2" s="62"/>
      <c r="QNM2" s="62"/>
      <c r="QNN2" s="62"/>
      <c r="QNO2" s="62"/>
      <c r="QNP2" s="62"/>
      <c r="QNQ2" s="62"/>
      <c r="QNR2" s="62"/>
      <c r="QNS2" s="62"/>
      <c r="QNT2" s="62"/>
      <c r="QNU2" s="62"/>
      <c r="QNV2" s="62"/>
      <c r="QNW2" s="62"/>
      <c r="QNX2" s="62"/>
      <c r="QNY2" s="62"/>
      <c r="QNZ2" s="62"/>
      <c r="QOA2" s="62"/>
      <c r="QOB2" s="62"/>
      <c r="QOC2" s="62"/>
      <c r="QOD2" s="62"/>
      <c r="QOE2" s="62"/>
      <c r="QOF2" s="62"/>
      <c r="QOG2" s="62"/>
      <c r="QOH2" s="62"/>
      <c r="QOI2" s="62"/>
      <c r="QOJ2" s="62"/>
      <c r="QOK2" s="62"/>
      <c r="QOL2" s="62"/>
      <c r="QOM2" s="62"/>
      <c r="QON2" s="62"/>
      <c r="QOO2" s="62"/>
      <c r="QOP2" s="62"/>
      <c r="QOQ2" s="62"/>
      <c r="QOR2" s="62"/>
      <c r="QOS2" s="62"/>
      <c r="QOT2" s="62"/>
      <c r="QOU2" s="62"/>
      <c r="QOV2" s="62"/>
      <c r="QOW2" s="62"/>
      <c r="QOX2" s="62"/>
      <c r="QOY2" s="62"/>
      <c r="QOZ2" s="62"/>
      <c r="QPA2" s="62"/>
      <c r="QPB2" s="62"/>
      <c r="QPC2" s="62"/>
      <c r="QPD2" s="62"/>
      <c r="QPE2" s="62"/>
      <c r="QPF2" s="62"/>
      <c r="QPG2" s="62"/>
      <c r="QPH2" s="62"/>
      <c r="QPI2" s="62"/>
      <c r="QPJ2" s="62"/>
      <c r="QPK2" s="62"/>
      <c r="QPL2" s="62"/>
      <c r="QPM2" s="62"/>
      <c r="QPN2" s="62"/>
      <c r="QPO2" s="62"/>
      <c r="QPP2" s="62"/>
      <c r="QPQ2" s="62"/>
      <c r="QPR2" s="62"/>
      <c r="QPS2" s="62"/>
      <c r="QPT2" s="62"/>
      <c r="QPU2" s="62"/>
      <c r="QPV2" s="62"/>
      <c r="QPW2" s="62"/>
      <c r="QPX2" s="62"/>
      <c r="QPY2" s="62"/>
      <c r="QPZ2" s="62"/>
      <c r="QQA2" s="62"/>
      <c r="QQB2" s="62"/>
      <c r="QQC2" s="62"/>
      <c r="QQD2" s="62"/>
      <c r="QQE2" s="62"/>
      <c r="QQF2" s="62"/>
      <c r="QQG2" s="62"/>
      <c r="QQH2" s="62"/>
      <c r="QQI2" s="62"/>
      <c r="QQJ2" s="62"/>
      <c r="QQK2" s="62"/>
      <c r="QQL2" s="62"/>
      <c r="QQM2" s="62"/>
      <c r="QQN2" s="62"/>
      <c r="QQO2" s="62"/>
      <c r="QQP2" s="62"/>
      <c r="QQQ2" s="62"/>
      <c r="QQR2" s="62"/>
      <c r="QQS2" s="62"/>
      <c r="QQT2" s="62"/>
      <c r="QQU2" s="62"/>
      <c r="QQV2" s="62"/>
      <c r="QQW2" s="62"/>
      <c r="QQX2" s="62"/>
      <c r="QQY2" s="62"/>
      <c r="QQZ2" s="62"/>
      <c r="QRA2" s="62"/>
      <c r="QRB2" s="62"/>
      <c r="QRC2" s="62"/>
      <c r="QRD2" s="62"/>
      <c r="QRE2" s="62"/>
      <c r="QRF2" s="62"/>
      <c r="QRG2" s="62"/>
      <c r="QRH2" s="62"/>
      <c r="QRI2" s="62"/>
      <c r="QRJ2" s="62"/>
      <c r="QRK2" s="62"/>
      <c r="QRL2" s="62"/>
      <c r="QRM2" s="62"/>
      <c r="QRN2" s="62"/>
      <c r="QRO2" s="62"/>
      <c r="QRP2" s="62"/>
      <c r="QRQ2" s="62"/>
      <c r="QRR2" s="62"/>
      <c r="QRS2" s="62"/>
      <c r="QRT2" s="62"/>
      <c r="QRU2" s="62"/>
      <c r="QRV2" s="62"/>
      <c r="QRW2" s="62"/>
      <c r="QRX2" s="62"/>
      <c r="QRY2" s="62"/>
      <c r="QRZ2" s="62"/>
      <c r="QSA2" s="62"/>
      <c r="QSB2" s="62"/>
      <c r="QSC2" s="62"/>
      <c r="QSD2" s="62"/>
      <c r="QSE2" s="62"/>
      <c r="QSF2" s="62"/>
      <c r="QSG2" s="62"/>
      <c r="QSH2" s="62"/>
      <c r="QSI2" s="62"/>
      <c r="QSJ2" s="62"/>
      <c r="QSK2" s="62"/>
      <c r="QSL2" s="62"/>
      <c r="QSM2" s="62"/>
      <c r="QSN2" s="62"/>
      <c r="QSO2" s="62"/>
      <c r="QSP2" s="62"/>
      <c r="QSQ2" s="62"/>
      <c r="QSR2" s="62"/>
      <c r="QSS2" s="62"/>
      <c r="QST2" s="62"/>
      <c r="QSU2" s="62"/>
      <c r="QSV2" s="62"/>
      <c r="QSW2" s="62"/>
      <c r="QSX2" s="62"/>
      <c r="QSY2" s="62"/>
      <c r="QSZ2" s="62"/>
      <c r="QTA2" s="62"/>
      <c r="QTB2" s="62"/>
      <c r="QTC2" s="62"/>
      <c r="QTD2" s="62"/>
      <c r="QTE2" s="62"/>
      <c r="QTF2" s="62"/>
      <c r="QTG2" s="62"/>
      <c r="QTH2" s="62"/>
      <c r="QTI2" s="62"/>
      <c r="QTJ2" s="62"/>
      <c r="QTK2" s="62"/>
      <c r="QTL2" s="62"/>
      <c r="QTM2" s="62"/>
      <c r="QTN2" s="62"/>
      <c r="QTO2" s="62"/>
      <c r="QTP2" s="62"/>
      <c r="QTQ2" s="62"/>
      <c r="QTR2" s="62"/>
      <c r="QTS2" s="62"/>
      <c r="QTT2" s="62"/>
      <c r="QTU2" s="62"/>
      <c r="QTV2" s="62"/>
      <c r="QTW2" s="62"/>
      <c r="QTX2" s="62"/>
      <c r="QTY2" s="62"/>
      <c r="QTZ2" s="62"/>
      <c r="QUA2" s="62"/>
      <c r="QUB2" s="62"/>
      <c r="QUC2" s="62"/>
      <c r="QUD2" s="62"/>
      <c r="QUE2" s="62"/>
      <c r="QUF2" s="62"/>
      <c r="QUG2" s="62"/>
      <c r="QUH2" s="62"/>
      <c r="QUI2" s="62"/>
      <c r="QUJ2" s="62"/>
      <c r="QUK2" s="62"/>
      <c r="QUL2" s="62"/>
      <c r="QUM2" s="62"/>
      <c r="QUN2" s="62"/>
      <c r="QUO2" s="62"/>
      <c r="QUP2" s="62"/>
      <c r="QUQ2" s="62"/>
      <c r="QUR2" s="62"/>
      <c r="QUS2" s="62"/>
      <c r="QUT2" s="62"/>
      <c r="QUU2" s="62"/>
      <c r="QUV2" s="62"/>
      <c r="QUW2" s="62"/>
      <c r="QUX2" s="62"/>
      <c r="QUY2" s="62"/>
      <c r="QUZ2" s="62"/>
      <c r="QVA2" s="62"/>
      <c r="QVB2" s="62"/>
      <c r="QVC2" s="62"/>
      <c r="QVD2" s="62"/>
      <c r="QVE2" s="62"/>
      <c r="QVF2" s="62"/>
      <c r="QVG2" s="62"/>
      <c r="QVH2" s="62"/>
      <c r="QVI2" s="62"/>
      <c r="QVJ2" s="62"/>
      <c r="QVK2" s="62"/>
      <c r="QVL2" s="62"/>
      <c r="QVM2" s="62"/>
      <c r="QVN2" s="62"/>
      <c r="QVO2" s="62"/>
      <c r="QVP2" s="62"/>
      <c r="QVQ2" s="62"/>
      <c r="QVR2" s="62"/>
      <c r="QVS2" s="62"/>
      <c r="QVT2" s="62"/>
      <c r="QVU2" s="62"/>
      <c r="QVV2" s="62"/>
      <c r="QVW2" s="62"/>
      <c r="QVX2" s="62"/>
      <c r="QVY2" s="62"/>
      <c r="QVZ2" s="62"/>
      <c r="QWA2" s="62"/>
      <c r="QWB2" s="62"/>
      <c r="QWC2" s="62"/>
      <c r="QWD2" s="62"/>
      <c r="QWE2" s="62"/>
      <c r="QWF2" s="62"/>
      <c r="QWG2" s="62"/>
      <c r="QWH2" s="62"/>
      <c r="QWI2" s="62"/>
      <c r="QWJ2" s="62"/>
      <c r="QWK2" s="62"/>
      <c r="QWL2" s="62"/>
      <c r="QWM2" s="62"/>
      <c r="QWN2" s="62"/>
      <c r="QWO2" s="62"/>
      <c r="QWP2" s="62"/>
      <c r="QWQ2" s="62"/>
      <c r="QWR2" s="62"/>
      <c r="QWS2" s="62"/>
      <c r="QWT2" s="62"/>
      <c r="QWU2" s="62"/>
      <c r="QWV2" s="62"/>
      <c r="QWW2" s="62"/>
      <c r="QWX2" s="62"/>
      <c r="QWY2" s="62"/>
      <c r="QWZ2" s="62"/>
      <c r="QXA2" s="62"/>
      <c r="QXB2" s="62"/>
      <c r="QXC2" s="62"/>
      <c r="QXD2" s="62"/>
      <c r="QXE2" s="62"/>
      <c r="QXF2" s="62"/>
      <c r="QXG2" s="62"/>
      <c r="QXH2" s="62"/>
      <c r="QXI2" s="62"/>
      <c r="QXJ2" s="62"/>
      <c r="QXK2" s="62"/>
      <c r="QXL2" s="62"/>
      <c r="QXM2" s="62"/>
      <c r="QXN2" s="62"/>
      <c r="QXO2" s="62"/>
      <c r="QXP2" s="62"/>
      <c r="QXQ2" s="62"/>
      <c r="QXR2" s="62"/>
      <c r="QXS2" s="62"/>
      <c r="QXT2" s="62"/>
      <c r="QXU2" s="62"/>
      <c r="QXV2" s="62"/>
      <c r="QXW2" s="62"/>
      <c r="QXX2" s="62"/>
      <c r="QXY2" s="62"/>
      <c r="QXZ2" s="62"/>
      <c r="QYA2" s="62"/>
      <c r="QYB2" s="62"/>
      <c r="QYC2" s="62"/>
      <c r="QYD2" s="62"/>
      <c r="QYE2" s="62"/>
      <c r="QYF2" s="62"/>
      <c r="QYG2" s="62"/>
      <c r="QYH2" s="62"/>
      <c r="QYI2" s="62"/>
      <c r="QYJ2" s="62"/>
      <c r="QYK2" s="62"/>
      <c r="QYL2" s="62"/>
      <c r="QYM2" s="62"/>
      <c r="QYN2" s="62"/>
      <c r="QYO2" s="62"/>
      <c r="QYP2" s="62"/>
      <c r="QYQ2" s="62"/>
      <c r="QYR2" s="62"/>
      <c r="QYS2" s="62"/>
      <c r="QYT2" s="62"/>
      <c r="QYU2" s="62"/>
      <c r="QYV2" s="62"/>
      <c r="QYW2" s="62"/>
      <c r="QYX2" s="62"/>
      <c r="QYY2" s="62"/>
      <c r="QYZ2" s="62"/>
      <c r="QZA2" s="62"/>
      <c r="QZB2" s="62"/>
      <c r="QZC2" s="62"/>
      <c r="QZD2" s="62"/>
      <c r="QZE2" s="62"/>
      <c r="QZF2" s="62"/>
      <c r="QZG2" s="62"/>
      <c r="QZH2" s="62"/>
      <c r="QZI2" s="62"/>
      <c r="QZJ2" s="62"/>
      <c r="QZK2" s="62"/>
      <c r="QZL2" s="62"/>
      <c r="QZM2" s="62"/>
      <c r="QZN2" s="62"/>
      <c r="QZO2" s="62"/>
      <c r="QZP2" s="62"/>
      <c r="QZQ2" s="62"/>
      <c r="QZR2" s="62"/>
      <c r="QZS2" s="62"/>
      <c r="QZT2" s="62"/>
      <c r="QZU2" s="62"/>
      <c r="QZV2" s="62"/>
      <c r="QZW2" s="62"/>
      <c r="QZX2" s="62"/>
      <c r="QZY2" s="62"/>
      <c r="QZZ2" s="62"/>
      <c r="RAA2" s="62"/>
      <c r="RAB2" s="62"/>
      <c r="RAC2" s="62"/>
      <c r="RAD2" s="62"/>
      <c r="RAE2" s="62"/>
      <c r="RAF2" s="62"/>
      <c r="RAG2" s="62"/>
      <c r="RAH2" s="62"/>
      <c r="RAI2" s="62"/>
      <c r="RAJ2" s="62"/>
      <c r="RAK2" s="62"/>
      <c r="RAL2" s="62"/>
      <c r="RAM2" s="62"/>
      <c r="RAN2" s="62"/>
      <c r="RAO2" s="62"/>
      <c r="RAP2" s="62"/>
      <c r="RAQ2" s="62"/>
      <c r="RAR2" s="62"/>
      <c r="RAS2" s="62"/>
      <c r="RAT2" s="62"/>
      <c r="RAU2" s="62"/>
      <c r="RAV2" s="62"/>
      <c r="RAW2" s="62"/>
      <c r="RAX2" s="62"/>
      <c r="RAY2" s="62"/>
      <c r="RAZ2" s="62"/>
      <c r="RBA2" s="62"/>
      <c r="RBB2" s="62"/>
      <c r="RBC2" s="62"/>
      <c r="RBD2" s="62"/>
      <c r="RBE2" s="62"/>
      <c r="RBF2" s="62"/>
      <c r="RBG2" s="62"/>
      <c r="RBH2" s="62"/>
      <c r="RBI2" s="62"/>
      <c r="RBJ2" s="62"/>
      <c r="RBK2" s="62"/>
      <c r="RBL2" s="62"/>
      <c r="RBM2" s="62"/>
      <c r="RBN2" s="62"/>
      <c r="RBO2" s="62"/>
      <c r="RBP2" s="62"/>
      <c r="RBQ2" s="62"/>
      <c r="RBR2" s="62"/>
      <c r="RBS2" s="62"/>
      <c r="RBT2" s="62"/>
      <c r="RBU2" s="62"/>
      <c r="RBV2" s="62"/>
      <c r="RBW2" s="62"/>
      <c r="RBX2" s="62"/>
      <c r="RBY2" s="62"/>
      <c r="RBZ2" s="62"/>
      <c r="RCA2" s="62"/>
      <c r="RCB2" s="62"/>
      <c r="RCC2" s="62"/>
      <c r="RCD2" s="62"/>
      <c r="RCE2" s="62"/>
      <c r="RCF2" s="62"/>
      <c r="RCG2" s="62"/>
      <c r="RCH2" s="62"/>
      <c r="RCI2" s="62"/>
      <c r="RCJ2" s="62"/>
      <c r="RCK2" s="62"/>
      <c r="RCL2" s="62"/>
      <c r="RCM2" s="62"/>
      <c r="RCN2" s="62"/>
      <c r="RCO2" s="62"/>
      <c r="RCP2" s="62"/>
      <c r="RCQ2" s="62"/>
      <c r="RCR2" s="62"/>
      <c r="RCS2" s="62"/>
      <c r="RCT2" s="62"/>
      <c r="RCU2" s="62"/>
      <c r="RCV2" s="62"/>
      <c r="RCW2" s="62"/>
      <c r="RCX2" s="62"/>
      <c r="RCY2" s="62"/>
      <c r="RCZ2" s="62"/>
      <c r="RDA2" s="62"/>
      <c r="RDB2" s="62"/>
      <c r="RDC2" s="62"/>
      <c r="RDD2" s="62"/>
      <c r="RDE2" s="62"/>
      <c r="RDF2" s="62"/>
      <c r="RDG2" s="62"/>
      <c r="RDH2" s="62"/>
      <c r="RDI2" s="62"/>
      <c r="RDJ2" s="62"/>
      <c r="RDK2" s="62"/>
      <c r="RDL2" s="62"/>
      <c r="RDM2" s="62"/>
      <c r="RDN2" s="62"/>
      <c r="RDO2" s="62"/>
      <c r="RDP2" s="62"/>
      <c r="RDQ2" s="62"/>
      <c r="RDR2" s="62"/>
      <c r="RDS2" s="62"/>
      <c r="RDT2" s="62"/>
      <c r="RDU2" s="62"/>
      <c r="RDV2" s="62"/>
      <c r="RDW2" s="62"/>
      <c r="RDX2" s="62"/>
      <c r="RDY2" s="62"/>
      <c r="RDZ2" s="62"/>
      <c r="REA2" s="62"/>
      <c r="REB2" s="62"/>
      <c r="REC2" s="62"/>
      <c r="RED2" s="62"/>
      <c r="REE2" s="62"/>
      <c r="REF2" s="62"/>
      <c r="REG2" s="62"/>
      <c r="REH2" s="62"/>
      <c r="REI2" s="62"/>
      <c r="REJ2" s="62"/>
      <c r="REK2" s="62"/>
      <c r="REL2" s="62"/>
      <c r="REM2" s="62"/>
      <c r="REN2" s="62"/>
      <c r="REO2" s="62"/>
      <c r="REP2" s="62"/>
      <c r="REQ2" s="62"/>
      <c r="RER2" s="62"/>
      <c r="RES2" s="62"/>
      <c r="RET2" s="62"/>
      <c r="REU2" s="62"/>
      <c r="REV2" s="62"/>
      <c r="REW2" s="62"/>
      <c r="REX2" s="62"/>
      <c r="REY2" s="62"/>
      <c r="REZ2" s="62"/>
      <c r="RFA2" s="62"/>
      <c r="RFB2" s="62"/>
      <c r="RFC2" s="62"/>
      <c r="RFD2" s="62"/>
      <c r="RFE2" s="62"/>
      <c r="RFF2" s="62"/>
      <c r="RFG2" s="62"/>
      <c r="RFH2" s="62"/>
      <c r="RFI2" s="62"/>
      <c r="RFJ2" s="62"/>
      <c r="RFK2" s="62"/>
      <c r="RFL2" s="62"/>
      <c r="RFM2" s="62"/>
      <c r="RFN2" s="62"/>
      <c r="RFO2" s="62"/>
      <c r="RFP2" s="62"/>
      <c r="RFQ2" s="62"/>
      <c r="RFR2" s="62"/>
      <c r="RFS2" s="62"/>
      <c r="RFT2" s="62"/>
      <c r="RFU2" s="62"/>
      <c r="RFV2" s="62"/>
      <c r="RFW2" s="62"/>
      <c r="RFX2" s="62"/>
      <c r="RFY2" s="62"/>
      <c r="RFZ2" s="62"/>
      <c r="RGA2" s="62"/>
      <c r="RGB2" s="62"/>
      <c r="RGC2" s="62"/>
      <c r="RGD2" s="62"/>
      <c r="RGE2" s="62"/>
      <c r="RGF2" s="62"/>
      <c r="RGG2" s="62"/>
      <c r="RGH2" s="62"/>
      <c r="RGI2" s="62"/>
      <c r="RGJ2" s="62"/>
      <c r="RGK2" s="62"/>
      <c r="RGL2" s="62"/>
      <c r="RGM2" s="62"/>
      <c r="RGN2" s="62"/>
      <c r="RGO2" s="62"/>
      <c r="RGP2" s="62"/>
      <c r="RGQ2" s="62"/>
      <c r="RGR2" s="62"/>
      <c r="RGS2" s="62"/>
      <c r="RGT2" s="62"/>
      <c r="RGU2" s="62"/>
      <c r="RGV2" s="62"/>
      <c r="RGW2" s="62"/>
      <c r="RGX2" s="62"/>
      <c r="RGY2" s="62"/>
      <c r="RGZ2" s="62"/>
      <c r="RHA2" s="62"/>
      <c r="RHB2" s="62"/>
      <c r="RHC2" s="62"/>
      <c r="RHD2" s="62"/>
      <c r="RHE2" s="62"/>
      <c r="RHF2" s="62"/>
      <c r="RHG2" s="62"/>
      <c r="RHH2" s="62"/>
      <c r="RHI2" s="62"/>
      <c r="RHJ2" s="62"/>
      <c r="RHK2" s="62"/>
      <c r="RHL2" s="62"/>
      <c r="RHM2" s="62"/>
      <c r="RHN2" s="62"/>
      <c r="RHO2" s="62"/>
      <c r="RHP2" s="62"/>
      <c r="RHQ2" s="62"/>
      <c r="RHR2" s="62"/>
      <c r="RHS2" s="62"/>
      <c r="RHT2" s="62"/>
      <c r="RHU2" s="62"/>
      <c r="RHV2" s="62"/>
      <c r="RHW2" s="62"/>
      <c r="RHX2" s="62"/>
      <c r="RHY2" s="62"/>
      <c r="RHZ2" s="62"/>
      <c r="RIA2" s="62"/>
      <c r="RIB2" s="62"/>
      <c r="RIC2" s="62"/>
      <c r="RID2" s="62"/>
      <c r="RIE2" s="62"/>
      <c r="RIF2" s="62"/>
      <c r="RIG2" s="62"/>
      <c r="RIH2" s="62"/>
      <c r="RII2" s="62"/>
      <c r="RIJ2" s="62"/>
      <c r="RIK2" s="62"/>
      <c r="RIL2" s="62"/>
      <c r="RIM2" s="62"/>
      <c r="RIN2" s="62"/>
      <c r="RIO2" s="62"/>
      <c r="RIP2" s="62"/>
      <c r="RIQ2" s="62"/>
      <c r="RIR2" s="62"/>
      <c r="RIS2" s="62"/>
      <c r="RIT2" s="62"/>
      <c r="RIU2" s="62"/>
      <c r="RIV2" s="62"/>
      <c r="RIW2" s="62"/>
      <c r="RIX2" s="62"/>
      <c r="RIY2" s="62"/>
      <c r="RIZ2" s="62"/>
      <c r="RJA2" s="62"/>
      <c r="RJB2" s="62"/>
      <c r="RJC2" s="62"/>
      <c r="RJD2" s="62"/>
      <c r="RJE2" s="62"/>
      <c r="RJF2" s="62"/>
      <c r="RJG2" s="62"/>
      <c r="RJH2" s="62"/>
      <c r="RJI2" s="62"/>
      <c r="RJJ2" s="62"/>
      <c r="RJK2" s="62"/>
      <c r="RJL2" s="62"/>
      <c r="RJM2" s="62"/>
      <c r="RJN2" s="62"/>
      <c r="RJO2" s="62"/>
      <c r="RJP2" s="62"/>
      <c r="RJQ2" s="62"/>
      <c r="RJR2" s="62"/>
      <c r="RJS2" s="62"/>
      <c r="RJT2" s="62"/>
      <c r="RJU2" s="62"/>
      <c r="RJV2" s="62"/>
      <c r="RJW2" s="62"/>
      <c r="RJX2" s="62"/>
      <c r="RJY2" s="62"/>
      <c r="RJZ2" s="62"/>
      <c r="RKA2" s="62"/>
      <c r="RKB2" s="62"/>
      <c r="RKC2" s="62"/>
      <c r="RKD2" s="62"/>
      <c r="RKE2" s="62"/>
      <c r="RKF2" s="62"/>
      <c r="RKG2" s="62"/>
      <c r="RKH2" s="62"/>
      <c r="RKI2" s="62"/>
      <c r="RKJ2" s="62"/>
      <c r="RKK2" s="62"/>
      <c r="RKL2" s="62"/>
      <c r="RKM2" s="62"/>
      <c r="RKN2" s="62"/>
      <c r="RKO2" s="62"/>
      <c r="RKP2" s="62"/>
      <c r="RKQ2" s="62"/>
      <c r="RKR2" s="62"/>
      <c r="RKS2" s="62"/>
      <c r="RKT2" s="62"/>
      <c r="RKU2" s="62"/>
      <c r="RKV2" s="62"/>
      <c r="RKW2" s="62"/>
      <c r="RKX2" s="62"/>
      <c r="RKY2" s="62"/>
      <c r="RKZ2" s="62"/>
      <c r="RLA2" s="62"/>
      <c r="RLB2" s="62"/>
      <c r="RLC2" s="62"/>
      <c r="RLD2" s="62"/>
      <c r="RLE2" s="62"/>
      <c r="RLF2" s="62"/>
      <c r="RLG2" s="62"/>
      <c r="RLH2" s="62"/>
      <c r="RLI2" s="62"/>
      <c r="RLJ2" s="62"/>
      <c r="RLK2" s="62"/>
      <c r="RLL2" s="62"/>
      <c r="RLM2" s="62"/>
      <c r="RLN2" s="62"/>
      <c r="RLO2" s="62"/>
      <c r="RLP2" s="62"/>
      <c r="RLQ2" s="62"/>
      <c r="RLR2" s="62"/>
      <c r="RLS2" s="62"/>
      <c r="RLT2" s="62"/>
      <c r="RLU2" s="62"/>
      <c r="RLV2" s="62"/>
      <c r="RLW2" s="62"/>
      <c r="RLX2" s="62"/>
      <c r="RLY2" s="62"/>
      <c r="RLZ2" s="62"/>
      <c r="RMA2" s="62"/>
      <c r="RMB2" s="62"/>
      <c r="RMC2" s="62"/>
      <c r="RMD2" s="62"/>
      <c r="RME2" s="62"/>
      <c r="RMF2" s="62"/>
      <c r="RMG2" s="62"/>
      <c r="RMH2" s="62"/>
      <c r="RMI2" s="62"/>
      <c r="RMJ2" s="62"/>
      <c r="RMK2" s="62"/>
      <c r="RML2" s="62"/>
      <c r="RMM2" s="62"/>
      <c r="RMN2" s="62"/>
      <c r="RMO2" s="62"/>
      <c r="RMP2" s="62"/>
      <c r="RMQ2" s="62"/>
      <c r="RMR2" s="62"/>
      <c r="RMS2" s="62"/>
      <c r="RMT2" s="62"/>
      <c r="RMU2" s="62"/>
      <c r="RMV2" s="62"/>
      <c r="RMW2" s="62"/>
      <c r="RMX2" s="62"/>
      <c r="RMY2" s="62"/>
      <c r="RMZ2" s="62"/>
      <c r="RNA2" s="62"/>
      <c r="RNB2" s="62"/>
      <c r="RNC2" s="62"/>
      <c r="RND2" s="62"/>
      <c r="RNE2" s="62"/>
      <c r="RNF2" s="62"/>
      <c r="RNG2" s="62"/>
      <c r="RNH2" s="62"/>
      <c r="RNI2" s="62"/>
      <c r="RNJ2" s="62"/>
      <c r="RNK2" s="62"/>
      <c r="RNL2" s="62"/>
      <c r="RNM2" s="62"/>
      <c r="RNN2" s="62"/>
      <c r="RNO2" s="62"/>
      <c r="RNP2" s="62"/>
      <c r="RNQ2" s="62"/>
      <c r="RNR2" s="62"/>
      <c r="RNS2" s="62"/>
      <c r="RNT2" s="62"/>
      <c r="RNU2" s="62"/>
      <c r="RNV2" s="62"/>
      <c r="RNW2" s="62"/>
      <c r="RNX2" s="62"/>
      <c r="RNY2" s="62"/>
      <c r="RNZ2" s="62"/>
      <c r="ROA2" s="62"/>
      <c r="ROB2" s="62"/>
      <c r="ROC2" s="62"/>
      <c r="ROD2" s="62"/>
      <c r="ROE2" s="62"/>
      <c r="ROF2" s="62"/>
      <c r="ROG2" s="62"/>
      <c r="ROH2" s="62"/>
      <c r="ROI2" s="62"/>
      <c r="ROJ2" s="62"/>
      <c r="ROK2" s="62"/>
      <c r="ROL2" s="62"/>
      <c r="ROM2" s="62"/>
      <c r="RON2" s="62"/>
      <c r="ROO2" s="62"/>
      <c r="ROP2" s="62"/>
      <c r="ROQ2" s="62"/>
      <c r="ROR2" s="62"/>
      <c r="ROS2" s="62"/>
      <c r="ROT2" s="62"/>
      <c r="ROU2" s="62"/>
      <c r="ROV2" s="62"/>
      <c r="ROW2" s="62"/>
      <c r="ROX2" s="62"/>
      <c r="ROY2" s="62"/>
      <c r="ROZ2" s="62"/>
      <c r="RPA2" s="62"/>
      <c r="RPB2" s="62"/>
      <c r="RPC2" s="62"/>
      <c r="RPD2" s="62"/>
      <c r="RPE2" s="62"/>
      <c r="RPF2" s="62"/>
      <c r="RPG2" s="62"/>
      <c r="RPH2" s="62"/>
      <c r="RPI2" s="62"/>
      <c r="RPJ2" s="62"/>
      <c r="RPK2" s="62"/>
      <c r="RPL2" s="62"/>
      <c r="RPM2" s="62"/>
      <c r="RPN2" s="62"/>
      <c r="RPO2" s="62"/>
      <c r="RPP2" s="62"/>
      <c r="RPQ2" s="62"/>
      <c r="RPR2" s="62"/>
      <c r="RPS2" s="62"/>
      <c r="RPT2" s="62"/>
      <c r="RPU2" s="62"/>
      <c r="RPV2" s="62"/>
      <c r="RPW2" s="62"/>
      <c r="RPX2" s="62"/>
      <c r="RPY2" s="62"/>
      <c r="RPZ2" s="62"/>
      <c r="RQA2" s="62"/>
      <c r="RQB2" s="62"/>
      <c r="RQC2" s="62"/>
      <c r="RQD2" s="62"/>
      <c r="RQE2" s="62"/>
      <c r="RQF2" s="62"/>
      <c r="RQG2" s="62"/>
      <c r="RQH2" s="62"/>
      <c r="RQI2" s="62"/>
      <c r="RQJ2" s="62"/>
      <c r="RQK2" s="62"/>
      <c r="RQL2" s="62"/>
      <c r="RQM2" s="62"/>
      <c r="RQN2" s="62"/>
      <c r="RQO2" s="62"/>
      <c r="RQP2" s="62"/>
      <c r="RQQ2" s="62"/>
      <c r="RQR2" s="62"/>
      <c r="RQS2" s="62"/>
      <c r="RQT2" s="62"/>
      <c r="RQU2" s="62"/>
      <c r="RQV2" s="62"/>
      <c r="RQW2" s="62"/>
      <c r="RQX2" s="62"/>
      <c r="RQY2" s="62"/>
      <c r="RQZ2" s="62"/>
      <c r="RRA2" s="62"/>
      <c r="RRB2" s="62"/>
      <c r="RRC2" s="62"/>
      <c r="RRD2" s="62"/>
      <c r="RRE2" s="62"/>
      <c r="RRF2" s="62"/>
      <c r="RRG2" s="62"/>
      <c r="RRH2" s="62"/>
      <c r="RRI2" s="62"/>
      <c r="RRJ2" s="62"/>
      <c r="RRK2" s="62"/>
      <c r="RRL2" s="62"/>
      <c r="RRM2" s="62"/>
      <c r="RRN2" s="62"/>
      <c r="RRO2" s="62"/>
      <c r="RRP2" s="62"/>
      <c r="RRQ2" s="62"/>
      <c r="RRR2" s="62"/>
      <c r="RRS2" s="62"/>
      <c r="RRT2" s="62"/>
      <c r="RRU2" s="62"/>
      <c r="RRV2" s="62"/>
      <c r="RRW2" s="62"/>
      <c r="RRX2" s="62"/>
      <c r="RRY2" s="62"/>
      <c r="RRZ2" s="62"/>
      <c r="RSA2" s="62"/>
      <c r="RSB2" s="62"/>
      <c r="RSC2" s="62"/>
      <c r="RSD2" s="62"/>
      <c r="RSE2" s="62"/>
      <c r="RSF2" s="62"/>
      <c r="RSG2" s="62"/>
      <c r="RSH2" s="62"/>
      <c r="RSI2" s="62"/>
      <c r="RSJ2" s="62"/>
      <c r="RSK2" s="62"/>
      <c r="RSL2" s="62"/>
      <c r="RSM2" s="62"/>
      <c r="RSN2" s="62"/>
      <c r="RSO2" s="62"/>
      <c r="RSP2" s="62"/>
      <c r="RSQ2" s="62"/>
      <c r="RSR2" s="62"/>
      <c r="RSS2" s="62"/>
      <c r="RST2" s="62"/>
      <c r="RSU2" s="62"/>
      <c r="RSV2" s="62"/>
      <c r="RSW2" s="62"/>
      <c r="RSX2" s="62"/>
      <c r="RSY2" s="62"/>
      <c r="RSZ2" s="62"/>
      <c r="RTA2" s="62"/>
      <c r="RTB2" s="62"/>
      <c r="RTC2" s="62"/>
      <c r="RTD2" s="62"/>
      <c r="RTE2" s="62"/>
      <c r="RTF2" s="62"/>
      <c r="RTG2" s="62"/>
      <c r="RTH2" s="62"/>
      <c r="RTI2" s="62"/>
      <c r="RTJ2" s="62"/>
      <c r="RTK2" s="62"/>
      <c r="RTL2" s="62"/>
      <c r="RTM2" s="62"/>
      <c r="RTN2" s="62"/>
      <c r="RTO2" s="62"/>
      <c r="RTP2" s="62"/>
      <c r="RTQ2" s="62"/>
      <c r="RTR2" s="62"/>
      <c r="RTS2" s="62"/>
      <c r="RTT2" s="62"/>
      <c r="RTU2" s="62"/>
      <c r="RTV2" s="62"/>
      <c r="RTW2" s="62"/>
      <c r="RTX2" s="62"/>
      <c r="RTY2" s="62"/>
      <c r="RTZ2" s="62"/>
      <c r="RUA2" s="62"/>
      <c r="RUB2" s="62"/>
      <c r="RUC2" s="62"/>
      <c r="RUD2" s="62"/>
      <c r="RUE2" s="62"/>
      <c r="RUF2" s="62"/>
      <c r="RUG2" s="62"/>
      <c r="RUH2" s="62"/>
      <c r="RUI2" s="62"/>
      <c r="RUJ2" s="62"/>
      <c r="RUK2" s="62"/>
      <c r="RUL2" s="62"/>
      <c r="RUM2" s="62"/>
      <c r="RUN2" s="62"/>
      <c r="RUO2" s="62"/>
      <c r="RUP2" s="62"/>
      <c r="RUQ2" s="62"/>
      <c r="RUR2" s="62"/>
      <c r="RUS2" s="62"/>
      <c r="RUT2" s="62"/>
      <c r="RUU2" s="62"/>
      <c r="RUV2" s="62"/>
      <c r="RUW2" s="62"/>
      <c r="RUX2" s="62"/>
      <c r="RUY2" s="62"/>
      <c r="RUZ2" s="62"/>
      <c r="RVA2" s="62"/>
      <c r="RVB2" s="62"/>
      <c r="RVC2" s="62"/>
      <c r="RVD2" s="62"/>
      <c r="RVE2" s="62"/>
      <c r="RVF2" s="62"/>
      <c r="RVG2" s="62"/>
      <c r="RVH2" s="62"/>
      <c r="RVI2" s="62"/>
      <c r="RVJ2" s="62"/>
      <c r="RVK2" s="62"/>
      <c r="RVL2" s="62"/>
      <c r="RVM2" s="62"/>
      <c r="RVN2" s="62"/>
      <c r="RVO2" s="62"/>
      <c r="RVP2" s="62"/>
      <c r="RVQ2" s="62"/>
      <c r="RVR2" s="62"/>
      <c r="RVS2" s="62"/>
      <c r="RVT2" s="62"/>
      <c r="RVU2" s="62"/>
      <c r="RVV2" s="62"/>
      <c r="RVW2" s="62"/>
      <c r="RVX2" s="62"/>
      <c r="RVY2" s="62"/>
      <c r="RVZ2" s="62"/>
      <c r="RWA2" s="62"/>
      <c r="RWB2" s="62"/>
      <c r="RWC2" s="62"/>
      <c r="RWD2" s="62"/>
      <c r="RWE2" s="62"/>
      <c r="RWF2" s="62"/>
      <c r="RWG2" s="62"/>
      <c r="RWH2" s="62"/>
      <c r="RWI2" s="62"/>
      <c r="RWJ2" s="62"/>
      <c r="RWK2" s="62"/>
      <c r="RWL2" s="62"/>
      <c r="RWM2" s="62"/>
      <c r="RWN2" s="62"/>
      <c r="RWO2" s="62"/>
      <c r="RWP2" s="62"/>
      <c r="RWQ2" s="62"/>
      <c r="RWR2" s="62"/>
      <c r="RWS2" s="62"/>
      <c r="RWT2" s="62"/>
      <c r="RWU2" s="62"/>
      <c r="RWV2" s="62"/>
      <c r="RWW2" s="62"/>
      <c r="RWX2" s="62"/>
      <c r="RWY2" s="62"/>
      <c r="RWZ2" s="62"/>
      <c r="RXA2" s="62"/>
      <c r="RXB2" s="62"/>
      <c r="RXC2" s="62"/>
      <c r="RXD2" s="62"/>
      <c r="RXE2" s="62"/>
      <c r="RXF2" s="62"/>
      <c r="RXG2" s="62"/>
      <c r="RXH2" s="62"/>
      <c r="RXI2" s="62"/>
      <c r="RXJ2" s="62"/>
      <c r="RXK2" s="62"/>
      <c r="RXL2" s="62"/>
      <c r="RXM2" s="62"/>
      <c r="RXN2" s="62"/>
      <c r="RXO2" s="62"/>
      <c r="RXP2" s="62"/>
      <c r="RXQ2" s="62"/>
      <c r="RXR2" s="62"/>
      <c r="RXS2" s="62"/>
      <c r="RXT2" s="62"/>
      <c r="RXU2" s="62"/>
      <c r="RXV2" s="62"/>
      <c r="RXW2" s="62"/>
      <c r="RXX2" s="62"/>
      <c r="RXY2" s="62"/>
      <c r="RXZ2" s="62"/>
      <c r="RYA2" s="62"/>
      <c r="RYB2" s="62"/>
      <c r="RYC2" s="62"/>
      <c r="RYD2" s="62"/>
      <c r="RYE2" s="62"/>
      <c r="RYF2" s="62"/>
      <c r="RYG2" s="62"/>
      <c r="RYH2" s="62"/>
      <c r="RYI2" s="62"/>
      <c r="RYJ2" s="62"/>
      <c r="RYK2" s="62"/>
      <c r="RYL2" s="62"/>
      <c r="RYM2" s="62"/>
      <c r="RYN2" s="62"/>
      <c r="RYO2" s="62"/>
      <c r="RYP2" s="62"/>
      <c r="RYQ2" s="62"/>
      <c r="RYR2" s="62"/>
      <c r="RYS2" s="62"/>
      <c r="RYT2" s="62"/>
      <c r="RYU2" s="62"/>
      <c r="RYV2" s="62"/>
      <c r="RYW2" s="62"/>
      <c r="RYX2" s="62"/>
      <c r="RYY2" s="62"/>
      <c r="RYZ2" s="62"/>
      <c r="RZA2" s="62"/>
      <c r="RZB2" s="62"/>
      <c r="RZC2" s="62"/>
      <c r="RZD2" s="62"/>
      <c r="RZE2" s="62"/>
      <c r="RZF2" s="62"/>
      <c r="RZG2" s="62"/>
      <c r="RZH2" s="62"/>
      <c r="RZI2" s="62"/>
      <c r="RZJ2" s="62"/>
      <c r="RZK2" s="62"/>
      <c r="RZL2" s="62"/>
      <c r="RZM2" s="62"/>
      <c r="RZN2" s="62"/>
      <c r="RZO2" s="62"/>
      <c r="RZP2" s="62"/>
      <c r="RZQ2" s="62"/>
      <c r="RZR2" s="62"/>
      <c r="RZS2" s="62"/>
      <c r="RZT2" s="62"/>
      <c r="RZU2" s="62"/>
      <c r="RZV2" s="62"/>
      <c r="RZW2" s="62"/>
      <c r="RZX2" s="62"/>
      <c r="RZY2" s="62"/>
      <c r="RZZ2" s="62"/>
      <c r="SAA2" s="62"/>
      <c r="SAB2" s="62"/>
      <c r="SAC2" s="62"/>
      <c r="SAD2" s="62"/>
      <c r="SAE2" s="62"/>
      <c r="SAF2" s="62"/>
      <c r="SAG2" s="62"/>
      <c r="SAH2" s="62"/>
      <c r="SAI2" s="62"/>
      <c r="SAJ2" s="62"/>
      <c r="SAK2" s="62"/>
      <c r="SAL2" s="62"/>
      <c r="SAM2" s="62"/>
      <c r="SAN2" s="62"/>
      <c r="SAO2" s="62"/>
      <c r="SAP2" s="62"/>
      <c r="SAQ2" s="62"/>
      <c r="SAR2" s="62"/>
      <c r="SAS2" s="62"/>
      <c r="SAT2" s="62"/>
      <c r="SAU2" s="62"/>
      <c r="SAV2" s="62"/>
      <c r="SAW2" s="62"/>
      <c r="SAX2" s="62"/>
      <c r="SAY2" s="62"/>
      <c r="SAZ2" s="62"/>
      <c r="SBA2" s="62"/>
      <c r="SBB2" s="62"/>
      <c r="SBC2" s="62"/>
      <c r="SBD2" s="62"/>
      <c r="SBE2" s="62"/>
      <c r="SBF2" s="62"/>
      <c r="SBG2" s="62"/>
      <c r="SBH2" s="62"/>
      <c r="SBI2" s="62"/>
      <c r="SBJ2" s="62"/>
      <c r="SBK2" s="62"/>
      <c r="SBL2" s="62"/>
      <c r="SBM2" s="62"/>
      <c r="SBN2" s="62"/>
      <c r="SBO2" s="62"/>
      <c r="SBP2" s="62"/>
      <c r="SBQ2" s="62"/>
      <c r="SBR2" s="62"/>
      <c r="SBS2" s="62"/>
      <c r="SBT2" s="62"/>
      <c r="SBU2" s="62"/>
      <c r="SBV2" s="62"/>
      <c r="SBW2" s="62"/>
      <c r="SBX2" s="62"/>
      <c r="SBY2" s="62"/>
      <c r="SBZ2" s="62"/>
      <c r="SCA2" s="62"/>
      <c r="SCB2" s="62"/>
      <c r="SCC2" s="62"/>
      <c r="SCD2" s="62"/>
      <c r="SCE2" s="62"/>
      <c r="SCF2" s="62"/>
      <c r="SCG2" s="62"/>
      <c r="SCH2" s="62"/>
      <c r="SCI2" s="62"/>
      <c r="SCJ2" s="62"/>
      <c r="SCK2" s="62"/>
      <c r="SCL2" s="62"/>
      <c r="SCM2" s="62"/>
      <c r="SCN2" s="62"/>
      <c r="SCO2" s="62"/>
      <c r="SCP2" s="62"/>
      <c r="SCQ2" s="62"/>
      <c r="SCR2" s="62"/>
      <c r="SCS2" s="62"/>
      <c r="SCT2" s="62"/>
      <c r="SCU2" s="62"/>
      <c r="SCV2" s="62"/>
      <c r="SCW2" s="62"/>
      <c r="SCX2" s="62"/>
      <c r="SCY2" s="62"/>
      <c r="SCZ2" s="62"/>
      <c r="SDA2" s="62"/>
      <c r="SDB2" s="62"/>
      <c r="SDC2" s="62"/>
      <c r="SDD2" s="62"/>
      <c r="SDE2" s="62"/>
      <c r="SDF2" s="62"/>
      <c r="SDG2" s="62"/>
      <c r="SDH2" s="62"/>
      <c r="SDI2" s="62"/>
      <c r="SDJ2" s="62"/>
      <c r="SDK2" s="62"/>
      <c r="SDL2" s="62"/>
      <c r="SDM2" s="62"/>
      <c r="SDN2" s="62"/>
      <c r="SDO2" s="62"/>
      <c r="SDP2" s="62"/>
      <c r="SDQ2" s="62"/>
      <c r="SDR2" s="62"/>
      <c r="SDS2" s="62"/>
      <c r="SDT2" s="62"/>
      <c r="SDU2" s="62"/>
      <c r="SDV2" s="62"/>
      <c r="SDW2" s="62"/>
      <c r="SDX2" s="62"/>
      <c r="SDY2" s="62"/>
      <c r="SDZ2" s="62"/>
      <c r="SEA2" s="62"/>
      <c r="SEB2" s="62"/>
      <c r="SEC2" s="62"/>
      <c r="SED2" s="62"/>
      <c r="SEE2" s="62"/>
      <c r="SEF2" s="62"/>
      <c r="SEG2" s="62"/>
      <c r="SEH2" s="62"/>
      <c r="SEI2" s="62"/>
      <c r="SEJ2" s="62"/>
      <c r="SEK2" s="62"/>
      <c r="SEL2" s="62"/>
      <c r="SEM2" s="62"/>
      <c r="SEN2" s="62"/>
      <c r="SEO2" s="62"/>
      <c r="SEP2" s="62"/>
      <c r="SEQ2" s="62"/>
      <c r="SER2" s="62"/>
      <c r="SES2" s="62"/>
      <c r="SET2" s="62"/>
      <c r="SEU2" s="62"/>
      <c r="SEV2" s="62"/>
      <c r="SEW2" s="62"/>
      <c r="SEX2" s="62"/>
      <c r="SEY2" s="62"/>
      <c r="SEZ2" s="62"/>
      <c r="SFA2" s="62"/>
      <c r="SFB2" s="62"/>
      <c r="SFC2" s="62"/>
      <c r="SFD2" s="62"/>
      <c r="SFE2" s="62"/>
      <c r="SFF2" s="62"/>
      <c r="SFG2" s="62"/>
      <c r="SFH2" s="62"/>
      <c r="SFI2" s="62"/>
      <c r="SFJ2" s="62"/>
      <c r="SFK2" s="62"/>
      <c r="SFL2" s="62"/>
      <c r="SFM2" s="62"/>
      <c r="SFN2" s="62"/>
      <c r="SFO2" s="62"/>
      <c r="SFP2" s="62"/>
      <c r="SFQ2" s="62"/>
      <c r="SFR2" s="62"/>
      <c r="SFS2" s="62"/>
      <c r="SFT2" s="62"/>
      <c r="SFU2" s="62"/>
      <c r="SFV2" s="62"/>
      <c r="SFW2" s="62"/>
      <c r="SFX2" s="62"/>
      <c r="SFY2" s="62"/>
      <c r="SFZ2" s="62"/>
      <c r="SGA2" s="62"/>
      <c r="SGB2" s="62"/>
      <c r="SGC2" s="62"/>
      <c r="SGD2" s="62"/>
      <c r="SGE2" s="62"/>
      <c r="SGF2" s="62"/>
      <c r="SGG2" s="62"/>
      <c r="SGH2" s="62"/>
      <c r="SGI2" s="62"/>
      <c r="SGJ2" s="62"/>
      <c r="SGK2" s="62"/>
      <c r="SGL2" s="62"/>
      <c r="SGM2" s="62"/>
      <c r="SGN2" s="62"/>
      <c r="SGO2" s="62"/>
      <c r="SGP2" s="62"/>
      <c r="SGQ2" s="62"/>
      <c r="SGR2" s="62"/>
      <c r="SGS2" s="62"/>
      <c r="SGT2" s="62"/>
      <c r="SGU2" s="62"/>
      <c r="SGV2" s="62"/>
      <c r="SGW2" s="62"/>
      <c r="SGX2" s="62"/>
      <c r="SGY2" s="62"/>
      <c r="SGZ2" s="62"/>
      <c r="SHA2" s="62"/>
      <c r="SHB2" s="62"/>
      <c r="SHC2" s="62"/>
      <c r="SHD2" s="62"/>
      <c r="SHE2" s="62"/>
      <c r="SHF2" s="62"/>
      <c r="SHG2" s="62"/>
      <c r="SHH2" s="62"/>
      <c r="SHI2" s="62"/>
      <c r="SHJ2" s="62"/>
      <c r="SHK2" s="62"/>
      <c r="SHL2" s="62"/>
      <c r="SHM2" s="62"/>
      <c r="SHN2" s="62"/>
      <c r="SHO2" s="62"/>
      <c r="SHP2" s="62"/>
      <c r="SHQ2" s="62"/>
      <c r="SHR2" s="62"/>
      <c r="SHS2" s="62"/>
      <c r="SHT2" s="62"/>
      <c r="SHU2" s="62"/>
      <c r="SHV2" s="62"/>
      <c r="SHW2" s="62"/>
      <c r="SHX2" s="62"/>
      <c r="SHY2" s="62"/>
      <c r="SHZ2" s="62"/>
      <c r="SIA2" s="62"/>
      <c r="SIB2" s="62"/>
      <c r="SIC2" s="62"/>
      <c r="SID2" s="62"/>
      <c r="SIE2" s="62"/>
      <c r="SIF2" s="62"/>
      <c r="SIG2" s="62"/>
      <c r="SIH2" s="62"/>
      <c r="SII2" s="62"/>
      <c r="SIJ2" s="62"/>
      <c r="SIK2" s="62"/>
      <c r="SIL2" s="62"/>
      <c r="SIM2" s="62"/>
      <c r="SIN2" s="62"/>
      <c r="SIO2" s="62"/>
      <c r="SIP2" s="62"/>
      <c r="SIQ2" s="62"/>
      <c r="SIR2" s="62"/>
      <c r="SIS2" s="62"/>
      <c r="SIT2" s="62"/>
      <c r="SIU2" s="62"/>
      <c r="SIV2" s="62"/>
      <c r="SIW2" s="62"/>
      <c r="SIX2" s="62"/>
      <c r="SIY2" s="62"/>
      <c r="SIZ2" s="62"/>
      <c r="SJA2" s="62"/>
      <c r="SJB2" s="62"/>
      <c r="SJC2" s="62"/>
      <c r="SJD2" s="62"/>
      <c r="SJE2" s="62"/>
      <c r="SJF2" s="62"/>
      <c r="SJG2" s="62"/>
      <c r="SJH2" s="62"/>
      <c r="SJI2" s="62"/>
      <c r="SJJ2" s="62"/>
      <c r="SJK2" s="62"/>
      <c r="SJL2" s="62"/>
      <c r="SJM2" s="62"/>
      <c r="SJN2" s="62"/>
      <c r="SJO2" s="62"/>
      <c r="SJP2" s="62"/>
      <c r="SJQ2" s="62"/>
      <c r="SJR2" s="62"/>
      <c r="SJS2" s="62"/>
      <c r="SJT2" s="62"/>
      <c r="SJU2" s="62"/>
      <c r="SJV2" s="62"/>
      <c r="SJW2" s="62"/>
      <c r="SJX2" s="62"/>
      <c r="SJY2" s="62"/>
      <c r="SJZ2" s="62"/>
      <c r="SKA2" s="62"/>
      <c r="SKB2" s="62"/>
      <c r="SKC2" s="62"/>
      <c r="SKD2" s="62"/>
      <c r="SKE2" s="62"/>
      <c r="SKF2" s="62"/>
      <c r="SKG2" s="62"/>
      <c r="SKH2" s="62"/>
      <c r="SKI2" s="62"/>
      <c r="SKJ2" s="62"/>
      <c r="SKK2" s="62"/>
      <c r="SKL2" s="62"/>
      <c r="SKM2" s="62"/>
      <c r="SKN2" s="62"/>
      <c r="SKO2" s="62"/>
      <c r="SKP2" s="62"/>
      <c r="SKQ2" s="62"/>
      <c r="SKR2" s="62"/>
      <c r="SKS2" s="62"/>
      <c r="SKT2" s="62"/>
      <c r="SKU2" s="62"/>
      <c r="SKV2" s="62"/>
      <c r="SKW2" s="62"/>
      <c r="SKX2" s="62"/>
      <c r="SKY2" s="62"/>
      <c r="SKZ2" s="62"/>
      <c r="SLA2" s="62"/>
      <c r="SLB2" s="62"/>
      <c r="SLC2" s="62"/>
      <c r="SLD2" s="62"/>
      <c r="SLE2" s="62"/>
      <c r="SLF2" s="62"/>
      <c r="SLG2" s="62"/>
      <c r="SLH2" s="62"/>
      <c r="SLI2" s="62"/>
      <c r="SLJ2" s="62"/>
      <c r="SLK2" s="62"/>
      <c r="SLL2" s="62"/>
      <c r="SLM2" s="62"/>
      <c r="SLN2" s="62"/>
      <c r="SLO2" s="62"/>
      <c r="SLP2" s="62"/>
      <c r="SLQ2" s="62"/>
      <c r="SLR2" s="62"/>
      <c r="SLS2" s="62"/>
      <c r="SLT2" s="62"/>
      <c r="SLU2" s="62"/>
      <c r="SLV2" s="62"/>
      <c r="SLW2" s="62"/>
      <c r="SLX2" s="62"/>
      <c r="SLY2" s="62"/>
      <c r="SLZ2" s="62"/>
      <c r="SMA2" s="62"/>
      <c r="SMB2" s="62"/>
      <c r="SMC2" s="62"/>
      <c r="SMD2" s="62"/>
      <c r="SME2" s="62"/>
      <c r="SMF2" s="62"/>
      <c r="SMG2" s="62"/>
      <c r="SMH2" s="62"/>
      <c r="SMI2" s="62"/>
      <c r="SMJ2" s="62"/>
      <c r="SMK2" s="62"/>
      <c r="SML2" s="62"/>
      <c r="SMM2" s="62"/>
      <c r="SMN2" s="62"/>
      <c r="SMO2" s="62"/>
      <c r="SMP2" s="62"/>
      <c r="SMQ2" s="62"/>
      <c r="SMR2" s="62"/>
      <c r="SMS2" s="62"/>
      <c r="SMT2" s="62"/>
      <c r="SMU2" s="62"/>
      <c r="SMV2" s="62"/>
      <c r="SMW2" s="62"/>
      <c r="SMX2" s="62"/>
      <c r="SMY2" s="62"/>
      <c r="SMZ2" s="62"/>
      <c r="SNA2" s="62"/>
      <c r="SNB2" s="62"/>
      <c r="SNC2" s="62"/>
      <c r="SND2" s="62"/>
      <c r="SNE2" s="62"/>
      <c r="SNF2" s="62"/>
      <c r="SNG2" s="62"/>
      <c r="SNH2" s="62"/>
      <c r="SNI2" s="62"/>
      <c r="SNJ2" s="62"/>
      <c r="SNK2" s="62"/>
      <c r="SNL2" s="62"/>
      <c r="SNM2" s="62"/>
      <c r="SNN2" s="62"/>
      <c r="SNO2" s="62"/>
      <c r="SNP2" s="62"/>
      <c r="SNQ2" s="62"/>
      <c r="SNR2" s="62"/>
      <c r="SNS2" s="62"/>
      <c r="SNT2" s="62"/>
      <c r="SNU2" s="62"/>
      <c r="SNV2" s="62"/>
      <c r="SNW2" s="62"/>
      <c r="SNX2" s="62"/>
      <c r="SNY2" s="62"/>
      <c r="SNZ2" s="62"/>
      <c r="SOA2" s="62"/>
      <c r="SOB2" s="62"/>
      <c r="SOC2" s="62"/>
      <c r="SOD2" s="62"/>
      <c r="SOE2" s="62"/>
      <c r="SOF2" s="62"/>
      <c r="SOG2" s="62"/>
      <c r="SOH2" s="62"/>
      <c r="SOI2" s="62"/>
      <c r="SOJ2" s="62"/>
      <c r="SOK2" s="62"/>
      <c r="SOL2" s="62"/>
      <c r="SOM2" s="62"/>
      <c r="SON2" s="62"/>
      <c r="SOO2" s="62"/>
      <c r="SOP2" s="62"/>
      <c r="SOQ2" s="62"/>
      <c r="SOR2" s="62"/>
      <c r="SOS2" s="62"/>
      <c r="SOT2" s="62"/>
      <c r="SOU2" s="62"/>
      <c r="SOV2" s="62"/>
      <c r="SOW2" s="62"/>
      <c r="SOX2" s="62"/>
      <c r="SOY2" s="62"/>
      <c r="SOZ2" s="62"/>
      <c r="SPA2" s="62"/>
      <c r="SPB2" s="62"/>
      <c r="SPC2" s="62"/>
      <c r="SPD2" s="62"/>
      <c r="SPE2" s="62"/>
      <c r="SPF2" s="62"/>
      <c r="SPG2" s="62"/>
      <c r="SPH2" s="62"/>
      <c r="SPI2" s="62"/>
      <c r="SPJ2" s="62"/>
      <c r="SPK2" s="62"/>
      <c r="SPL2" s="62"/>
      <c r="SPM2" s="62"/>
      <c r="SPN2" s="62"/>
      <c r="SPO2" s="62"/>
      <c r="SPP2" s="62"/>
      <c r="SPQ2" s="62"/>
      <c r="SPR2" s="62"/>
      <c r="SPS2" s="62"/>
      <c r="SPT2" s="62"/>
      <c r="SPU2" s="62"/>
      <c r="SPV2" s="62"/>
      <c r="SPW2" s="62"/>
      <c r="SPX2" s="62"/>
      <c r="SPY2" s="62"/>
      <c r="SPZ2" s="62"/>
      <c r="SQA2" s="62"/>
      <c r="SQB2" s="62"/>
      <c r="SQC2" s="62"/>
      <c r="SQD2" s="62"/>
      <c r="SQE2" s="62"/>
      <c r="SQF2" s="62"/>
      <c r="SQG2" s="62"/>
      <c r="SQH2" s="62"/>
      <c r="SQI2" s="62"/>
      <c r="SQJ2" s="62"/>
      <c r="SQK2" s="62"/>
      <c r="SQL2" s="62"/>
      <c r="SQM2" s="62"/>
      <c r="SQN2" s="62"/>
      <c r="SQO2" s="62"/>
      <c r="SQP2" s="62"/>
      <c r="SQQ2" s="62"/>
      <c r="SQR2" s="62"/>
      <c r="SQS2" s="62"/>
      <c r="SQT2" s="62"/>
      <c r="SQU2" s="62"/>
      <c r="SQV2" s="62"/>
      <c r="SQW2" s="62"/>
      <c r="SQX2" s="62"/>
      <c r="SQY2" s="62"/>
      <c r="SQZ2" s="62"/>
      <c r="SRA2" s="62"/>
      <c r="SRB2" s="62"/>
      <c r="SRC2" s="62"/>
      <c r="SRD2" s="62"/>
      <c r="SRE2" s="62"/>
      <c r="SRF2" s="62"/>
      <c r="SRG2" s="62"/>
      <c r="SRH2" s="62"/>
      <c r="SRI2" s="62"/>
      <c r="SRJ2" s="62"/>
      <c r="SRK2" s="62"/>
      <c r="SRL2" s="62"/>
      <c r="SRM2" s="62"/>
      <c r="SRN2" s="62"/>
      <c r="SRO2" s="62"/>
      <c r="SRP2" s="62"/>
      <c r="SRQ2" s="62"/>
      <c r="SRR2" s="62"/>
      <c r="SRS2" s="62"/>
      <c r="SRT2" s="62"/>
      <c r="SRU2" s="62"/>
      <c r="SRV2" s="62"/>
      <c r="SRW2" s="62"/>
      <c r="SRX2" s="62"/>
      <c r="SRY2" s="62"/>
      <c r="SRZ2" s="62"/>
      <c r="SSA2" s="62"/>
      <c r="SSB2" s="62"/>
      <c r="SSC2" s="62"/>
      <c r="SSD2" s="62"/>
      <c r="SSE2" s="62"/>
      <c r="SSF2" s="62"/>
      <c r="SSG2" s="62"/>
      <c r="SSH2" s="62"/>
      <c r="SSI2" s="62"/>
      <c r="SSJ2" s="62"/>
      <c r="SSK2" s="62"/>
      <c r="SSL2" s="62"/>
      <c r="SSM2" s="62"/>
      <c r="SSN2" s="62"/>
      <c r="SSO2" s="62"/>
      <c r="SSP2" s="62"/>
      <c r="SSQ2" s="62"/>
      <c r="SSR2" s="62"/>
      <c r="SSS2" s="62"/>
      <c r="SST2" s="62"/>
      <c r="SSU2" s="62"/>
      <c r="SSV2" s="62"/>
      <c r="SSW2" s="62"/>
      <c r="SSX2" s="62"/>
      <c r="SSY2" s="62"/>
      <c r="SSZ2" s="62"/>
      <c r="STA2" s="62"/>
      <c r="STB2" s="62"/>
      <c r="STC2" s="62"/>
      <c r="STD2" s="62"/>
      <c r="STE2" s="62"/>
      <c r="STF2" s="62"/>
      <c r="STG2" s="62"/>
      <c r="STH2" s="62"/>
      <c r="STI2" s="62"/>
      <c r="STJ2" s="62"/>
      <c r="STK2" s="62"/>
      <c r="STL2" s="62"/>
      <c r="STM2" s="62"/>
      <c r="STN2" s="62"/>
      <c r="STO2" s="62"/>
      <c r="STP2" s="62"/>
      <c r="STQ2" s="62"/>
      <c r="STR2" s="62"/>
      <c r="STS2" s="62"/>
      <c r="STT2" s="62"/>
      <c r="STU2" s="62"/>
      <c r="STV2" s="62"/>
      <c r="STW2" s="62"/>
      <c r="STX2" s="62"/>
      <c r="STY2" s="62"/>
      <c r="STZ2" s="62"/>
      <c r="SUA2" s="62"/>
      <c r="SUB2" s="62"/>
      <c r="SUC2" s="62"/>
      <c r="SUD2" s="62"/>
      <c r="SUE2" s="62"/>
      <c r="SUF2" s="62"/>
      <c r="SUG2" s="62"/>
      <c r="SUH2" s="62"/>
      <c r="SUI2" s="62"/>
      <c r="SUJ2" s="62"/>
      <c r="SUK2" s="62"/>
      <c r="SUL2" s="62"/>
      <c r="SUM2" s="62"/>
      <c r="SUN2" s="62"/>
      <c r="SUO2" s="62"/>
      <c r="SUP2" s="62"/>
      <c r="SUQ2" s="62"/>
      <c r="SUR2" s="62"/>
      <c r="SUS2" s="62"/>
      <c r="SUT2" s="62"/>
      <c r="SUU2" s="62"/>
      <c r="SUV2" s="62"/>
      <c r="SUW2" s="62"/>
      <c r="SUX2" s="62"/>
      <c r="SUY2" s="62"/>
      <c r="SUZ2" s="62"/>
      <c r="SVA2" s="62"/>
      <c r="SVB2" s="62"/>
      <c r="SVC2" s="62"/>
      <c r="SVD2" s="62"/>
      <c r="SVE2" s="62"/>
      <c r="SVF2" s="62"/>
      <c r="SVG2" s="62"/>
      <c r="SVH2" s="62"/>
      <c r="SVI2" s="62"/>
      <c r="SVJ2" s="62"/>
      <c r="SVK2" s="62"/>
      <c r="SVL2" s="62"/>
      <c r="SVM2" s="62"/>
      <c r="SVN2" s="62"/>
      <c r="SVO2" s="62"/>
      <c r="SVP2" s="62"/>
      <c r="SVQ2" s="62"/>
      <c r="SVR2" s="62"/>
      <c r="SVS2" s="62"/>
      <c r="SVT2" s="62"/>
      <c r="SVU2" s="62"/>
      <c r="SVV2" s="62"/>
      <c r="SVW2" s="62"/>
      <c r="SVX2" s="62"/>
      <c r="SVY2" s="62"/>
      <c r="SVZ2" s="62"/>
      <c r="SWA2" s="62"/>
      <c r="SWB2" s="62"/>
      <c r="SWC2" s="62"/>
      <c r="SWD2" s="62"/>
      <c r="SWE2" s="62"/>
      <c r="SWF2" s="62"/>
      <c r="SWG2" s="62"/>
      <c r="SWH2" s="62"/>
      <c r="SWI2" s="62"/>
      <c r="SWJ2" s="62"/>
      <c r="SWK2" s="62"/>
      <c r="SWL2" s="62"/>
      <c r="SWM2" s="62"/>
      <c r="SWN2" s="62"/>
      <c r="SWO2" s="62"/>
      <c r="SWP2" s="62"/>
      <c r="SWQ2" s="62"/>
      <c r="SWR2" s="62"/>
      <c r="SWS2" s="62"/>
      <c r="SWT2" s="62"/>
      <c r="SWU2" s="62"/>
      <c r="SWV2" s="62"/>
      <c r="SWW2" s="62"/>
      <c r="SWX2" s="62"/>
      <c r="SWY2" s="62"/>
      <c r="SWZ2" s="62"/>
      <c r="SXA2" s="62"/>
      <c r="SXB2" s="62"/>
      <c r="SXC2" s="62"/>
      <c r="SXD2" s="62"/>
      <c r="SXE2" s="62"/>
      <c r="SXF2" s="62"/>
      <c r="SXG2" s="62"/>
      <c r="SXH2" s="62"/>
      <c r="SXI2" s="62"/>
      <c r="SXJ2" s="62"/>
      <c r="SXK2" s="62"/>
      <c r="SXL2" s="62"/>
      <c r="SXM2" s="62"/>
      <c r="SXN2" s="62"/>
      <c r="SXO2" s="62"/>
      <c r="SXP2" s="62"/>
      <c r="SXQ2" s="62"/>
      <c r="SXR2" s="62"/>
      <c r="SXS2" s="62"/>
      <c r="SXT2" s="62"/>
      <c r="SXU2" s="62"/>
      <c r="SXV2" s="62"/>
      <c r="SXW2" s="62"/>
      <c r="SXX2" s="62"/>
      <c r="SXY2" s="62"/>
      <c r="SXZ2" s="62"/>
      <c r="SYA2" s="62"/>
      <c r="SYB2" s="62"/>
      <c r="SYC2" s="62"/>
      <c r="SYD2" s="62"/>
      <c r="SYE2" s="62"/>
      <c r="SYF2" s="62"/>
      <c r="SYG2" s="62"/>
      <c r="SYH2" s="62"/>
      <c r="SYI2" s="62"/>
      <c r="SYJ2" s="62"/>
      <c r="SYK2" s="62"/>
      <c r="SYL2" s="62"/>
      <c r="SYM2" s="62"/>
      <c r="SYN2" s="62"/>
      <c r="SYO2" s="62"/>
      <c r="SYP2" s="62"/>
      <c r="SYQ2" s="62"/>
      <c r="SYR2" s="62"/>
      <c r="SYS2" s="62"/>
      <c r="SYT2" s="62"/>
      <c r="SYU2" s="62"/>
      <c r="SYV2" s="62"/>
      <c r="SYW2" s="62"/>
      <c r="SYX2" s="62"/>
      <c r="SYY2" s="62"/>
      <c r="SYZ2" s="62"/>
      <c r="SZA2" s="62"/>
      <c r="SZB2" s="62"/>
      <c r="SZC2" s="62"/>
      <c r="SZD2" s="62"/>
      <c r="SZE2" s="62"/>
      <c r="SZF2" s="62"/>
      <c r="SZG2" s="62"/>
      <c r="SZH2" s="62"/>
      <c r="SZI2" s="62"/>
      <c r="SZJ2" s="62"/>
      <c r="SZK2" s="62"/>
      <c r="SZL2" s="62"/>
      <c r="SZM2" s="62"/>
      <c r="SZN2" s="62"/>
      <c r="SZO2" s="62"/>
      <c r="SZP2" s="62"/>
      <c r="SZQ2" s="62"/>
      <c r="SZR2" s="62"/>
      <c r="SZS2" s="62"/>
      <c r="SZT2" s="62"/>
      <c r="SZU2" s="62"/>
      <c r="SZV2" s="62"/>
      <c r="SZW2" s="62"/>
      <c r="SZX2" s="62"/>
      <c r="SZY2" s="62"/>
      <c r="SZZ2" s="62"/>
      <c r="TAA2" s="62"/>
      <c r="TAB2" s="62"/>
      <c r="TAC2" s="62"/>
      <c r="TAD2" s="62"/>
      <c r="TAE2" s="62"/>
      <c r="TAF2" s="62"/>
      <c r="TAG2" s="62"/>
      <c r="TAH2" s="62"/>
      <c r="TAI2" s="62"/>
      <c r="TAJ2" s="62"/>
      <c r="TAK2" s="62"/>
      <c r="TAL2" s="62"/>
      <c r="TAM2" s="62"/>
      <c r="TAN2" s="62"/>
      <c r="TAO2" s="62"/>
      <c r="TAP2" s="62"/>
      <c r="TAQ2" s="62"/>
      <c r="TAR2" s="62"/>
      <c r="TAS2" s="62"/>
      <c r="TAT2" s="62"/>
      <c r="TAU2" s="62"/>
      <c r="TAV2" s="62"/>
      <c r="TAW2" s="62"/>
      <c r="TAX2" s="62"/>
      <c r="TAY2" s="62"/>
      <c r="TAZ2" s="62"/>
      <c r="TBA2" s="62"/>
      <c r="TBB2" s="62"/>
      <c r="TBC2" s="62"/>
      <c r="TBD2" s="62"/>
      <c r="TBE2" s="62"/>
      <c r="TBF2" s="62"/>
      <c r="TBG2" s="62"/>
      <c r="TBH2" s="62"/>
      <c r="TBI2" s="62"/>
      <c r="TBJ2" s="62"/>
      <c r="TBK2" s="62"/>
      <c r="TBL2" s="62"/>
      <c r="TBM2" s="62"/>
      <c r="TBN2" s="62"/>
      <c r="TBO2" s="62"/>
      <c r="TBP2" s="62"/>
      <c r="TBQ2" s="62"/>
      <c r="TBR2" s="62"/>
      <c r="TBS2" s="62"/>
      <c r="TBT2" s="62"/>
      <c r="TBU2" s="62"/>
      <c r="TBV2" s="62"/>
      <c r="TBW2" s="62"/>
      <c r="TBX2" s="62"/>
      <c r="TBY2" s="62"/>
      <c r="TBZ2" s="62"/>
      <c r="TCA2" s="62"/>
      <c r="TCB2" s="62"/>
      <c r="TCC2" s="62"/>
      <c r="TCD2" s="62"/>
      <c r="TCE2" s="62"/>
      <c r="TCF2" s="62"/>
      <c r="TCG2" s="62"/>
      <c r="TCH2" s="62"/>
      <c r="TCI2" s="62"/>
      <c r="TCJ2" s="62"/>
      <c r="TCK2" s="62"/>
      <c r="TCL2" s="62"/>
      <c r="TCM2" s="62"/>
      <c r="TCN2" s="62"/>
      <c r="TCO2" s="62"/>
      <c r="TCP2" s="62"/>
      <c r="TCQ2" s="62"/>
      <c r="TCR2" s="62"/>
      <c r="TCS2" s="62"/>
      <c r="TCT2" s="62"/>
      <c r="TCU2" s="62"/>
      <c r="TCV2" s="62"/>
      <c r="TCW2" s="62"/>
      <c r="TCX2" s="62"/>
      <c r="TCY2" s="62"/>
      <c r="TCZ2" s="62"/>
      <c r="TDA2" s="62"/>
      <c r="TDB2" s="62"/>
      <c r="TDC2" s="62"/>
      <c r="TDD2" s="62"/>
      <c r="TDE2" s="62"/>
      <c r="TDF2" s="62"/>
      <c r="TDG2" s="62"/>
      <c r="TDH2" s="62"/>
      <c r="TDI2" s="62"/>
      <c r="TDJ2" s="62"/>
      <c r="TDK2" s="62"/>
      <c r="TDL2" s="62"/>
      <c r="TDM2" s="62"/>
      <c r="TDN2" s="62"/>
      <c r="TDO2" s="62"/>
      <c r="TDP2" s="62"/>
      <c r="TDQ2" s="62"/>
      <c r="TDR2" s="62"/>
      <c r="TDS2" s="62"/>
      <c r="TDT2" s="62"/>
      <c r="TDU2" s="62"/>
      <c r="TDV2" s="62"/>
      <c r="TDW2" s="62"/>
      <c r="TDX2" s="62"/>
      <c r="TDY2" s="62"/>
      <c r="TDZ2" s="62"/>
      <c r="TEA2" s="62"/>
      <c r="TEB2" s="62"/>
      <c r="TEC2" s="62"/>
      <c r="TED2" s="62"/>
      <c r="TEE2" s="62"/>
      <c r="TEF2" s="62"/>
      <c r="TEG2" s="62"/>
      <c r="TEH2" s="62"/>
      <c r="TEI2" s="62"/>
      <c r="TEJ2" s="62"/>
      <c r="TEK2" s="62"/>
      <c r="TEL2" s="62"/>
      <c r="TEM2" s="62"/>
      <c r="TEN2" s="62"/>
      <c r="TEO2" s="62"/>
      <c r="TEP2" s="62"/>
      <c r="TEQ2" s="62"/>
      <c r="TER2" s="62"/>
      <c r="TES2" s="62"/>
      <c r="TET2" s="62"/>
      <c r="TEU2" s="62"/>
      <c r="TEV2" s="62"/>
      <c r="TEW2" s="62"/>
      <c r="TEX2" s="62"/>
      <c r="TEY2" s="62"/>
      <c r="TEZ2" s="62"/>
      <c r="TFA2" s="62"/>
      <c r="TFB2" s="62"/>
      <c r="TFC2" s="62"/>
      <c r="TFD2" s="62"/>
      <c r="TFE2" s="62"/>
      <c r="TFF2" s="62"/>
      <c r="TFG2" s="62"/>
      <c r="TFH2" s="62"/>
      <c r="TFI2" s="62"/>
      <c r="TFJ2" s="62"/>
      <c r="TFK2" s="62"/>
      <c r="TFL2" s="62"/>
      <c r="TFM2" s="62"/>
      <c r="TFN2" s="62"/>
      <c r="TFO2" s="62"/>
      <c r="TFP2" s="62"/>
      <c r="TFQ2" s="62"/>
      <c r="TFR2" s="62"/>
      <c r="TFS2" s="62"/>
      <c r="TFT2" s="62"/>
      <c r="TFU2" s="62"/>
      <c r="TFV2" s="62"/>
      <c r="TFW2" s="62"/>
      <c r="TFX2" s="62"/>
      <c r="TFY2" s="62"/>
      <c r="TFZ2" s="62"/>
      <c r="TGA2" s="62"/>
      <c r="TGB2" s="62"/>
      <c r="TGC2" s="62"/>
      <c r="TGD2" s="62"/>
      <c r="TGE2" s="62"/>
      <c r="TGF2" s="62"/>
      <c r="TGG2" s="62"/>
      <c r="TGH2" s="62"/>
      <c r="TGI2" s="62"/>
      <c r="TGJ2" s="62"/>
      <c r="TGK2" s="62"/>
      <c r="TGL2" s="62"/>
      <c r="TGM2" s="62"/>
      <c r="TGN2" s="62"/>
      <c r="TGO2" s="62"/>
      <c r="TGP2" s="62"/>
      <c r="TGQ2" s="62"/>
      <c r="TGR2" s="62"/>
      <c r="TGS2" s="62"/>
      <c r="TGT2" s="62"/>
      <c r="TGU2" s="62"/>
      <c r="TGV2" s="62"/>
      <c r="TGW2" s="62"/>
      <c r="TGX2" s="62"/>
      <c r="TGY2" s="62"/>
      <c r="TGZ2" s="62"/>
      <c r="THA2" s="62"/>
      <c r="THB2" s="62"/>
      <c r="THC2" s="62"/>
      <c r="THD2" s="62"/>
      <c r="THE2" s="62"/>
      <c r="THF2" s="62"/>
      <c r="THG2" s="62"/>
      <c r="THH2" s="62"/>
      <c r="THI2" s="62"/>
      <c r="THJ2" s="62"/>
      <c r="THK2" s="62"/>
      <c r="THL2" s="62"/>
      <c r="THM2" s="62"/>
      <c r="THN2" s="62"/>
      <c r="THO2" s="62"/>
      <c r="THP2" s="62"/>
      <c r="THQ2" s="62"/>
      <c r="THR2" s="62"/>
      <c r="THS2" s="62"/>
      <c r="THT2" s="62"/>
      <c r="THU2" s="62"/>
      <c r="THV2" s="62"/>
      <c r="THW2" s="62"/>
      <c r="THX2" s="62"/>
      <c r="THY2" s="62"/>
      <c r="THZ2" s="62"/>
      <c r="TIA2" s="62"/>
      <c r="TIB2" s="62"/>
      <c r="TIC2" s="62"/>
      <c r="TID2" s="62"/>
      <c r="TIE2" s="62"/>
      <c r="TIF2" s="62"/>
      <c r="TIG2" s="62"/>
      <c r="TIH2" s="62"/>
      <c r="TII2" s="62"/>
      <c r="TIJ2" s="62"/>
      <c r="TIK2" s="62"/>
      <c r="TIL2" s="62"/>
      <c r="TIM2" s="62"/>
      <c r="TIN2" s="62"/>
      <c r="TIO2" s="62"/>
      <c r="TIP2" s="62"/>
      <c r="TIQ2" s="62"/>
      <c r="TIR2" s="62"/>
      <c r="TIS2" s="62"/>
      <c r="TIT2" s="62"/>
      <c r="TIU2" s="62"/>
      <c r="TIV2" s="62"/>
      <c r="TIW2" s="62"/>
      <c r="TIX2" s="62"/>
      <c r="TIY2" s="62"/>
      <c r="TIZ2" s="62"/>
      <c r="TJA2" s="62"/>
      <c r="TJB2" s="62"/>
      <c r="TJC2" s="62"/>
      <c r="TJD2" s="62"/>
      <c r="TJE2" s="62"/>
      <c r="TJF2" s="62"/>
      <c r="TJG2" s="62"/>
      <c r="TJH2" s="62"/>
      <c r="TJI2" s="62"/>
      <c r="TJJ2" s="62"/>
      <c r="TJK2" s="62"/>
      <c r="TJL2" s="62"/>
      <c r="TJM2" s="62"/>
      <c r="TJN2" s="62"/>
      <c r="TJO2" s="62"/>
      <c r="TJP2" s="62"/>
      <c r="TJQ2" s="62"/>
      <c r="TJR2" s="62"/>
      <c r="TJS2" s="62"/>
      <c r="TJT2" s="62"/>
      <c r="TJU2" s="62"/>
      <c r="TJV2" s="62"/>
      <c r="TJW2" s="62"/>
      <c r="TJX2" s="62"/>
      <c r="TJY2" s="62"/>
      <c r="TJZ2" s="62"/>
      <c r="TKA2" s="62"/>
      <c r="TKB2" s="62"/>
      <c r="TKC2" s="62"/>
      <c r="TKD2" s="62"/>
      <c r="TKE2" s="62"/>
      <c r="TKF2" s="62"/>
      <c r="TKG2" s="62"/>
      <c r="TKH2" s="62"/>
      <c r="TKI2" s="62"/>
      <c r="TKJ2" s="62"/>
      <c r="TKK2" s="62"/>
      <c r="TKL2" s="62"/>
      <c r="TKM2" s="62"/>
      <c r="TKN2" s="62"/>
      <c r="TKO2" s="62"/>
      <c r="TKP2" s="62"/>
      <c r="TKQ2" s="62"/>
      <c r="TKR2" s="62"/>
      <c r="TKS2" s="62"/>
      <c r="TKT2" s="62"/>
      <c r="TKU2" s="62"/>
      <c r="TKV2" s="62"/>
      <c r="TKW2" s="62"/>
      <c r="TKX2" s="62"/>
      <c r="TKY2" s="62"/>
      <c r="TKZ2" s="62"/>
      <c r="TLA2" s="62"/>
      <c r="TLB2" s="62"/>
      <c r="TLC2" s="62"/>
      <c r="TLD2" s="62"/>
      <c r="TLE2" s="62"/>
      <c r="TLF2" s="62"/>
      <c r="TLG2" s="62"/>
      <c r="TLH2" s="62"/>
      <c r="TLI2" s="62"/>
      <c r="TLJ2" s="62"/>
      <c r="TLK2" s="62"/>
      <c r="TLL2" s="62"/>
      <c r="TLM2" s="62"/>
      <c r="TLN2" s="62"/>
      <c r="TLO2" s="62"/>
      <c r="TLP2" s="62"/>
      <c r="TLQ2" s="62"/>
      <c r="TLR2" s="62"/>
      <c r="TLS2" s="62"/>
      <c r="TLT2" s="62"/>
      <c r="TLU2" s="62"/>
      <c r="TLV2" s="62"/>
      <c r="TLW2" s="62"/>
      <c r="TLX2" s="62"/>
      <c r="TLY2" s="62"/>
      <c r="TLZ2" s="62"/>
      <c r="TMA2" s="62"/>
      <c r="TMB2" s="62"/>
      <c r="TMC2" s="62"/>
      <c r="TMD2" s="62"/>
      <c r="TME2" s="62"/>
      <c r="TMF2" s="62"/>
      <c r="TMG2" s="62"/>
      <c r="TMH2" s="62"/>
      <c r="TMI2" s="62"/>
      <c r="TMJ2" s="62"/>
      <c r="TMK2" s="62"/>
      <c r="TML2" s="62"/>
      <c r="TMM2" s="62"/>
      <c r="TMN2" s="62"/>
      <c r="TMO2" s="62"/>
      <c r="TMP2" s="62"/>
      <c r="TMQ2" s="62"/>
      <c r="TMR2" s="62"/>
      <c r="TMS2" s="62"/>
      <c r="TMT2" s="62"/>
      <c r="TMU2" s="62"/>
      <c r="TMV2" s="62"/>
      <c r="TMW2" s="62"/>
      <c r="TMX2" s="62"/>
      <c r="TMY2" s="62"/>
      <c r="TMZ2" s="62"/>
      <c r="TNA2" s="62"/>
      <c r="TNB2" s="62"/>
      <c r="TNC2" s="62"/>
      <c r="TND2" s="62"/>
      <c r="TNE2" s="62"/>
      <c r="TNF2" s="62"/>
      <c r="TNG2" s="62"/>
      <c r="TNH2" s="62"/>
      <c r="TNI2" s="62"/>
      <c r="TNJ2" s="62"/>
      <c r="TNK2" s="62"/>
      <c r="TNL2" s="62"/>
      <c r="TNM2" s="62"/>
      <c r="TNN2" s="62"/>
      <c r="TNO2" s="62"/>
      <c r="TNP2" s="62"/>
      <c r="TNQ2" s="62"/>
      <c r="TNR2" s="62"/>
      <c r="TNS2" s="62"/>
      <c r="TNT2" s="62"/>
      <c r="TNU2" s="62"/>
      <c r="TNV2" s="62"/>
      <c r="TNW2" s="62"/>
      <c r="TNX2" s="62"/>
      <c r="TNY2" s="62"/>
      <c r="TNZ2" s="62"/>
      <c r="TOA2" s="62"/>
      <c r="TOB2" s="62"/>
      <c r="TOC2" s="62"/>
      <c r="TOD2" s="62"/>
      <c r="TOE2" s="62"/>
      <c r="TOF2" s="62"/>
      <c r="TOG2" s="62"/>
      <c r="TOH2" s="62"/>
      <c r="TOI2" s="62"/>
      <c r="TOJ2" s="62"/>
      <c r="TOK2" s="62"/>
      <c r="TOL2" s="62"/>
      <c r="TOM2" s="62"/>
      <c r="TON2" s="62"/>
      <c r="TOO2" s="62"/>
      <c r="TOP2" s="62"/>
      <c r="TOQ2" s="62"/>
      <c r="TOR2" s="62"/>
      <c r="TOS2" s="62"/>
      <c r="TOT2" s="62"/>
      <c r="TOU2" s="62"/>
      <c r="TOV2" s="62"/>
      <c r="TOW2" s="62"/>
      <c r="TOX2" s="62"/>
      <c r="TOY2" s="62"/>
      <c r="TOZ2" s="62"/>
      <c r="TPA2" s="62"/>
      <c r="TPB2" s="62"/>
      <c r="TPC2" s="62"/>
      <c r="TPD2" s="62"/>
      <c r="TPE2" s="62"/>
      <c r="TPF2" s="62"/>
      <c r="TPG2" s="62"/>
      <c r="TPH2" s="62"/>
      <c r="TPI2" s="62"/>
      <c r="TPJ2" s="62"/>
      <c r="TPK2" s="62"/>
      <c r="TPL2" s="62"/>
      <c r="TPM2" s="62"/>
      <c r="TPN2" s="62"/>
      <c r="TPO2" s="62"/>
      <c r="TPP2" s="62"/>
      <c r="TPQ2" s="62"/>
      <c r="TPR2" s="62"/>
      <c r="TPS2" s="62"/>
      <c r="TPT2" s="62"/>
      <c r="TPU2" s="62"/>
      <c r="TPV2" s="62"/>
      <c r="TPW2" s="62"/>
      <c r="TPX2" s="62"/>
      <c r="TPY2" s="62"/>
      <c r="TPZ2" s="62"/>
      <c r="TQA2" s="62"/>
      <c r="TQB2" s="62"/>
      <c r="TQC2" s="62"/>
      <c r="TQD2" s="62"/>
      <c r="TQE2" s="62"/>
      <c r="TQF2" s="62"/>
      <c r="TQG2" s="62"/>
      <c r="TQH2" s="62"/>
      <c r="TQI2" s="62"/>
      <c r="TQJ2" s="62"/>
      <c r="TQK2" s="62"/>
      <c r="TQL2" s="62"/>
      <c r="TQM2" s="62"/>
      <c r="TQN2" s="62"/>
      <c r="TQO2" s="62"/>
      <c r="TQP2" s="62"/>
      <c r="TQQ2" s="62"/>
      <c r="TQR2" s="62"/>
      <c r="TQS2" s="62"/>
      <c r="TQT2" s="62"/>
      <c r="TQU2" s="62"/>
      <c r="TQV2" s="62"/>
      <c r="TQW2" s="62"/>
      <c r="TQX2" s="62"/>
      <c r="TQY2" s="62"/>
      <c r="TQZ2" s="62"/>
      <c r="TRA2" s="62"/>
      <c r="TRB2" s="62"/>
      <c r="TRC2" s="62"/>
      <c r="TRD2" s="62"/>
      <c r="TRE2" s="62"/>
      <c r="TRF2" s="62"/>
      <c r="TRG2" s="62"/>
      <c r="TRH2" s="62"/>
      <c r="TRI2" s="62"/>
      <c r="TRJ2" s="62"/>
      <c r="TRK2" s="62"/>
      <c r="TRL2" s="62"/>
      <c r="TRM2" s="62"/>
      <c r="TRN2" s="62"/>
      <c r="TRO2" s="62"/>
      <c r="TRP2" s="62"/>
      <c r="TRQ2" s="62"/>
      <c r="TRR2" s="62"/>
      <c r="TRS2" s="62"/>
      <c r="TRT2" s="62"/>
      <c r="TRU2" s="62"/>
      <c r="TRV2" s="62"/>
      <c r="TRW2" s="62"/>
      <c r="TRX2" s="62"/>
      <c r="TRY2" s="62"/>
      <c r="TRZ2" s="62"/>
      <c r="TSA2" s="62"/>
      <c r="TSB2" s="62"/>
      <c r="TSC2" s="62"/>
      <c r="TSD2" s="62"/>
      <c r="TSE2" s="62"/>
      <c r="TSF2" s="62"/>
      <c r="TSG2" s="62"/>
      <c r="TSH2" s="62"/>
      <c r="TSI2" s="62"/>
      <c r="TSJ2" s="62"/>
      <c r="TSK2" s="62"/>
      <c r="TSL2" s="62"/>
      <c r="TSM2" s="62"/>
      <c r="TSN2" s="62"/>
      <c r="TSO2" s="62"/>
      <c r="TSP2" s="62"/>
      <c r="TSQ2" s="62"/>
      <c r="TSR2" s="62"/>
      <c r="TSS2" s="62"/>
      <c r="TST2" s="62"/>
      <c r="TSU2" s="62"/>
      <c r="TSV2" s="62"/>
      <c r="TSW2" s="62"/>
      <c r="TSX2" s="62"/>
      <c r="TSY2" s="62"/>
      <c r="TSZ2" s="62"/>
      <c r="TTA2" s="62"/>
      <c r="TTB2" s="62"/>
      <c r="TTC2" s="62"/>
      <c r="TTD2" s="62"/>
      <c r="TTE2" s="62"/>
      <c r="TTF2" s="62"/>
      <c r="TTG2" s="62"/>
      <c r="TTH2" s="62"/>
      <c r="TTI2" s="62"/>
      <c r="TTJ2" s="62"/>
      <c r="TTK2" s="62"/>
      <c r="TTL2" s="62"/>
      <c r="TTM2" s="62"/>
      <c r="TTN2" s="62"/>
      <c r="TTO2" s="62"/>
      <c r="TTP2" s="62"/>
      <c r="TTQ2" s="62"/>
      <c r="TTR2" s="62"/>
      <c r="TTS2" s="62"/>
      <c r="TTT2" s="62"/>
      <c r="TTU2" s="62"/>
      <c r="TTV2" s="62"/>
      <c r="TTW2" s="62"/>
      <c r="TTX2" s="62"/>
      <c r="TTY2" s="62"/>
      <c r="TTZ2" s="62"/>
      <c r="TUA2" s="62"/>
      <c r="TUB2" s="62"/>
      <c r="TUC2" s="62"/>
      <c r="TUD2" s="62"/>
      <c r="TUE2" s="62"/>
      <c r="TUF2" s="62"/>
      <c r="TUG2" s="62"/>
      <c r="TUH2" s="62"/>
      <c r="TUI2" s="62"/>
      <c r="TUJ2" s="62"/>
      <c r="TUK2" s="62"/>
      <c r="TUL2" s="62"/>
      <c r="TUM2" s="62"/>
      <c r="TUN2" s="62"/>
      <c r="TUO2" s="62"/>
      <c r="TUP2" s="62"/>
      <c r="TUQ2" s="62"/>
      <c r="TUR2" s="62"/>
      <c r="TUS2" s="62"/>
      <c r="TUT2" s="62"/>
      <c r="TUU2" s="62"/>
      <c r="TUV2" s="62"/>
      <c r="TUW2" s="62"/>
      <c r="TUX2" s="62"/>
      <c r="TUY2" s="62"/>
      <c r="TUZ2" s="62"/>
      <c r="TVA2" s="62"/>
      <c r="TVB2" s="62"/>
      <c r="TVC2" s="62"/>
      <c r="TVD2" s="62"/>
      <c r="TVE2" s="62"/>
      <c r="TVF2" s="62"/>
      <c r="TVG2" s="62"/>
      <c r="TVH2" s="62"/>
      <c r="TVI2" s="62"/>
      <c r="TVJ2" s="62"/>
      <c r="TVK2" s="62"/>
      <c r="TVL2" s="62"/>
      <c r="TVM2" s="62"/>
      <c r="TVN2" s="62"/>
      <c r="TVO2" s="62"/>
      <c r="TVP2" s="62"/>
      <c r="TVQ2" s="62"/>
      <c r="TVR2" s="62"/>
      <c r="TVS2" s="62"/>
      <c r="TVT2" s="62"/>
      <c r="TVU2" s="62"/>
      <c r="TVV2" s="62"/>
      <c r="TVW2" s="62"/>
      <c r="TVX2" s="62"/>
      <c r="TVY2" s="62"/>
      <c r="TVZ2" s="62"/>
      <c r="TWA2" s="62"/>
      <c r="TWB2" s="62"/>
      <c r="TWC2" s="62"/>
      <c r="TWD2" s="62"/>
      <c r="TWE2" s="62"/>
      <c r="TWF2" s="62"/>
      <c r="TWG2" s="62"/>
      <c r="TWH2" s="62"/>
      <c r="TWI2" s="62"/>
      <c r="TWJ2" s="62"/>
      <c r="TWK2" s="62"/>
      <c r="TWL2" s="62"/>
      <c r="TWM2" s="62"/>
      <c r="TWN2" s="62"/>
      <c r="TWO2" s="62"/>
      <c r="TWP2" s="62"/>
      <c r="TWQ2" s="62"/>
      <c r="TWR2" s="62"/>
      <c r="TWS2" s="62"/>
      <c r="TWT2" s="62"/>
      <c r="TWU2" s="62"/>
      <c r="TWV2" s="62"/>
      <c r="TWW2" s="62"/>
      <c r="TWX2" s="62"/>
      <c r="TWY2" s="62"/>
      <c r="TWZ2" s="62"/>
      <c r="TXA2" s="62"/>
      <c r="TXB2" s="62"/>
      <c r="TXC2" s="62"/>
      <c r="TXD2" s="62"/>
      <c r="TXE2" s="62"/>
      <c r="TXF2" s="62"/>
      <c r="TXG2" s="62"/>
      <c r="TXH2" s="62"/>
      <c r="TXI2" s="62"/>
      <c r="TXJ2" s="62"/>
      <c r="TXK2" s="62"/>
      <c r="TXL2" s="62"/>
      <c r="TXM2" s="62"/>
      <c r="TXN2" s="62"/>
      <c r="TXO2" s="62"/>
      <c r="TXP2" s="62"/>
      <c r="TXQ2" s="62"/>
      <c r="TXR2" s="62"/>
      <c r="TXS2" s="62"/>
      <c r="TXT2" s="62"/>
      <c r="TXU2" s="62"/>
      <c r="TXV2" s="62"/>
      <c r="TXW2" s="62"/>
      <c r="TXX2" s="62"/>
      <c r="TXY2" s="62"/>
      <c r="TXZ2" s="62"/>
      <c r="TYA2" s="62"/>
      <c r="TYB2" s="62"/>
      <c r="TYC2" s="62"/>
      <c r="TYD2" s="62"/>
      <c r="TYE2" s="62"/>
      <c r="TYF2" s="62"/>
      <c r="TYG2" s="62"/>
      <c r="TYH2" s="62"/>
      <c r="TYI2" s="62"/>
      <c r="TYJ2" s="62"/>
      <c r="TYK2" s="62"/>
      <c r="TYL2" s="62"/>
      <c r="TYM2" s="62"/>
      <c r="TYN2" s="62"/>
      <c r="TYO2" s="62"/>
      <c r="TYP2" s="62"/>
      <c r="TYQ2" s="62"/>
      <c r="TYR2" s="62"/>
      <c r="TYS2" s="62"/>
      <c r="TYT2" s="62"/>
      <c r="TYU2" s="62"/>
      <c r="TYV2" s="62"/>
      <c r="TYW2" s="62"/>
      <c r="TYX2" s="62"/>
      <c r="TYY2" s="62"/>
      <c r="TYZ2" s="62"/>
      <c r="TZA2" s="62"/>
      <c r="TZB2" s="62"/>
      <c r="TZC2" s="62"/>
      <c r="TZD2" s="62"/>
      <c r="TZE2" s="62"/>
      <c r="TZF2" s="62"/>
      <c r="TZG2" s="62"/>
      <c r="TZH2" s="62"/>
      <c r="TZI2" s="62"/>
      <c r="TZJ2" s="62"/>
      <c r="TZK2" s="62"/>
      <c r="TZL2" s="62"/>
      <c r="TZM2" s="62"/>
      <c r="TZN2" s="62"/>
      <c r="TZO2" s="62"/>
      <c r="TZP2" s="62"/>
      <c r="TZQ2" s="62"/>
      <c r="TZR2" s="62"/>
      <c r="TZS2" s="62"/>
      <c r="TZT2" s="62"/>
      <c r="TZU2" s="62"/>
      <c r="TZV2" s="62"/>
      <c r="TZW2" s="62"/>
      <c r="TZX2" s="62"/>
      <c r="TZY2" s="62"/>
      <c r="TZZ2" s="62"/>
      <c r="UAA2" s="62"/>
      <c r="UAB2" s="62"/>
      <c r="UAC2" s="62"/>
      <c r="UAD2" s="62"/>
      <c r="UAE2" s="62"/>
      <c r="UAF2" s="62"/>
      <c r="UAG2" s="62"/>
      <c r="UAH2" s="62"/>
      <c r="UAI2" s="62"/>
      <c r="UAJ2" s="62"/>
      <c r="UAK2" s="62"/>
      <c r="UAL2" s="62"/>
      <c r="UAM2" s="62"/>
      <c r="UAN2" s="62"/>
      <c r="UAO2" s="62"/>
      <c r="UAP2" s="62"/>
      <c r="UAQ2" s="62"/>
      <c r="UAR2" s="62"/>
      <c r="UAS2" s="62"/>
      <c r="UAT2" s="62"/>
      <c r="UAU2" s="62"/>
      <c r="UAV2" s="62"/>
      <c r="UAW2" s="62"/>
      <c r="UAX2" s="62"/>
      <c r="UAY2" s="62"/>
      <c r="UAZ2" s="62"/>
      <c r="UBA2" s="62"/>
      <c r="UBB2" s="62"/>
      <c r="UBC2" s="62"/>
      <c r="UBD2" s="62"/>
      <c r="UBE2" s="62"/>
      <c r="UBF2" s="62"/>
      <c r="UBG2" s="62"/>
      <c r="UBH2" s="62"/>
      <c r="UBI2" s="62"/>
      <c r="UBJ2" s="62"/>
      <c r="UBK2" s="62"/>
      <c r="UBL2" s="62"/>
      <c r="UBM2" s="62"/>
      <c r="UBN2" s="62"/>
      <c r="UBO2" s="62"/>
      <c r="UBP2" s="62"/>
      <c r="UBQ2" s="62"/>
      <c r="UBR2" s="62"/>
      <c r="UBS2" s="62"/>
      <c r="UBT2" s="62"/>
      <c r="UBU2" s="62"/>
      <c r="UBV2" s="62"/>
      <c r="UBW2" s="62"/>
      <c r="UBX2" s="62"/>
      <c r="UBY2" s="62"/>
      <c r="UBZ2" s="62"/>
      <c r="UCA2" s="62"/>
      <c r="UCB2" s="62"/>
      <c r="UCC2" s="62"/>
      <c r="UCD2" s="62"/>
      <c r="UCE2" s="62"/>
      <c r="UCF2" s="62"/>
      <c r="UCG2" s="62"/>
      <c r="UCH2" s="62"/>
      <c r="UCI2" s="62"/>
      <c r="UCJ2" s="62"/>
      <c r="UCK2" s="62"/>
      <c r="UCL2" s="62"/>
      <c r="UCM2" s="62"/>
      <c r="UCN2" s="62"/>
      <c r="UCO2" s="62"/>
      <c r="UCP2" s="62"/>
      <c r="UCQ2" s="62"/>
      <c r="UCR2" s="62"/>
      <c r="UCS2" s="62"/>
      <c r="UCT2" s="62"/>
      <c r="UCU2" s="62"/>
      <c r="UCV2" s="62"/>
      <c r="UCW2" s="62"/>
      <c r="UCX2" s="62"/>
      <c r="UCY2" s="62"/>
      <c r="UCZ2" s="62"/>
      <c r="UDA2" s="62"/>
      <c r="UDB2" s="62"/>
      <c r="UDC2" s="62"/>
      <c r="UDD2" s="62"/>
      <c r="UDE2" s="62"/>
      <c r="UDF2" s="62"/>
      <c r="UDG2" s="62"/>
      <c r="UDH2" s="62"/>
      <c r="UDI2" s="62"/>
      <c r="UDJ2" s="62"/>
      <c r="UDK2" s="62"/>
      <c r="UDL2" s="62"/>
      <c r="UDM2" s="62"/>
      <c r="UDN2" s="62"/>
      <c r="UDO2" s="62"/>
      <c r="UDP2" s="62"/>
      <c r="UDQ2" s="62"/>
      <c r="UDR2" s="62"/>
      <c r="UDS2" s="62"/>
      <c r="UDT2" s="62"/>
      <c r="UDU2" s="62"/>
      <c r="UDV2" s="62"/>
      <c r="UDW2" s="62"/>
      <c r="UDX2" s="62"/>
      <c r="UDY2" s="62"/>
      <c r="UDZ2" s="62"/>
      <c r="UEA2" s="62"/>
      <c r="UEB2" s="62"/>
      <c r="UEC2" s="62"/>
      <c r="UED2" s="62"/>
      <c r="UEE2" s="62"/>
      <c r="UEF2" s="62"/>
      <c r="UEG2" s="62"/>
      <c r="UEH2" s="62"/>
      <c r="UEI2" s="62"/>
      <c r="UEJ2" s="62"/>
      <c r="UEK2" s="62"/>
      <c r="UEL2" s="62"/>
      <c r="UEM2" s="62"/>
      <c r="UEN2" s="62"/>
      <c r="UEO2" s="62"/>
      <c r="UEP2" s="62"/>
      <c r="UEQ2" s="62"/>
      <c r="UER2" s="62"/>
      <c r="UES2" s="62"/>
      <c r="UET2" s="62"/>
      <c r="UEU2" s="62"/>
      <c r="UEV2" s="62"/>
      <c r="UEW2" s="62"/>
      <c r="UEX2" s="62"/>
      <c r="UEY2" s="62"/>
      <c r="UEZ2" s="62"/>
      <c r="UFA2" s="62"/>
      <c r="UFB2" s="62"/>
      <c r="UFC2" s="62"/>
      <c r="UFD2" s="62"/>
      <c r="UFE2" s="62"/>
      <c r="UFF2" s="62"/>
      <c r="UFG2" s="62"/>
      <c r="UFH2" s="62"/>
      <c r="UFI2" s="62"/>
      <c r="UFJ2" s="62"/>
      <c r="UFK2" s="62"/>
      <c r="UFL2" s="62"/>
      <c r="UFM2" s="62"/>
      <c r="UFN2" s="62"/>
      <c r="UFO2" s="62"/>
      <c r="UFP2" s="62"/>
      <c r="UFQ2" s="62"/>
      <c r="UFR2" s="62"/>
      <c r="UFS2" s="62"/>
      <c r="UFT2" s="62"/>
      <c r="UFU2" s="62"/>
      <c r="UFV2" s="62"/>
      <c r="UFW2" s="62"/>
      <c r="UFX2" s="62"/>
      <c r="UFY2" s="62"/>
      <c r="UFZ2" s="62"/>
      <c r="UGA2" s="62"/>
      <c r="UGB2" s="62"/>
      <c r="UGC2" s="62"/>
      <c r="UGD2" s="62"/>
      <c r="UGE2" s="62"/>
      <c r="UGF2" s="62"/>
      <c r="UGG2" s="62"/>
      <c r="UGH2" s="62"/>
      <c r="UGI2" s="62"/>
      <c r="UGJ2" s="62"/>
      <c r="UGK2" s="62"/>
      <c r="UGL2" s="62"/>
      <c r="UGM2" s="62"/>
      <c r="UGN2" s="62"/>
      <c r="UGO2" s="62"/>
      <c r="UGP2" s="62"/>
      <c r="UGQ2" s="62"/>
      <c r="UGR2" s="62"/>
      <c r="UGS2" s="62"/>
      <c r="UGT2" s="62"/>
      <c r="UGU2" s="62"/>
      <c r="UGV2" s="62"/>
      <c r="UGW2" s="62"/>
      <c r="UGX2" s="62"/>
      <c r="UGY2" s="62"/>
      <c r="UGZ2" s="62"/>
      <c r="UHA2" s="62"/>
      <c r="UHB2" s="62"/>
      <c r="UHC2" s="62"/>
      <c r="UHD2" s="62"/>
      <c r="UHE2" s="62"/>
      <c r="UHF2" s="62"/>
      <c r="UHG2" s="62"/>
      <c r="UHH2" s="62"/>
      <c r="UHI2" s="62"/>
      <c r="UHJ2" s="62"/>
      <c r="UHK2" s="62"/>
      <c r="UHL2" s="62"/>
      <c r="UHM2" s="62"/>
      <c r="UHN2" s="62"/>
      <c r="UHO2" s="62"/>
      <c r="UHP2" s="62"/>
      <c r="UHQ2" s="62"/>
      <c r="UHR2" s="62"/>
      <c r="UHS2" s="62"/>
      <c r="UHT2" s="62"/>
      <c r="UHU2" s="62"/>
      <c r="UHV2" s="62"/>
      <c r="UHW2" s="62"/>
      <c r="UHX2" s="62"/>
      <c r="UHY2" s="62"/>
      <c r="UHZ2" s="62"/>
      <c r="UIA2" s="62"/>
      <c r="UIB2" s="62"/>
      <c r="UIC2" s="62"/>
      <c r="UID2" s="62"/>
      <c r="UIE2" s="62"/>
      <c r="UIF2" s="62"/>
      <c r="UIG2" s="62"/>
      <c r="UIH2" s="62"/>
      <c r="UII2" s="62"/>
      <c r="UIJ2" s="62"/>
      <c r="UIK2" s="62"/>
      <c r="UIL2" s="62"/>
      <c r="UIM2" s="62"/>
      <c r="UIN2" s="62"/>
      <c r="UIO2" s="62"/>
      <c r="UIP2" s="62"/>
      <c r="UIQ2" s="62"/>
      <c r="UIR2" s="62"/>
      <c r="UIS2" s="62"/>
      <c r="UIT2" s="62"/>
      <c r="UIU2" s="62"/>
      <c r="UIV2" s="62"/>
      <c r="UIW2" s="62"/>
      <c r="UIX2" s="62"/>
      <c r="UIY2" s="62"/>
      <c r="UIZ2" s="62"/>
      <c r="UJA2" s="62"/>
      <c r="UJB2" s="62"/>
      <c r="UJC2" s="62"/>
      <c r="UJD2" s="62"/>
      <c r="UJE2" s="62"/>
      <c r="UJF2" s="62"/>
      <c r="UJG2" s="62"/>
      <c r="UJH2" s="62"/>
      <c r="UJI2" s="62"/>
      <c r="UJJ2" s="62"/>
      <c r="UJK2" s="62"/>
      <c r="UJL2" s="62"/>
      <c r="UJM2" s="62"/>
      <c r="UJN2" s="62"/>
      <c r="UJO2" s="62"/>
      <c r="UJP2" s="62"/>
      <c r="UJQ2" s="62"/>
      <c r="UJR2" s="62"/>
      <c r="UJS2" s="62"/>
      <c r="UJT2" s="62"/>
      <c r="UJU2" s="62"/>
      <c r="UJV2" s="62"/>
      <c r="UJW2" s="62"/>
      <c r="UJX2" s="62"/>
      <c r="UJY2" s="62"/>
      <c r="UJZ2" s="62"/>
      <c r="UKA2" s="62"/>
      <c r="UKB2" s="62"/>
      <c r="UKC2" s="62"/>
      <c r="UKD2" s="62"/>
      <c r="UKE2" s="62"/>
      <c r="UKF2" s="62"/>
      <c r="UKG2" s="62"/>
      <c r="UKH2" s="62"/>
      <c r="UKI2" s="62"/>
      <c r="UKJ2" s="62"/>
      <c r="UKK2" s="62"/>
      <c r="UKL2" s="62"/>
      <c r="UKM2" s="62"/>
      <c r="UKN2" s="62"/>
      <c r="UKO2" s="62"/>
      <c r="UKP2" s="62"/>
      <c r="UKQ2" s="62"/>
      <c r="UKR2" s="62"/>
      <c r="UKS2" s="62"/>
      <c r="UKT2" s="62"/>
      <c r="UKU2" s="62"/>
      <c r="UKV2" s="62"/>
      <c r="UKW2" s="62"/>
      <c r="UKX2" s="62"/>
      <c r="UKY2" s="62"/>
      <c r="UKZ2" s="62"/>
      <c r="ULA2" s="62"/>
      <c r="ULB2" s="62"/>
      <c r="ULC2" s="62"/>
      <c r="ULD2" s="62"/>
      <c r="ULE2" s="62"/>
      <c r="ULF2" s="62"/>
      <c r="ULG2" s="62"/>
      <c r="ULH2" s="62"/>
      <c r="ULI2" s="62"/>
      <c r="ULJ2" s="62"/>
      <c r="ULK2" s="62"/>
      <c r="ULL2" s="62"/>
      <c r="ULM2" s="62"/>
      <c r="ULN2" s="62"/>
      <c r="ULO2" s="62"/>
      <c r="ULP2" s="62"/>
      <c r="ULQ2" s="62"/>
      <c r="ULR2" s="62"/>
      <c r="ULS2" s="62"/>
      <c r="ULT2" s="62"/>
      <c r="ULU2" s="62"/>
      <c r="ULV2" s="62"/>
      <c r="ULW2" s="62"/>
      <c r="ULX2" s="62"/>
      <c r="ULY2" s="62"/>
      <c r="ULZ2" s="62"/>
      <c r="UMA2" s="62"/>
      <c r="UMB2" s="62"/>
      <c r="UMC2" s="62"/>
      <c r="UMD2" s="62"/>
      <c r="UME2" s="62"/>
      <c r="UMF2" s="62"/>
      <c r="UMG2" s="62"/>
      <c r="UMH2" s="62"/>
      <c r="UMI2" s="62"/>
      <c r="UMJ2" s="62"/>
      <c r="UMK2" s="62"/>
      <c r="UML2" s="62"/>
      <c r="UMM2" s="62"/>
      <c r="UMN2" s="62"/>
      <c r="UMO2" s="62"/>
      <c r="UMP2" s="62"/>
      <c r="UMQ2" s="62"/>
      <c r="UMR2" s="62"/>
      <c r="UMS2" s="62"/>
      <c r="UMT2" s="62"/>
      <c r="UMU2" s="62"/>
      <c r="UMV2" s="62"/>
      <c r="UMW2" s="62"/>
      <c r="UMX2" s="62"/>
      <c r="UMY2" s="62"/>
      <c r="UMZ2" s="62"/>
      <c r="UNA2" s="62"/>
      <c r="UNB2" s="62"/>
      <c r="UNC2" s="62"/>
      <c r="UND2" s="62"/>
      <c r="UNE2" s="62"/>
      <c r="UNF2" s="62"/>
      <c r="UNG2" s="62"/>
      <c r="UNH2" s="62"/>
      <c r="UNI2" s="62"/>
      <c r="UNJ2" s="62"/>
      <c r="UNK2" s="62"/>
      <c r="UNL2" s="62"/>
      <c r="UNM2" s="62"/>
      <c r="UNN2" s="62"/>
      <c r="UNO2" s="62"/>
      <c r="UNP2" s="62"/>
      <c r="UNQ2" s="62"/>
      <c r="UNR2" s="62"/>
      <c r="UNS2" s="62"/>
      <c r="UNT2" s="62"/>
      <c r="UNU2" s="62"/>
      <c r="UNV2" s="62"/>
      <c r="UNW2" s="62"/>
      <c r="UNX2" s="62"/>
      <c r="UNY2" s="62"/>
      <c r="UNZ2" s="62"/>
      <c r="UOA2" s="62"/>
      <c r="UOB2" s="62"/>
      <c r="UOC2" s="62"/>
      <c r="UOD2" s="62"/>
      <c r="UOE2" s="62"/>
      <c r="UOF2" s="62"/>
      <c r="UOG2" s="62"/>
      <c r="UOH2" s="62"/>
      <c r="UOI2" s="62"/>
      <c r="UOJ2" s="62"/>
      <c r="UOK2" s="62"/>
      <c r="UOL2" s="62"/>
      <c r="UOM2" s="62"/>
      <c r="UON2" s="62"/>
      <c r="UOO2" s="62"/>
      <c r="UOP2" s="62"/>
      <c r="UOQ2" s="62"/>
      <c r="UOR2" s="62"/>
      <c r="UOS2" s="62"/>
      <c r="UOT2" s="62"/>
      <c r="UOU2" s="62"/>
      <c r="UOV2" s="62"/>
      <c r="UOW2" s="62"/>
      <c r="UOX2" s="62"/>
      <c r="UOY2" s="62"/>
      <c r="UOZ2" s="62"/>
      <c r="UPA2" s="62"/>
      <c r="UPB2" s="62"/>
      <c r="UPC2" s="62"/>
      <c r="UPD2" s="62"/>
      <c r="UPE2" s="62"/>
      <c r="UPF2" s="62"/>
      <c r="UPG2" s="62"/>
      <c r="UPH2" s="62"/>
      <c r="UPI2" s="62"/>
      <c r="UPJ2" s="62"/>
      <c r="UPK2" s="62"/>
      <c r="UPL2" s="62"/>
      <c r="UPM2" s="62"/>
      <c r="UPN2" s="62"/>
      <c r="UPO2" s="62"/>
      <c r="UPP2" s="62"/>
      <c r="UPQ2" s="62"/>
      <c r="UPR2" s="62"/>
      <c r="UPS2" s="62"/>
      <c r="UPT2" s="62"/>
      <c r="UPU2" s="62"/>
      <c r="UPV2" s="62"/>
      <c r="UPW2" s="62"/>
      <c r="UPX2" s="62"/>
      <c r="UPY2" s="62"/>
      <c r="UPZ2" s="62"/>
      <c r="UQA2" s="62"/>
      <c r="UQB2" s="62"/>
      <c r="UQC2" s="62"/>
      <c r="UQD2" s="62"/>
      <c r="UQE2" s="62"/>
      <c r="UQF2" s="62"/>
      <c r="UQG2" s="62"/>
      <c r="UQH2" s="62"/>
      <c r="UQI2" s="62"/>
      <c r="UQJ2" s="62"/>
      <c r="UQK2" s="62"/>
      <c r="UQL2" s="62"/>
      <c r="UQM2" s="62"/>
      <c r="UQN2" s="62"/>
      <c r="UQO2" s="62"/>
      <c r="UQP2" s="62"/>
      <c r="UQQ2" s="62"/>
      <c r="UQR2" s="62"/>
      <c r="UQS2" s="62"/>
      <c r="UQT2" s="62"/>
      <c r="UQU2" s="62"/>
      <c r="UQV2" s="62"/>
      <c r="UQW2" s="62"/>
      <c r="UQX2" s="62"/>
      <c r="UQY2" s="62"/>
      <c r="UQZ2" s="62"/>
      <c r="URA2" s="62"/>
      <c r="URB2" s="62"/>
      <c r="URC2" s="62"/>
      <c r="URD2" s="62"/>
      <c r="URE2" s="62"/>
      <c r="URF2" s="62"/>
      <c r="URG2" s="62"/>
      <c r="URH2" s="62"/>
      <c r="URI2" s="62"/>
      <c r="URJ2" s="62"/>
      <c r="URK2" s="62"/>
      <c r="URL2" s="62"/>
      <c r="URM2" s="62"/>
      <c r="URN2" s="62"/>
      <c r="URO2" s="62"/>
      <c r="URP2" s="62"/>
      <c r="URQ2" s="62"/>
      <c r="URR2" s="62"/>
      <c r="URS2" s="62"/>
      <c r="URT2" s="62"/>
      <c r="URU2" s="62"/>
      <c r="URV2" s="62"/>
      <c r="URW2" s="62"/>
      <c r="URX2" s="62"/>
      <c r="URY2" s="62"/>
      <c r="URZ2" s="62"/>
      <c r="USA2" s="62"/>
      <c r="USB2" s="62"/>
      <c r="USC2" s="62"/>
      <c r="USD2" s="62"/>
      <c r="USE2" s="62"/>
      <c r="USF2" s="62"/>
      <c r="USG2" s="62"/>
      <c r="USH2" s="62"/>
      <c r="USI2" s="62"/>
      <c r="USJ2" s="62"/>
      <c r="USK2" s="62"/>
      <c r="USL2" s="62"/>
      <c r="USM2" s="62"/>
      <c r="USN2" s="62"/>
      <c r="USO2" s="62"/>
      <c r="USP2" s="62"/>
      <c r="USQ2" s="62"/>
      <c r="USR2" s="62"/>
      <c r="USS2" s="62"/>
      <c r="UST2" s="62"/>
      <c r="USU2" s="62"/>
      <c r="USV2" s="62"/>
      <c r="USW2" s="62"/>
      <c r="USX2" s="62"/>
      <c r="USY2" s="62"/>
      <c r="USZ2" s="62"/>
      <c r="UTA2" s="62"/>
      <c r="UTB2" s="62"/>
      <c r="UTC2" s="62"/>
      <c r="UTD2" s="62"/>
      <c r="UTE2" s="62"/>
      <c r="UTF2" s="62"/>
      <c r="UTG2" s="62"/>
      <c r="UTH2" s="62"/>
      <c r="UTI2" s="62"/>
      <c r="UTJ2" s="62"/>
      <c r="UTK2" s="62"/>
      <c r="UTL2" s="62"/>
      <c r="UTM2" s="62"/>
      <c r="UTN2" s="62"/>
      <c r="UTO2" s="62"/>
      <c r="UTP2" s="62"/>
      <c r="UTQ2" s="62"/>
      <c r="UTR2" s="62"/>
      <c r="UTS2" s="62"/>
      <c r="UTT2" s="62"/>
      <c r="UTU2" s="62"/>
      <c r="UTV2" s="62"/>
      <c r="UTW2" s="62"/>
      <c r="UTX2" s="62"/>
      <c r="UTY2" s="62"/>
      <c r="UTZ2" s="62"/>
      <c r="UUA2" s="62"/>
      <c r="UUB2" s="62"/>
      <c r="UUC2" s="62"/>
      <c r="UUD2" s="62"/>
      <c r="UUE2" s="62"/>
      <c r="UUF2" s="62"/>
      <c r="UUG2" s="62"/>
      <c r="UUH2" s="62"/>
      <c r="UUI2" s="62"/>
      <c r="UUJ2" s="62"/>
      <c r="UUK2" s="62"/>
      <c r="UUL2" s="62"/>
      <c r="UUM2" s="62"/>
      <c r="UUN2" s="62"/>
      <c r="UUO2" s="62"/>
      <c r="UUP2" s="62"/>
      <c r="UUQ2" s="62"/>
      <c r="UUR2" s="62"/>
      <c r="UUS2" s="62"/>
      <c r="UUT2" s="62"/>
      <c r="UUU2" s="62"/>
      <c r="UUV2" s="62"/>
      <c r="UUW2" s="62"/>
      <c r="UUX2" s="62"/>
      <c r="UUY2" s="62"/>
      <c r="UUZ2" s="62"/>
      <c r="UVA2" s="62"/>
      <c r="UVB2" s="62"/>
      <c r="UVC2" s="62"/>
      <c r="UVD2" s="62"/>
      <c r="UVE2" s="62"/>
      <c r="UVF2" s="62"/>
      <c r="UVG2" s="62"/>
      <c r="UVH2" s="62"/>
      <c r="UVI2" s="62"/>
      <c r="UVJ2" s="62"/>
      <c r="UVK2" s="62"/>
      <c r="UVL2" s="62"/>
      <c r="UVM2" s="62"/>
      <c r="UVN2" s="62"/>
      <c r="UVO2" s="62"/>
      <c r="UVP2" s="62"/>
      <c r="UVQ2" s="62"/>
      <c r="UVR2" s="62"/>
      <c r="UVS2" s="62"/>
      <c r="UVT2" s="62"/>
      <c r="UVU2" s="62"/>
      <c r="UVV2" s="62"/>
      <c r="UVW2" s="62"/>
      <c r="UVX2" s="62"/>
      <c r="UVY2" s="62"/>
      <c r="UVZ2" s="62"/>
      <c r="UWA2" s="62"/>
      <c r="UWB2" s="62"/>
      <c r="UWC2" s="62"/>
      <c r="UWD2" s="62"/>
      <c r="UWE2" s="62"/>
      <c r="UWF2" s="62"/>
      <c r="UWG2" s="62"/>
      <c r="UWH2" s="62"/>
      <c r="UWI2" s="62"/>
      <c r="UWJ2" s="62"/>
      <c r="UWK2" s="62"/>
      <c r="UWL2" s="62"/>
      <c r="UWM2" s="62"/>
      <c r="UWN2" s="62"/>
      <c r="UWO2" s="62"/>
      <c r="UWP2" s="62"/>
      <c r="UWQ2" s="62"/>
      <c r="UWR2" s="62"/>
      <c r="UWS2" s="62"/>
      <c r="UWT2" s="62"/>
      <c r="UWU2" s="62"/>
      <c r="UWV2" s="62"/>
      <c r="UWW2" s="62"/>
      <c r="UWX2" s="62"/>
      <c r="UWY2" s="62"/>
      <c r="UWZ2" s="62"/>
      <c r="UXA2" s="62"/>
      <c r="UXB2" s="62"/>
      <c r="UXC2" s="62"/>
      <c r="UXD2" s="62"/>
      <c r="UXE2" s="62"/>
      <c r="UXF2" s="62"/>
      <c r="UXG2" s="62"/>
      <c r="UXH2" s="62"/>
      <c r="UXI2" s="62"/>
      <c r="UXJ2" s="62"/>
      <c r="UXK2" s="62"/>
      <c r="UXL2" s="62"/>
      <c r="UXM2" s="62"/>
      <c r="UXN2" s="62"/>
      <c r="UXO2" s="62"/>
      <c r="UXP2" s="62"/>
      <c r="UXQ2" s="62"/>
      <c r="UXR2" s="62"/>
      <c r="UXS2" s="62"/>
      <c r="UXT2" s="62"/>
      <c r="UXU2" s="62"/>
      <c r="UXV2" s="62"/>
      <c r="UXW2" s="62"/>
      <c r="UXX2" s="62"/>
      <c r="UXY2" s="62"/>
      <c r="UXZ2" s="62"/>
      <c r="UYA2" s="62"/>
      <c r="UYB2" s="62"/>
      <c r="UYC2" s="62"/>
      <c r="UYD2" s="62"/>
      <c r="UYE2" s="62"/>
      <c r="UYF2" s="62"/>
      <c r="UYG2" s="62"/>
      <c r="UYH2" s="62"/>
      <c r="UYI2" s="62"/>
      <c r="UYJ2" s="62"/>
      <c r="UYK2" s="62"/>
      <c r="UYL2" s="62"/>
      <c r="UYM2" s="62"/>
      <c r="UYN2" s="62"/>
      <c r="UYO2" s="62"/>
      <c r="UYP2" s="62"/>
      <c r="UYQ2" s="62"/>
      <c r="UYR2" s="62"/>
      <c r="UYS2" s="62"/>
      <c r="UYT2" s="62"/>
      <c r="UYU2" s="62"/>
      <c r="UYV2" s="62"/>
      <c r="UYW2" s="62"/>
      <c r="UYX2" s="62"/>
      <c r="UYY2" s="62"/>
      <c r="UYZ2" s="62"/>
      <c r="UZA2" s="62"/>
      <c r="UZB2" s="62"/>
      <c r="UZC2" s="62"/>
      <c r="UZD2" s="62"/>
      <c r="UZE2" s="62"/>
      <c r="UZF2" s="62"/>
      <c r="UZG2" s="62"/>
      <c r="UZH2" s="62"/>
      <c r="UZI2" s="62"/>
      <c r="UZJ2" s="62"/>
      <c r="UZK2" s="62"/>
      <c r="UZL2" s="62"/>
      <c r="UZM2" s="62"/>
      <c r="UZN2" s="62"/>
      <c r="UZO2" s="62"/>
      <c r="UZP2" s="62"/>
      <c r="UZQ2" s="62"/>
      <c r="UZR2" s="62"/>
      <c r="UZS2" s="62"/>
      <c r="UZT2" s="62"/>
      <c r="UZU2" s="62"/>
      <c r="UZV2" s="62"/>
      <c r="UZW2" s="62"/>
      <c r="UZX2" s="62"/>
      <c r="UZY2" s="62"/>
      <c r="UZZ2" s="62"/>
      <c r="VAA2" s="62"/>
      <c r="VAB2" s="62"/>
      <c r="VAC2" s="62"/>
      <c r="VAD2" s="62"/>
      <c r="VAE2" s="62"/>
      <c r="VAF2" s="62"/>
      <c r="VAG2" s="62"/>
      <c r="VAH2" s="62"/>
      <c r="VAI2" s="62"/>
      <c r="VAJ2" s="62"/>
      <c r="VAK2" s="62"/>
      <c r="VAL2" s="62"/>
      <c r="VAM2" s="62"/>
      <c r="VAN2" s="62"/>
      <c r="VAO2" s="62"/>
      <c r="VAP2" s="62"/>
      <c r="VAQ2" s="62"/>
      <c r="VAR2" s="62"/>
      <c r="VAS2" s="62"/>
      <c r="VAT2" s="62"/>
      <c r="VAU2" s="62"/>
      <c r="VAV2" s="62"/>
      <c r="VAW2" s="62"/>
      <c r="VAX2" s="62"/>
      <c r="VAY2" s="62"/>
      <c r="VAZ2" s="62"/>
      <c r="VBA2" s="62"/>
      <c r="VBB2" s="62"/>
      <c r="VBC2" s="62"/>
      <c r="VBD2" s="62"/>
      <c r="VBE2" s="62"/>
      <c r="VBF2" s="62"/>
      <c r="VBG2" s="62"/>
      <c r="VBH2" s="62"/>
      <c r="VBI2" s="62"/>
      <c r="VBJ2" s="62"/>
      <c r="VBK2" s="62"/>
      <c r="VBL2" s="62"/>
      <c r="VBM2" s="62"/>
      <c r="VBN2" s="62"/>
      <c r="VBO2" s="62"/>
      <c r="VBP2" s="62"/>
      <c r="VBQ2" s="62"/>
      <c r="VBR2" s="62"/>
      <c r="VBS2" s="62"/>
      <c r="VBT2" s="62"/>
      <c r="VBU2" s="62"/>
      <c r="VBV2" s="62"/>
      <c r="VBW2" s="62"/>
      <c r="VBX2" s="62"/>
      <c r="VBY2" s="62"/>
      <c r="VBZ2" s="62"/>
      <c r="VCA2" s="62"/>
      <c r="VCB2" s="62"/>
      <c r="VCC2" s="62"/>
      <c r="VCD2" s="62"/>
      <c r="VCE2" s="62"/>
      <c r="VCF2" s="62"/>
      <c r="VCG2" s="62"/>
      <c r="VCH2" s="62"/>
      <c r="VCI2" s="62"/>
      <c r="VCJ2" s="62"/>
      <c r="VCK2" s="62"/>
      <c r="VCL2" s="62"/>
      <c r="VCM2" s="62"/>
      <c r="VCN2" s="62"/>
      <c r="VCO2" s="62"/>
      <c r="VCP2" s="62"/>
      <c r="VCQ2" s="62"/>
      <c r="VCR2" s="62"/>
      <c r="VCS2" s="62"/>
      <c r="VCT2" s="62"/>
      <c r="VCU2" s="62"/>
      <c r="VCV2" s="62"/>
      <c r="VCW2" s="62"/>
      <c r="VCX2" s="62"/>
      <c r="VCY2" s="62"/>
      <c r="VCZ2" s="62"/>
      <c r="VDA2" s="62"/>
      <c r="VDB2" s="62"/>
      <c r="VDC2" s="62"/>
      <c r="VDD2" s="62"/>
      <c r="VDE2" s="62"/>
      <c r="VDF2" s="62"/>
      <c r="VDG2" s="62"/>
      <c r="VDH2" s="62"/>
      <c r="VDI2" s="62"/>
      <c r="VDJ2" s="62"/>
      <c r="VDK2" s="62"/>
      <c r="VDL2" s="62"/>
      <c r="VDM2" s="62"/>
      <c r="VDN2" s="62"/>
      <c r="VDO2" s="62"/>
      <c r="VDP2" s="62"/>
      <c r="VDQ2" s="62"/>
      <c r="VDR2" s="62"/>
      <c r="VDS2" s="62"/>
      <c r="VDT2" s="62"/>
      <c r="VDU2" s="62"/>
      <c r="VDV2" s="62"/>
      <c r="VDW2" s="62"/>
      <c r="VDX2" s="62"/>
      <c r="VDY2" s="62"/>
      <c r="VDZ2" s="62"/>
      <c r="VEA2" s="62"/>
      <c r="VEB2" s="62"/>
      <c r="VEC2" s="62"/>
      <c r="VED2" s="62"/>
      <c r="VEE2" s="62"/>
      <c r="VEF2" s="62"/>
      <c r="VEG2" s="62"/>
      <c r="VEH2" s="62"/>
      <c r="VEI2" s="62"/>
      <c r="VEJ2" s="62"/>
      <c r="VEK2" s="62"/>
      <c r="VEL2" s="62"/>
      <c r="VEM2" s="62"/>
      <c r="VEN2" s="62"/>
      <c r="VEO2" s="62"/>
      <c r="VEP2" s="62"/>
      <c r="VEQ2" s="62"/>
      <c r="VER2" s="62"/>
      <c r="VES2" s="62"/>
      <c r="VET2" s="62"/>
      <c r="VEU2" s="62"/>
      <c r="VEV2" s="62"/>
      <c r="VEW2" s="62"/>
      <c r="VEX2" s="62"/>
      <c r="VEY2" s="62"/>
      <c r="VEZ2" s="62"/>
      <c r="VFA2" s="62"/>
      <c r="VFB2" s="62"/>
      <c r="VFC2" s="62"/>
      <c r="VFD2" s="62"/>
      <c r="VFE2" s="62"/>
      <c r="VFF2" s="62"/>
      <c r="VFG2" s="62"/>
      <c r="VFH2" s="62"/>
      <c r="VFI2" s="62"/>
      <c r="VFJ2" s="62"/>
      <c r="VFK2" s="62"/>
      <c r="VFL2" s="62"/>
      <c r="VFM2" s="62"/>
      <c r="VFN2" s="62"/>
      <c r="VFO2" s="62"/>
      <c r="VFP2" s="62"/>
      <c r="VFQ2" s="62"/>
      <c r="VFR2" s="62"/>
      <c r="VFS2" s="62"/>
      <c r="VFT2" s="62"/>
      <c r="VFU2" s="62"/>
      <c r="VFV2" s="62"/>
      <c r="VFW2" s="62"/>
      <c r="VFX2" s="62"/>
      <c r="VFY2" s="62"/>
      <c r="VFZ2" s="62"/>
      <c r="VGA2" s="62"/>
      <c r="VGB2" s="62"/>
      <c r="VGC2" s="62"/>
      <c r="VGD2" s="62"/>
      <c r="VGE2" s="62"/>
      <c r="VGF2" s="62"/>
      <c r="VGG2" s="62"/>
      <c r="VGH2" s="62"/>
      <c r="VGI2" s="62"/>
      <c r="VGJ2" s="62"/>
      <c r="VGK2" s="62"/>
      <c r="VGL2" s="62"/>
      <c r="VGM2" s="62"/>
      <c r="VGN2" s="62"/>
      <c r="VGO2" s="62"/>
      <c r="VGP2" s="62"/>
      <c r="VGQ2" s="62"/>
      <c r="VGR2" s="62"/>
      <c r="VGS2" s="62"/>
      <c r="VGT2" s="62"/>
      <c r="VGU2" s="62"/>
      <c r="VGV2" s="62"/>
      <c r="VGW2" s="62"/>
      <c r="VGX2" s="62"/>
      <c r="VGY2" s="62"/>
      <c r="VGZ2" s="62"/>
      <c r="VHA2" s="62"/>
      <c r="VHB2" s="62"/>
      <c r="VHC2" s="62"/>
      <c r="VHD2" s="62"/>
      <c r="VHE2" s="62"/>
      <c r="VHF2" s="62"/>
      <c r="VHG2" s="62"/>
      <c r="VHH2" s="62"/>
      <c r="VHI2" s="62"/>
      <c r="VHJ2" s="62"/>
      <c r="VHK2" s="62"/>
      <c r="VHL2" s="62"/>
      <c r="VHM2" s="62"/>
      <c r="VHN2" s="62"/>
      <c r="VHO2" s="62"/>
      <c r="VHP2" s="62"/>
      <c r="VHQ2" s="62"/>
      <c r="VHR2" s="62"/>
      <c r="VHS2" s="62"/>
      <c r="VHT2" s="62"/>
      <c r="VHU2" s="62"/>
      <c r="VHV2" s="62"/>
      <c r="VHW2" s="62"/>
      <c r="VHX2" s="62"/>
      <c r="VHY2" s="62"/>
      <c r="VHZ2" s="62"/>
      <c r="VIA2" s="62"/>
      <c r="VIB2" s="62"/>
      <c r="VIC2" s="62"/>
      <c r="VID2" s="62"/>
      <c r="VIE2" s="62"/>
      <c r="VIF2" s="62"/>
      <c r="VIG2" s="62"/>
      <c r="VIH2" s="62"/>
      <c r="VII2" s="62"/>
      <c r="VIJ2" s="62"/>
      <c r="VIK2" s="62"/>
      <c r="VIL2" s="62"/>
      <c r="VIM2" s="62"/>
      <c r="VIN2" s="62"/>
      <c r="VIO2" s="62"/>
      <c r="VIP2" s="62"/>
      <c r="VIQ2" s="62"/>
      <c r="VIR2" s="62"/>
      <c r="VIS2" s="62"/>
      <c r="VIT2" s="62"/>
      <c r="VIU2" s="62"/>
      <c r="VIV2" s="62"/>
      <c r="VIW2" s="62"/>
      <c r="VIX2" s="62"/>
      <c r="VIY2" s="62"/>
      <c r="VIZ2" s="62"/>
      <c r="VJA2" s="62"/>
      <c r="VJB2" s="62"/>
      <c r="VJC2" s="62"/>
      <c r="VJD2" s="62"/>
      <c r="VJE2" s="62"/>
      <c r="VJF2" s="62"/>
      <c r="VJG2" s="62"/>
      <c r="VJH2" s="62"/>
      <c r="VJI2" s="62"/>
      <c r="VJJ2" s="62"/>
      <c r="VJK2" s="62"/>
      <c r="VJL2" s="62"/>
      <c r="VJM2" s="62"/>
      <c r="VJN2" s="62"/>
      <c r="VJO2" s="62"/>
      <c r="VJP2" s="62"/>
      <c r="VJQ2" s="62"/>
      <c r="VJR2" s="62"/>
      <c r="VJS2" s="62"/>
      <c r="VJT2" s="62"/>
      <c r="VJU2" s="62"/>
      <c r="VJV2" s="62"/>
      <c r="VJW2" s="62"/>
      <c r="VJX2" s="62"/>
      <c r="VJY2" s="62"/>
      <c r="VJZ2" s="62"/>
      <c r="VKA2" s="62"/>
      <c r="VKB2" s="62"/>
      <c r="VKC2" s="62"/>
      <c r="VKD2" s="62"/>
      <c r="VKE2" s="62"/>
      <c r="VKF2" s="62"/>
      <c r="VKG2" s="62"/>
      <c r="VKH2" s="62"/>
      <c r="VKI2" s="62"/>
      <c r="VKJ2" s="62"/>
      <c r="VKK2" s="62"/>
      <c r="VKL2" s="62"/>
      <c r="VKM2" s="62"/>
      <c r="VKN2" s="62"/>
      <c r="VKO2" s="62"/>
      <c r="VKP2" s="62"/>
      <c r="VKQ2" s="62"/>
      <c r="VKR2" s="62"/>
      <c r="VKS2" s="62"/>
      <c r="VKT2" s="62"/>
      <c r="VKU2" s="62"/>
      <c r="VKV2" s="62"/>
      <c r="VKW2" s="62"/>
      <c r="VKX2" s="62"/>
      <c r="VKY2" s="62"/>
      <c r="VKZ2" s="62"/>
      <c r="VLA2" s="62"/>
      <c r="VLB2" s="62"/>
      <c r="VLC2" s="62"/>
      <c r="VLD2" s="62"/>
      <c r="VLE2" s="62"/>
      <c r="VLF2" s="62"/>
      <c r="VLG2" s="62"/>
      <c r="VLH2" s="62"/>
      <c r="VLI2" s="62"/>
      <c r="VLJ2" s="62"/>
      <c r="VLK2" s="62"/>
      <c r="VLL2" s="62"/>
      <c r="VLM2" s="62"/>
      <c r="VLN2" s="62"/>
      <c r="VLO2" s="62"/>
      <c r="VLP2" s="62"/>
      <c r="VLQ2" s="62"/>
      <c r="VLR2" s="62"/>
      <c r="VLS2" s="62"/>
      <c r="VLT2" s="62"/>
      <c r="VLU2" s="62"/>
      <c r="VLV2" s="62"/>
      <c r="VLW2" s="62"/>
      <c r="VLX2" s="62"/>
      <c r="VLY2" s="62"/>
      <c r="VLZ2" s="62"/>
      <c r="VMA2" s="62"/>
      <c r="VMB2" s="62"/>
      <c r="VMC2" s="62"/>
      <c r="VMD2" s="62"/>
      <c r="VME2" s="62"/>
      <c r="VMF2" s="62"/>
      <c r="VMG2" s="62"/>
      <c r="VMH2" s="62"/>
      <c r="VMI2" s="62"/>
      <c r="VMJ2" s="62"/>
      <c r="VMK2" s="62"/>
      <c r="VML2" s="62"/>
      <c r="VMM2" s="62"/>
      <c r="VMN2" s="62"/>
      <c r="VMO2" s="62"/>
      <c r="VMP2" s="62"/>
      <c r="VMQ2" s="62"/>
      <c r="VMR2" s="62"/>
      <c r="VMS2" s="62"/>
      <c r="VMT2" s="62"/>
      <c r="VMU2" s="62"/>
      <c r="VMV2" s="62"/>
      <c r="VMW2" s="62"/>
      <c r="VMX2" s="62"/>
      <c r="VMY2" s="62"/>
      <c r="VMZ2" s="62"/>
      <c r="VNA2" s="62"/>
      <c r="VNB2" s="62"/>
      <c r="VNC2" s="62"/>
      <c r="VND2" s="62"/>
      <c r="VNE2" s="62"/>
      <c r="VNF2" s="62"/>
      <c r="VNG2" s="62"/>
      <c r="VNH2" s="62"/>
      <c r="VNI2" s="62"/>
      <c r="VNJ2" s="62"/>
      <c r="VNK2" s="62"/>
      <c r="VNL2" s="62"/>
      <c r="VNM2" s="62"/>
      <c r="VNN2" s="62"/>
      <c r="VNO2" s="62"/>
      <c r="VNP2" s="62"/>
      <c r="VNQ2" s="62"/>
      <c r="VNR2" s="62"/>
      <c r="VNS2" s="62"/>
      <c r="VNT2" s="62"/>
      <c r="VNU2" s="62"/>
      <c r="VNV2" s="62"/>
      <c r="VNW2" s="62"/>
      <c r="VNX2" s="62"/>
      <c r="VNY2" s="62"/>
      <c r="VNZ2" s="62"/>
      <c r="VOA2" s="62"/>
      <c r="VOB2" s="62"/>
      <c r="VOC2" s="62"/>
      <c r="VOD2" s="62"/>
      <c r="VOE2" s="62"/>
      <c r="VOF2" s="62"/>
      <c r="VOG2" s="62"/>
      <c r="VOH2" s="62"/>
      <c r="VOI2" s="62"/>
      <c r="VOJ2" s="62"/>
      <c r="VOK2" s="62"/>
      <c r="VOL2" s="62"/>
      <c r="VOM2" s="62"/>
      <c r="VON2" s="62"/>
      <c r="VOO2" s="62"/>
      <c r="VOP2" s="62"/>
      <c r="VOQ2" s="62"/>
      <c r="VOR2" s="62"/>
      <c r="VOS2" s="62"/>
      <c r="VOT2" s="62"/>
      <c r="VOU2" s="62"/>
      <c r="VOV2" s="62"/>
      <c r="VOW2" s="62"/>
      <c r="VOX2" s="62"/>
      <c r="VOY2" s="62"/>
      <c r="VOZ2" s="62"/>
      <c r="VPA2" s="62"/>
      <c r="VPB2" s="62"/>
      <c r="VPC2" s="62"/>
      <c r="VPD2" s="62"/>
      <c r="VPE2" s="62"/>
      <c r="VPF2" s="62"/>
      <c r="VPG2" s="62"/>
      <c r="VPH2" s="62"/>
      <c r="VPI2" s="62"/>
      <c r="VPJ2" s="62"/>
      <c r="VPK2" s="62"/>
      <c r="VPL2" s="62"/>
      <c r="VPM2" s="62"/>
      <c r="VPN2" s="62"/>
      <c r="VPO2" s="62"/>
      <c r="VPP2" s="62"/>
      <c r="VPQ2" s="62"/>
      <c r="VPR2" s="62"/>
      <c r="VPS2" s="62"/>
      <c r="VPT2" s="62"/>
      <c r="VPU2" s="62"/>
      <c r="VPV2" s="62"/>
      <c r="VPW2" s="62"/>
      <c r="VPX2" s="62"/>
      <c r="VPY2" s="62"/>
      <c r="VPZ2" s="62"/>
      <c r="VQA2" s="62"/>
      <c r="VQB2" s="62"/>
      <c r="VQC2" s="62"/>
      <c r="VQD2" s="62"/>
      <c r="VQE2" s="62"/>
      <c r="VQF2" s="62"/>
      <c r="VQG2" s="62"/>
      <c r="VQH2" s="62"/>
      <c r="VQI2" s="62"/>
      <c r="VQJ2" s="62"/>
      <c r="VQK2" s="62"/>
      <c r="VQL2" s="62"/>
      <c r="VQM2" s="62"/>
      <c r="VQN2" s="62"/>
      <c r="VQO2" s="62"/>
      <c r="VQP2" s="62"/>
      <c r="VQQ2" s="62"/>
      <c r="VQR2" s="62"/>
      <c r="VQS2" s="62"/>
      <c r="VQT2" s="62"/>
      <c r="VQU2" s="62"/>
      <c r="VQV2" s="62"/>
      <c r="VQW2" s="62"/>
      <c r="VQX2" s="62"/>
      <c r="VQY2" s="62"/>
      <c r="VQZ2" s="62"/>
      <c r="VRA2" s="62"/>
      <c r="VRB2" s="62"/>
      <c r="VRC2" s="62"/>
      <c r="VRD2" s="62"/>
      <c r="VRE2" s="62"/>
      <c r="VRF2" s="62"/>
      <c r="VRG2" s="62"/>
      <c r="VRH2" s="62"/>
      <c r="VRI2" s="62"/>
      <c r="VRJ2" s="62"/>
      <c r="VRK2" s="62"/>
      <c r="VRL2" s="62"/>
      <c r="VRM2" s="62"/>
      <c r="VRN2" s="62"/>
      <c r="VRO2" s="62"/>
      <c r="VRP2" s="62"/>
      <c r="VRQ2" s="62"/>
      <c r="VRR2" s="62"/>
      <c r="VRS2" s="62"/>
      <c r="VRT2" s="62"/>
      <c r="VRU2" s="62"/>
      <c r="VRV2" s="62"/>
      <c r="VRW2" s="62"/>
      <c r="VRX2" s="62"/>
      <c r="VRY2" s="62"/>
      <c r="VRZ2" s="62"/>
      <c r="VSA2" s="62"/>
      <c r="VSB2" s="62"/>
      <c r="VSC2" s="62"/>
      <c r="VSD2" s="62"/>
      <c r="VSE2" s="62"/>
      <c r="VSF2" s="62"/>
      <c r="VSG2" s="62"/>
      <c r="VSH2" s="62"/>
      <c r="VSI2" s="62"/>
      <c r="VSJ2" s="62"/>
      <c r="VSK2" s="62"/>
      <c r="VSL2" s="62"/>
      <c r="VSM2" s="62"/>
      <c r="VSN2" s="62"/>
      <c r="VSO2" s="62"/>
      <c r="VSP2" s="62"/>
      <c r="VSQ2" s="62"/>
      <c r="VSR2" s="62"/>
      <c r="VSS2" s="62"/>
      <c r="VST2" s="62"/>
      <c r="VSU2" s="62"/>
      <c r="VSV2" s="62"/>
      <c r="VSW2" s="62"/>
      <c r="VSX2" s="62"/>
      <c r="VSY2" s="62"/>
      <c r="VSZ2" s="62"/>
      <c r="VTA2" s="62"/>
      <c r="VTB2" s="62"/>
      <c r="VTC2" s="62"/>
      <c r="VTD2" s="62"/>
      <c r="VTE2" s="62"/>
      <c r="VTF2" s="62"/>
      <c r="VTG2" s="62"/>
      <c r="VTH2" s="62"/>
      <c r="VTI2" s="62"/>
      <c r="VTJ2" s="62"/>
      <c r="VTK2" s="62"/>
      <c r="VTL2" s="62"/>
      <c r="VTM2" s="62"/>
      <c r="VTN2" s="62"/>
      <c r="VTO2" s="62"/>
      <c r="VTP2" s="62"/>
      <c r="VTQ2" s="62"/>
      <c r="VTR2" s="62"/>
      <c r="VTS2" s="62"/>
      <c r="VTT2" s="62"/>
      <c r="VTU2" s="62"/>
      <c r="VTV2" s="62"/>
      <c r="VTW2" s="62"/>
      <c r="VTX2" s="62"/>
      <c r="VTY2" s="62"/>
      <c r="VTZ2" s="62"/>
      <c r="VUA2" s="62"/>
      <c r="VUB2" s="62"/>
      <c r="VUC2" s="62"/>
      <c r="VUD2" s="62"/>
      <c r="VUE2" s="62"/>
      <c r="VUF2" s="62"/>
      <c r="VUG2" s="62"/>
      <c r="VUH2" s="62"/>
      <c r="VUI2" s="62"/>
      <c r="VUJ2" s="62"/>
      <c r="VUK2" s="62"/>
      <c r="VUL2" s="62"/>
      <c r="VUM2" s="62"/>
      <c r="VUN2" s="62"/>
      <c r="VUO2" s="62"/>
      <c r="VUP2" s="62"/>
      <c r="VUQ2" s="62"/>
      <c r="VUR2" s="62"/>
      <c r="VUS2" s="62"/>
      <c r="VUT2" s="62"/>
      <c r="VUU2" s="62"/>
      <c r="VUV2" s="62"/>
      <c r="VUW2" s="62"/>
      <c r="VUX2" s="62"/>
      <c r="VUY2" s="62"/>
      <c r="VUZ2" s="62"/>
      <c r="VVA2" s="62"/>
      <c r="VVB2" s="62"/>
      <c r="VVC2" s="62"/>
      <c r="VVD2" s="62"/>
      <c r="VVE2" s="62"/>
      <c r="VVF2" s="62"/>
      <c r="VVG2" s="62"/>
      <c r="VVH2" s="62"/>
      <c r="VVI2" s="62"/>
      <c r="VVJ2" s="62"/>
      <c r="VVK2" s="62"/>
      <c r="VVL2" s="62"/>
      <c r="VVM2" s="62"/>
      <c r="VVN2" s="62"/>
      <c r="VVO2" s="62"/>
      <c r="VVP2" s="62"/>
      <c r="VVQ2" s="62"/>
      <c r="VVR2" s="62"/>
      <c r="VVS2" s="62"/>
      <c r="VVT2" s="62"/>
      <c r="VVU2" s="62"/>
      <c r="VVV2" s="62"/>
      <c r="VVW2" s="62"/>
      <c r="VVX2" s="62"/>
      <c r="VVY2" s="62"/>
      <c r="VVZ2" s="62"/>
      <c r="VWA2" s="62"/>
      <c r="VWB2" s="62"/>
      <c r="VWC2" s="62"/>
      <c r="VWD2" s="62"/>
      <c r="VWE2" s="62"/>
      <c r="VWF2" s="62"/>
      <c r="VWG2" s="62"/>
      <c r="VWH2" s="62"/>
      <c r="VWI2" s="62"/>
      <c r="VWJ2" s="62"/>
      <c r="VWK2" s="62"/>
      <c r="VWL2" s="62"/>
      <c r="VWM2" s="62"/>
      <c r="VWN2" s="62"/>
      <c r="VWO2" s="62"/>
      <c r="VWP2" s="62"/>
      <c r="VWQ2" s="62"/>
      <c r="VWR2" s="62"/>
      <c r="VWS2" s="62"/>
      <c r="VWT2" s="62"/>
      <c r="VWU2" s="62"/>
      <c r="VWV2" s="62"/>
      <c r="VWW2" s="62"/>
      <c r="VWX2" s="62"/>
      <c r="VWY2" s="62"/>
      <c r="VWZ2" s="62"/>
      <c r="VXA2" s="62"/>
      <c r="VXB2" s="62"/>
      <c r="VXC2" s="62"/>
      <c r="VXD2" s="62"/>
      <c r="VXE2" s="62"/>
      <c r="VXF2" s="62"/>
      <c r="VXG2" s="62"/>
      <c r="VXH2" s="62"/>
      <c r="VXI2" s="62"/>
      <c r="VXJ2" s="62"/>
      <c r="VXK2" s="62"/>
      <c r="VXL2" s="62"/>
      <c r="VXM2" s="62"/>
      <c r="VXN2" s="62"/>
      <c r="VXO2" s="62"/>
      <c r="VXP2" s="62"/>
      <c r="VXQ2" s="62"/>
      <c r="VXR2" s="62"/>
      <c r="VXS2" s="62"/>
      <c r="VXT2" s="62"/>
      <c r="VXU2" s="62"/>
      <c r="VXV2" s="62"/>
      <c r="VXW2" s="62"/>
      <c r="VXX2" s="62"/>
      <c r="VXY2" s="62"/>
      <c r="VXZ2" s="62"/>
      <c r="VYA2" s="62"/>
      <c r="VYB2" s="62"/>
      <c r="VYC2" s="62"/>
      <c r="VYD2" s="62"/>
      <c r="VYE2" s="62"/>
      <c r="VYF2" s="62"/>
      <c r="VYG2" s="62"/>
      <c r="VYH2" s="62"/>
      <c r="VYI2" s="62"/>
      <c r="VYJ2" s="62"/>
      <c r="VYK2" s="62"/>
      <c r="VYL2" s="62"/>
      <c r="VYM2" s="62"/>
      <c r="VYN2" s="62"/>
      <c r="VYO2" s="62"/>
      <c r="VYP2" s="62"/>
      <c r="VYQ2" s="62"/>
      <c r="VYR2" s="62"/>
      <c r="VYS2" s="62"/>
      <c r="VYT2" s="62"/>
      <c r="VYU2" s="62"/>
      <c r="VYV2" s="62"/>
      <c r="VYW2" s="62"/>
      <c r="VYX2" s="62"/>
      <c r="VYY2" s="62"/>
      <c r="VYZ2" s="62"/>
      <c r="VZA2" s="62"/>
      <c r="VZB2" s="62"/>
      <c r="VZC2" s="62"/>
      <c r="VZD2" s="62"/>
      <c r="VZE2" s="62"/>
      <c r="VZF2" s="62"/>
      <c r="VZG2" s="62"/>
      <c r="VZH2" s="62"/>
      <c r="VZI2" s="62"/>
      <c r="VZJ2" s="62"/>
      <c r="VZK2" s="62"/>
      <c r="VZL2" s="62"/>
      <c r="VZM2" s="62"/>
      <c r="VZN2" s="62"/>
      <c r="VZO2" s="62"/>
      <c r="VZP2" s="62"/>
      <c r="VZQ2" s="62"/>
      <c r="VZR2" s="62"/>
      <c r="VZS2" s="62"/>
      <c r="VZT2" s="62"/>
      <c r="VZU2" s="62"/>
      <c r="VZV2" s="62"/>
      <c r="VZW2" s="62"/>
      <c r="VZX2" s="62"/>
      <c r="VZY2" s="62"/>
      <c r="VZZ2" s="62"/>
      <c r="WAA2" s="62"/>
      <c r="WAB2" s="62"/>
      <c r="WAC2" s="62"/>
      <c r="WAD2" s="62"/>
      <c r="WAE2" s="62"/>
      <c r="WAF2" s="62"/>
      <c r="WAG2" s="62"/>
      <c r="WAH2" s="62"/>
      <c r="WAI2" s="62"/>
      <c r="WAJ2" s="62"/>
      <c r="WAK2" s="62"/>
      <c r="WAL2" s="62"/>
      <c r="WAM2" s="62"/>
      <c r="WAN2" s="62"/>
      <c r="WAO2" s="62"/>
      <c r="WAP2" s="62"/>
      <c r="WAQ2" s="62"/>
      <c r="WAR2" s="62"/>
      <c r="WAS2" s="62"/>
      <c r="WAT2" s="62"/>
      <c r="WAU2" s="62"/>
      <c r="WAV2" s="62"/>
      <c r="WAW2" s="62"/>
      <c r="WAX2" s="62"/>
      <c r="WAY2" s="62"/>
      <c r="WAZ2" s="62"/>
      <c r="WBA2" s="62"/>
      <c r="WBB2" s="62"/>
      <c r="WBC2" s="62"/>
      <c r="WBD2" s="62"/>
      <c r="WBE2" s="62"/>
      <c r="WBF2" s="62"/>
      <c r="WBG2" s="62"/>
      <c r="WBH2" s="62"/>
      <c r="WBI2" s="62"/>
      <c r="WBJ2" s="62"/>
      <c r="WBK2" s="62"/>
      <c r="WBL2" s="62"/>
      <c r="WBM2" s="62"/>
      <c r="WBN2" s="62"/>
      <c r="WBO2" s="62"/>
      <c r="WBP2" s="62"/>
      <c r="WBQ2" s="62"/>
      <c r="WBR2" s="62"/>
      <c r="WBS2" s="62"/>
      <c r="WBT2" s="62"/>
      <c r="WBU2" s="62"/>
      <c r="WBV2" s="62"/>
      <c r="WBW2" s="62"/>
      <c r="WBX2" s="62"/>
      <c r="WBY2" s="62"/>
      <c r="WBZ2" s="62"/>
      <c r="WCA2" s="62"/>
      <c r="WCB2" s="62"/>
      <c r="WCC2" s="62"/>
      <c r="WCD2" s="62"/>
      <c r="WCE2" s="62"/>
      <c r="WCF2" s="62"/>
      <c r="WCG2" s="62"/>
      <c r="WCH2" s="62"/>
      <c r="WCI2" s="62"/>
      <c r="WCJ2" s="62"/>
      <c r="WCK2" s="62"/>
      <c r="WCL2" s="62"/>
      <c r="WCM2" s="62"/>
      <c r="WCN2" s="62"/>
      <c r="WCO2" s="62"/>
      <c r="WCP2" s="62"/>
      <c r="WCQ2" s="62"/>
      <c r="WCR2" s="62"/>
      <c r="WCS2" s="62"/>
      <c r="WCT2" s="62"/>
      <c r="WCU2" s="62"/>
      <c r="WCV2" s="62"/>
      <c r="WCW2" s="62"/>
      <c r="WCX2" s="62"/>
      <c r="WCY2" s="62"/>
      <c r="WCZ2" s="62"/>
      <c r="WDA2" s="62"/>
      <c r="WDB2" s="62"/>
      <c r="WDC2" s="62"/>
      <c r="WDD2" s="62"/>
      <c r="WDE2" s="62"/>
      <c r="WDF2" s="62"/>
      <c r="WDG2" s="62"/>
      <c r="WDH2" s="62"/>
      <c r="WDI2" s="62"/>
      <c r="WDJ2" s="62"/>
      <c r="WDK2" s="62"/>
      <c r="WDL2" s="62"/>
      <c r="WDM2" s="62"/>
      <c r="WDN2" s="62"/>
      <c r="WDO2" s="62"/>
      <c r="WDP2" s="62"/>
      <c r="WDQ2" s="62"/>
      <c r="WDR2" s="62"/>
      <c r="WDS2" s="62"/>
      <c r="WDT2" s="62"/>
      <c r="WDU2" s="62"/>
      <c r="WDV2" s="62"/>
      <c r="WDW2" s="62"/>
      <c r="WDX2" s="62"/>
      <c r="WDY2" s="62"/>
      <c r="WDZ2" s="62"/>
      <c r="WEA2" s="62"/>
      <c r="WEB2" s="62"/>
      <c r="WEC2" s="62"/>
      <c r="WED2" s="62"/>
      <c r="WEE2" s="62"/>
      <c r="WEF2" s="62"/>
      <c r="WEG2" s="62"/>
      <c r="WEH2" s="62"/>
      <c r="WEI2" s="62"/>
      <c r="WEJ2" s="62"/>
      <c r="WEK2" s="62"/>
      <c r="WEL2" s="62"/>
      <c r="WEM2" s="62"/>
      <c r="WEN2" s="62"/>
      <c r="WEO2" s="62"/>
      <c r="WEP2" s="62"/>
      <c r="WEQ2" s="62"/>
      <c r="WER2" s="62"/>
      <c r="WES2" s="62"/>
      <c r="WET2" s="62"/>
      <c r="WEU2" s="62"/>
      <c r="WEV2" s="62"/>
      <c r="WEW2" s="62"/>
      <c r="WEX2" s="62"/>
      <c r="WEY2" s="62"/>
      <c r="WEZ2" s="62"/>
      <c r="WFA2" s="62"/>
      <c r="WFB2" s="62"/>
      <c r="WFC2" s="62"/>
      <c r="WFD2" s="62"/>
      <c r="WFE2" s="62"/>
      <c r="WFF2" s="62"/>
      <c r="WFG2" s="62"/>
      <c r="WFH2" s="62"/>
      <c r="WFI2" s="62"/>
      <c r="WFJ2" s="62"/>
      <c r="WFK2" s="62"/>
      <c r="WFL2" s="62"/>
      <c r="WFM2" s="62"/>
      <c r="WFN2" s="62"/>
      <c r="WFO2" s="62"/>
      <c r="WFP2" s="62"/>
      <c r="WFQ2" s="62"/>
      <c r="WFR2" s="62"/>
      <c r="WFS2" s="62"/>
      <c r="WFT2" s="62"/>
      <c r="WFU2" s="62"/>
      <c r="WFV2" s="62"/>
      <c r="WFW2" s="62"/>
      <c r="WFX2" s="62"/>
      <c r="WFY2" s="62"/>
      <c r="WFZ2" s="62"/>
      <c r="WGA2" s="62"/>
      <c r="WGB2" s="62"/>
      <c r="WGC2" s="62"/>
      <c r="WGD2" s="62"/>
      <c r="WGE2" s="62"/>
      <c r="WGF2" s="62"/>
      <c r="WGG2" s="62"/>
      <c r="WGH2" s="62"/>
      <c r="WGI2" s="62"/>
      <c r="WGJ2" s="62"/>
      <c r="WGK2" s="62"/>
      <c r="WGL2" s="62"/>
      <c r="WGM2" s="62"/>
      <c r="WGN2" s="62"/>
      <c r="WGO2" s="62"/>
      <c r="WGP2" s="62"/>
      <c r="WGQ2" s="62"/>
      <c r="WGR2" s="62"/>
      <c r="WGS2" s="62"/>
      <c r="WGT2" s="62"/>
      <c r="WGU2" s="62"/>
      <c r="WGV2" s="62"/>
      <c r="WGW2" s="62"/>
      <c r="WGX2" s="62"/>
      <c r="WGY2" s="62"/>
      <c r="WGZ2" s="62"/>
      <c r="WHA2" s="62"/>
      <c r="WHB2" s="62"/>
      <c r="WHC2" s="62"/>
      <c r="WHD2" s="62"/>
      <c r="WHE2" s="62"/>
      <c r="WHF2" s="62"/>
      <c r="WHG2" s="62"/>
      <c r="WHH2" s="62"/>
      <c r="WHI2" s="62"/>
      <c r="WHJ2" s="62"/>
      <c r="WHK2" s="62"/>
      <c r="WHL2" s="62"/>
      <c r="WHM2" s="62"/>
      <c r="WHN2" s="62"/>
      <c r="WHO2" s="62"/>
      <c r="WHP2" s="62"/>
      <c r="WHQ2" s="62"/>
      <c r="WHR2" s="62"/>
      <c r="WHS2" s="62"/>
      <c r="WHT2" s="62"/>
      <c r="WHU2" s="62"/>
      <c r="WHV2" s="62"/>
      <c r="WHW2" s="62"/>
      <c r="WHX2" s="62"/>
      <c r="WHY2" s="62"/>
      <c r="WHZ2" s="62"/>
      <c r="WIA2" s="62"/>
      <c r="WIB2" s="62"/>
      <c r="WIC2" s="62"/>
      <c r="WID2" s="62"/>
      <c r="WIE2" s="62"/>
      <c r="WIF2" s="62"/>
      <c r="WIG2" s="62"/>
      <c r="WIH2" s="62"/>
      <c r="WII2" s="62"/>
      <c r="WIJ2" s="62"/>
      <c r="WIK2" s="62"/>
      <c r="WIL2" s="62"/>
      <c r="WIM2" s="62"/>
      <c r="WIN2" s="62"/>
      <c r="WIO2" s="62"/>
      <c r="WIP2" s="62"/>
      <c r="WIQ2" s="62"/>
      <c r="WIR2" s="62"/>
      <c r="WIS2" s="62"/>
      <c r="WIT2" s="62"/>
      <c r="WIU2" s="62"/>
      <c r="WIV2" s="62"/>
      <c r="WIW2" s="62"/>
      <c r="WIX2" s="62"/>
      <c r="WIY2" s="62"/>
      <c r="WIZ2" s="62"/>
      <c r="WJA2" s="62"/>
      <c r="WJB2" s="62"/>
      <c r="WJC2" s="62"/>
      <c r="WJD2" s="62"/>
      <c r="WJE2" s="62"/>
      <c r="WJF2" s="62"/>
      <c r="WJG2" s="62"/>
      <c r="WJH2" s="62"/>
      <c r="WJI2" s="62"/>
      <c r="WJJ2" s="62"/>
      <c r="WJK2" s="62"/>
      <c r="WJL2" s="62"/>
      <c r="WJM2" s="62"/>
      <c r="WJN2" s="62"/>
      <c r="WJO2" s="62"/>
      <c r="WJP2" s="62"/>
      <c r="WJQ2" s="62"/>
      <c r="WJR2" s="62"/>
      <c r="WJS2" s="62"/>
      <c r="WJT2" s="62"/>
      <c r="WJU2" s="62"/>
      <c r="WJV2" s="62"/>
      <c r="WJW2" s="62"/>
      <c r="WJX2" s="62"/>
      <c r="WJY2" s="62"/>
      <c r="WJZ2" s="62"/>
      <c r="WKA2" s="62"/>
      <c r="WKB2" s="62"/>
      <c r="WKC2" s="62"/>
      <c r="WKD2" s="62"/>
      <c r="WKE2" s="62"/>
      <c r="WKF2" s="62"/>
      <c r="WKG2" s="62"/>
      <c r="WKH2" s="62"/>
      <c r="WKI2" s="62"/>
      <c r="WKJ2" s="62"/>
      <c r="WKK2" s="62"/>
      <c r="WKL2" s="62"/>
      <c r="WKM2" s="62"/>
      <c r="WKN2" s="62"/>
      <c r="WKO2" s="62"/>
      <c r="WKP2" s="62"/>
      <c r="WKQ2" s="62"/>
      <c r="WKR2" s="62"/>
      <c r="WKS2" s="62"/>
      <c r="WKT2" s="62"/>
      <c r="WKU2" s="62"/>
      <c r="WKV2" s="62"/>
      <c r="WKW2" s="62"/>
      <c r="WKX2" s="62"/>
      <c r="WKY2" s="62"/>
      <c r="WKZ2" s="62"/>
      <c r="WLA2" s="62"/>
      <c r="WLB2" s="62"/>
      <c r="WLC2" s="62"/>
      <c r="WLD2" s="62"/>
      <c r="WLE2" s="62"/>
      <c r="WLF2" s="62"/>
      <c r="WLG2" s="62"/>
      <c r="WLH2" s="62"/>
      <c r="WLI2" s="62"/>
      <c r="WLJ2" s="62"/>
      <c r="WLK2" s="62"/>
      <c r="WLL2" s="62"/>
      <c r="WLM2" s="62"/>
      <c r="WLN2" s="62"/>
      <c r="WLO2" s="62"/>
      <c r="WLP2" s="62"/>
      <c r="WLQ2" s="62"/>
      <c r="WLR2" s="62"/>
      <c r="WLS2" s="62"/>
      <c r="WLT2" s="62"/>
      <c r="WLU2" s="62"/>
      <c r="WLV2" s="62"/>
      <c r="WLW2" s="62"/>
      <c r="WLX2" s="62"/>
      <c r="WLY2" s="62"/>
      <c r="WLZ2" s="62"/>
      <c r="WMA2" s="62"/>
      <c r="WMB2" s="62"/>
      <c r="WMC2" s="62"/>
      <c r="WMD2" s="62"/>
      <c r="WME2" s="62"/>
      <c r="WMF2" s="62"/>
      <c r="WMG2" s="62"/>
      <c r="WMH2" s="62"/>
      <c r="WMI2" s="62"/>
      <c r="WMJ2" s="62"/>
      <c r="WMK2" s="62"/>
      <c r="WML2" s="62"/>
      <c r="WMM2" s="62"/>
      <c r="WMN2" s="62"/>
      <c r="WMO2" s="62"/>
      <c r="WMP2" s="62"/>
      <c r="WMQ2" s="62"/>
      <c r="WMR2" s="62"/>
      <c r="WMS2" s="62"/>
      <c r="WMT2" s="62"/>
      <c r="WMU2" s="62"/>
      <c r="WMV2" s="62"/>
      <c r="WMW2" s="62"/>
      <c r="WMX2" s="62"/>
      <c r="WMY2" s="62"/>
      <c r="WMZ2" s="62"/>
      <c r="WNA2" s="62"/>
      <c r="WNB2" s="62"/>
      <c r="WNC2" s="62"/>
      <c r="WND2" s="62"/>
      <c r="WNE2" s="62"/>
      <c r="WNF2" s="62"/>
      <c r="WNG2" s="62"/>
      <c r="WNH2" s="62"/>
      <c r="WNI2" s="62"/>
      <c r="WNJ2" s="62"/>
      <c r="WNK2" s="62"/>
      <c r="WNL2" s="62"/>
      <c r="WNM2" s="62"/>
      <c r="WNN2" s="62"/>
      <c r="WNO2" s="62"/>
      <c r="WNP2" s="62"/>
      <c r="WNQ2" s="62"/>
      <c r="WNR2" s="62"/>
      <c r="WNS2" s="62"/>
      <c r="WNT2" s="62"/>
      <c r="WNU2" s="62"/>
      <c r="WNV2" s="62"/>
      <c r="WNW2" s="62"/>
      <c r="WNX2" s="62"/>
      <c r="WNY2" s="62"/>
      <c r="WNZ2" s="62"/>
      <c r="WOA2" s="62"/>
      <c r="WOB2" s="62"/>
      <c r="WOC2" s="62"/>
      <c r="WOD2" s="62"/>
      <c r="WOE2" s="62"/>
      <c r="WOF2" s="62"/>
      <c r="WOG2" s="62"/>
      <c r="WOH2" s="62"/>
      <c r="WOI2" s="62"/>
      <c r="WOJ2" s="62"/>
      <c r="WOK2" s="62"/>
      <c r="WOL2" s="62"/>
      <c r="WOM2" s="62"/>
      <c r="WON2" s="62"/>
      <c r="WOO2" s="62"/>
      <c r="WOP2" s="62"/>
      <c r="WOQ2" s="62"/>
      <c r="WOR2" s="62"/>
      <c r="WOS2" s="62"/>
      <c r="WOT2" s="62"/>
      <c r="WOU2" s="62"/>
      <c r="WOV2" s="62"/>
      <c r="WOW2" s="62"/>
      <c r="WOX2" s="62"/>
      <c r="WOY2" s="62"/>
      <c r="WOZ2" s="62"/>
      <c r="WPA2" s="62"/>
      <c r="WPB2" s="62"/>
      <c r="WPC2" s="62"/>
      <c r="WPD2" s="62"/>
      <c r="WPE2" s="62"/>
      <c r="WPF2" s="62"/>
      <c r="WPG2" s="62"/>
      <c r="WPH2" s="62"/>
      <c r="WPI2" s="62"/>
      <c r="WPJ2" s="62"/>
      <c r="WPK2" s="62"/>
      <c r="WPL2" s="62"/>
      <c r="WPM2" s="62"/>
      <c r="WPN2" s="62"/>
      <c r="WPO2" s="62"/>
      <c r="WPP2" s="62"/>
      <c r="WPQ2" s="62"/>
      <c r="WPR2" s="62"/>
      <c r="WPS2" s="62"/>
      <c r="WPT2" s="62"/>
      <c r="WPU2" s="62"/>
      <c r="WPV2" s="62"/>
      <c r="WPW2" s="62"/>
      <c r="WPX2" s="62"/>
      <c r="WPY2" s="62"/>
      <c r="WPZ2" s="62"/>
      <c r="WQA2" s="62"/>
      <c r="WQB2" s="62"/>
      <c r="WQC2" s="62"/>
      <c r="WQD2" s="62"/>
      <c r="WQE2" s="62"/>
      <c r="WQF2" s="62"/>
      <c r="WQG2" s="62"/>
      <c r="WQH2" s="62"/>
      <c r="WQI2" s="62"/>
      <c r="WQJ2" s="62"/>
      <c r="WQK2" s="62"/>
      <c r="WQL2" s="62"/>
      <c r="WQM2" s="62"/>
      <c r="WQN2" s="62"/>
      <c r="WQO2" s="62"/>
      <c r="WQP2" s="62"/>
      <c r="WQQ2" s="62"/>
      <c r="WQR2" s="62"/>
      <c r="WQS2" s="62"/>
      <c r="WQT2" s="62"/>
      <c r="WQU2" s="62"/>
      <c r="WQV2" s="62"/>
      <c r="WQW2" s="62"/>
      <c r="WQX2" s="62"/>
      <c r="WQY2" s="62"/>
      <c r="WQZ2" s="62"/>
      <c r="WRA2" s="62"/>
      <c r="WRB2" s="62"/>
      <c r="WRC2" s="62"/>
      <c r="WRD2" s="62"/>
      <c r="WRE2" s="62"/>
      <c r="WRF2" s="62"/>
      <c r="WRG2" s="62"/>
      <c r="WRH2" s="62"/>
      <c r="WRI2" s="62"/>
      <c r="WRJ2" s="62"/>
      <c r="WRK2" s="62"/>
      <c r="WRL2" s="62"/>
      <c r="WRM2" s="62"/>
      <c r="WRN2" s="62"/>
      <c r="WRO2" s="62"/>
      <c r="WRP2" s="62"/>
      <c r="WRQ2" s="62"/>
      <c r="WRR2" s="62"/>
      <c r="WRS2" s="62"/>
      <c r="WRT2" s="62"/>
      <c r="WRU2" s="62"/>
      <c r="WRV2" s="62"/>
      <c r="WRW2" s="62"/>
      <c r="WRX2" s="62"/>
      <c r="WRY2" s="62"/>
      <c r="WRZ2" s="62"/>
      <c r="WSA2" s="62"/>
      <c r="WSB2" s="62"/>
      <c r="WSC2" s="62"/>
      <c r="WSD2" s="62"/>
      <c r="WSE2" s="62"/>
      <c r="WSF2" s="62"/>
      <c r="WSG2" s="62"/>
      <c r="WSH2" s="62"/>
      <c r="WSI2" s="62"/>
      <c r="WSJ2" s="62"/>
      <c r="WSK2" s="62"/>
      <c r="WSL2" s="62"/>
      <c r="WSM2" s="62"/>
      <c r="WSN2" s="62"/>
      <c r="WSO2" s="62"/>
      <c r="WSP2" s="62"/>
      <c r="WSQ2" s="62"/>
      <c r="WSR2" s="62"/>
      <c r="WSS2" s="62"/>
      <c r="WST2" s="62"/>
      <c r="WSU2" s="62"/>
      <c r="WSV2" s="62"/>
      <c r="WSW2" s="62"/>
      <c r="WSX2" s="62"/>
      <c r="WSY2" s="62"/>
      <c r="WSZ2" s="62"/>
      <c r="WTA2" s="62"/>
      <c r="WTB2" s="62"/>
      <c r="WTC2" s="62"/>
      <c r="WTD2" s="62"/>
      <c r="WTE2" s="62"/>
      <c r="WTF2" s="62"/>
      <c r="WTG2" s="62"/>
      <c r="WTH2" s="62"/>
      <c r="WTI2" s="62"/>
      <c r="WTJ2" s="62"/>
      <c r="WTK2" s="62"/>
      <c r="WTL2" s="62"/>
      <c r="WTM2" s="62"/>
      <c r="WTN2" s="62"/>
      <c r="WTO2" s="62"/>
      <c r="WTP2" s="62"/>
      <c r="WTQ2" s="62"/>
      <c r="WTR2" s="62"/>
      <c r="WTS2" s="62"/>
      <c r="WTT2" s="62"/>
      <c r="WTU2" s="62"/>
      <c r="WTV2" s="62"/>
      <c r="WTW2" s="62"/>
      <c r="WTX2" s="62"/>
      <c r="WTY2" s="62"/>
      <c r="WTZ2" s="62"/>
      <c r="WUA2" s="62"/>
      <c r="WUB2" s="62"/>
      <c r="WUC2" s="62"/>
      <c r="WUD2" s="62"/>
      <c r="WUE2" s="62"/>
      <c r="WUF2" s="62"/>
      <c r="WUG2" s="62"/>
      <c r="WUH2" s="62"/>
      <c r="WUI2" s="62"/>
      <c r="WUJ2" s="62"/>
      <c r="WUK2" s="62"/>
      <c r="WUL2" s="62"/>
      <c r="WUM2" s="62"/>
      <c r="WUN2" s="62"/>
      <c r="WUO2" s="62"/>
      <c r="WUP2" s="62"/>
      <c r="WUQ2" s="62"/>
      <c r="WUR2" s="62"/>
      <c r="WUS2" s="62"/>
      <c r="WUT2" s="62"/>
      <c r="WUU2" s="62"/>
      <c r="WUV2" s="62"/>
      <c r="WUW2" s="62"/>
      <c r="WUX2" s="62"/>
      <c r="WUY2" s="62"/>
      <c r="WUZ2" s="62"/>
      <c r="WVA2" s="62"/>
      <c r="WVB2" s="62"/>
      <c r="WVC2" s="62"/>
      <c r="WVD2" s="62"/>
      <c r="WVE2" s="62"/>
      <c r="WVF2" s="62"/>
      <c r="WVG2" s="62"/>
      <c r="WVH2" s="62"/>
      <c r="WVI2" s="62"/>
      <c r="WVJ2" s="62"/>
      <c r="WVK2" s="62"/>
      <c r="WVL2" s="62"/>
      <c r="WVM2" s="62"/>
      <c r="WVN2" s="62"/>
      <c r="WVO2" s="62"/>
      <c r="WVP2" s="62"/>
      <c r="WVQ2" s="62"/>
      <c r="WVR2" s="62"/>
      <c r="WVS2" s="62"/>
      <c r="WVT2" s="62"/>
      <c r="WVU2" s="62"/>
      <c r="WVV2" s="62"/>
      <c r="WVW2" s="62"/>
      <c r="WVX2" s="62"/>
      <c r="WVY2" s="62"/>
      <c r="WVZ2" s="62"/>
      <c r="WWA2" s="62"/>
      <c r="WWB2" s="62"/>
      <c r="WWC2" s="62"/>
      <c r="WWD2" s="62"/>
      <c r="WWE2" s="62"/>
      <c r="WWF2" s="62"/>
      <c r="WWG2" s="62"/>
      <c r="WWH2" s="62"/>
      <c r="WWI2" s="62"/>
      <c r="WWJ2" s="62"/>
      <c r="WWK2" s="62"/>
      <c r="WWL2" s="62"/>
      <c r="WWM2" s="62"/>
      <c r="WWN2" s="62"/>
      <c r="WWO2" s="62"/>
      <c r="WWP2" s="62"/>
      <c r="WWQ2" s="62"/>
      <c r="WWR2" s="62"/>
      <c r="WWS2" s="62"/>
      <c r="WWT2" s="62"/>
      <c r="WWU2" s="62"/>
      <c r="WWV2" s="62"/>
      <c r="WWW2" s="62"/>
      <c r="WWX2" s="62"/>
      <c r="WWY2" s="62"/>
      <c r="WWZ2" s="62"/>
      <c r="WXA2" s="62"/>
      <c r="WXB2" s="62"/>
      <c r="WXC2" s="62"/>
      <c r="WXD2" s="62"/>
      <c r="WXE2" s="62"/>
      <c r="WXF2" s="62"/>
      <c r="WXG2" s="62"/>
      <c r="WXH2" s="62"/>
      <c r="WXI2" s="62"/>
      <c r="WXJ2" s="62"/>
      <c r="WXK2" s="62"/>
      <c r="WXL2" s="62"/>
      <c r="WXM2" s="62"/>
      <c r="WXN2" s="62"/>
      <c r="WXO2" s="62"/>
      <c r="WXP2" s="62"/>
      <c r="WXQ2" s="62"/>
      <c r="WXR2" s="62"/>
      <c r="WXS2" s="62"/>
      <c r="WXT2" s="62"/>
      <c r="WXU2" s="62"/>
      <c r="WXV2" s="62"/>
      <c r="WXW2" s="62"/>
      <c r="WXX2" s="62"/>
      <c r="WXY2" s="62"/>
      <c r="WXZ2" s="62"/>
      <c r="WYA2" s="62"/>
      <c r="WYB2" s="62"/>
      <c r="WYC2" s="62"/>
      <c r="WYD2" s="62"/>
      <c r="WYE2" s="62"/>
      <c r="WYF2" s="62"/>
      <c r="WYG2" s="62"/>
      <c r="WYH2" s="62"/>
      <c r="WYI2" s="62"/>
      <c r="WYJ2" s="62"/>
      <c r="WYK2" s="62"/>
      <c r="WYL2" s="62"/>
      <c r="WYM2" s="62"/>
      <c r="WYN2" s="62"/>
      <c r="WYO2" s="62"/>
      <c r="WYP2" s="62"/>
      <c r="WYQ2" s="62"/>
      <c r="WYR2" s="62"/>
      <c r="WYS2" s="62"/>
      <c r="WYT2" s="62"/>
      <c r="WYU2" s="62"/>
      <c r="WYV2" s="62"/>
      <c r="WYW2" s="62"/>
      <c r="WYX2" s="62"/>
      <c r="WYY2" s="62"/>
      <c r="WYZ2" s="62"/>
      <c r="WZA2" s="62"/>
      <c r="WZB2" s="62"/>
      <c r="WZC2" s="62"/>
      <c r="WZD2" s="62"/>
      <c r="WZE2" s="62"/>
      <c r="WZF2" s="62"/>
      <c r="WZG2" s="62"/>
      <c r="WZH2" s="62"/>
      <c r="WZI2" s="62"/>
      <c r="WZJ2" s="62"/>
      <c r="WZK2" s="62"/>
      <c r="WZL2" s="62"/>
      <c r="WZM2" s="62"/>
      <c r="WZN2" s="62"/>
      <c r="WZO2" s="62"/>
      <c r="WZP2" s="62"/>
      <c r="WZQ2" s="62"/>
      <c r="WZR2" s="62"/>
      <c r="WZS2" s="62"/>
      <c r="WZT2" s="62"/>
      <c r="WZU2" s="62"/>
      <c r="WZV2" s="62"/>
      <c r="WZW2" s="62"/>
      <c r="WZX2" s="62"/>
      <c r="WZY2" s="62"/>
      <c r="WZZ2" s="62"/>
      <c r="XAA2" s="62"/>
      <c r="XAB2" s="62"/>
      <c r="XAC2" s="62"/>
      <c r="XAD2" s="62"/>
      <c r="XAE2" s="62"/>
      <c r="XAF2" s="62"/>
      <c r="XAG2" s="62"/>
      <c r="XAH2" s="62"/>
      <c r="XAI2" s="62"/>
      <c r="XAJ2" s="62"/>
      <c r="XAK2" s="62"/>
      <c r="XAL2" s="62"/>
      <c r="XAM2" s="62"/>
      <c r="XAN2" s="62"/>
      <c r="XAO2" s="62"/>
      <c r="XAP2" s="62"/>
      <c r="XAQ2" s="62"/>
      <c r="XAR2" s="62"/>
      <c r="XAS2" s="62"/>
      <c r="XAT2" s="62"/>
      <c r="XAU2" s="62"/>
      <c r="XAV2" s="62"/>
      <c r="XAW2" s="62"/>
      <c r="XAX2" s="62"/>
      <c r="XAY2" s="62"/>
      <c r="XAZ2" s="62"/>
      <c r="XBA2" s="62"/>
      <c r="XBB2" s="62"/>
      <c r="XBC2" s="62"/>
      <c r="XBD2" s="62"/>
      <c r="XBE2" s="62"/>
      <c r="XBF2" s="62"/>
      <c r="XBG2" s="62"/>
      <c r="XBH2" s="62"/>
      <c r="XBI2" s="62"/>
      <c r="XBJ2" s="62"/>
      <c r="XBK2" s="62"/>
      <c r="XBL2" s="62"/>
      <c r="XBM2" s="62"/>
      <c r="XBN2" s="62"/>
      <c r="XBO2" s="62"/>
      <c r="XBP2" s="62"/>
      <c r="XBQ2" s="62"/>
      <c r="XBR2" s="62"/>
      <c r="XBS2" s="62"/>
      <c r="XBT2" s="62"/>
      <c r="XBU2" s="62"/>
      <c r="XBV2" s="62"/>
      <c r="XBW2" s="62"/>
      <c r="XBX2" s="62"/>
      <c r="XBY2" s="62"/>
      <c r="XBZ2" s="62"/>
      <c r="XCA2" s="62"/>
      <c r="XCB2" s="62"/>
      <c r="XCC2" s="62"/>
      <c r="XCD2" s="62"/>
      <c r="XCE2" s="62"/>
      <c r="XCF2" s="62"/>
      <c r="XCG2" s="62"/>
      <c r="XCH2" s="62"/>
      <c r="XCI2" s="62"/>
      <c r="XCJ2" s="62"/>
      <c r="XCK2" s="62"/>
      <c r="XCL2" s="62"/>
      <c r="XCM2" s="62"/>
      <c r="XCN2" s="62"/>
      <c r="XCO2" s="62"/>
      <c r="XCP2" s="62"/>
      <c r="XCQ2" s="62"/>
      <c r="XCR2" s="62"/>
      <c r="XCS2" s="62"/>
      <c r="XCT2" s="62"/>
      <c r="XCU2" s="62"/>
      <c r="XCV2" s="62"/>
      <c r="XCW2" s="62"/>
      <c r="XCX2" s="62"/>
      <c r="XCY2" s="62"/>
      <c r="XCZ2" s="62"/>
      <c r="XDA2" s="62"/>
      <c r="XDB2" s="62"/>
      <c r="XDC2" s="62"/>
      <c r="XDD2" s="62"/>
      <c r="XDE2" s="62"/>
      <c r="XDF2" s="62"/>
      <c r="XDG2" s="62"/>
      <c r="XDH2" s="62"/>
      <c r="XDI2" s="62"/>
      <c r="XDJ2" s="62"/>
      <c r="XDK2" s="62"/>
      <c r="XDL2" s="62"/>
      <c r="XDM2" s="62"/>
      <c r="XDN2" s="62"/>
      <c r="XDO2" s="62"/>
      <c r="XDP2" s="62"/>
      <c r="XDQ2" s="62"/>
      <c r="XDR2" s="62"/>
      <c r="XDS2" s="62"/>
      <c r="XDT2" s="62"/>
      <c r="XDU2" s="62"/>
      <c r="XDV2" s="62"/>
      <c r="XDW2" s="62"/>
      <c r="XDX2" s="62"/>
      <c r="XDY2" s="62"/>
      <c r="XDZ2" s="62"/>
      <c r="XEA2" s="62"/>
      <c r="XEB2" s="62"/>
      <c r="XEC2" s="62"/>
      <c r="XED2" s="62"/>
      <c r="XEE2" s="62"/>
      <c r="XEF2" s="62"/>
      <c r="XEG2" s="62"/>
      <c r="XEH2" s="62"/>
      <c r="XEI2" s="62"/>
      <c r="XEJ2" s="62"/>
      <c r="XEK2" s="62"/>
      <c r="XEL2" s="62"/>
      <c r="XEM2" s="62"/>
      <c r="XEN2" s="62"/>
      <c r="XEO2" s="62"/>
      <c r="XEP2" s="62"/>
      <c r="XEQ2" s="62"/>
      <c r="XER2" s="62"/>
      <c r="XES2" s="62"/>
    </row>
    <row r="3" ht="97" customHeight="1" spans="1:14">
      <c r="A3" s="18">
        <v>1</v>
      </c>
      <c r="B3" s="18" t="s">
        <v>16</v>
      </c>
      <c r="C3" s="19" t="s">
        <v>121</v>
      </c>
      <c r="D3" s="55" t="s">
        <v>122</v>
      </c>
      <c r="E3" s="55" t="s">
        <v>123</v>
      </c>
      <c r="F3" s="18">
        <v>1</v>
      </c>
      <c r="G3" s="18" t="s">
        <v>33</v>
      </c>
      <c r="H3" s="18" t="s">
        <v>124</v>
      </c>
      <c r="I3" s="18" t="s">
        <v>34</v>
      </c>
      <c r="J3" s="18" t="s">
        <v>125</v>
      </c>
      <c r="K3" s="18" t="s">
        <v>126</v>
      </c>
      <c r="L3" s="35" t="s">
        <v>127</v>
      </c>
      <c r="M3" s="35" t="s">
        <v>128</v>
      </c>
      <c r="N3" s="63" t="s">
        <v>129</v>
      </c>
    </row>
    <row r="4" ht="104" customHeight="1" spans="1:14">
      <c r="A4" s="18">
        <v>2</v>
      </c>
      <c r="B4" s="18" t="s">
        <v>16</v>
      </c>
      <c r="C4" s="19" t="s">
        <v>95</v>
      </c>
      <c r="D4" s="55" t="s">
        <v>130</v>
      </c>
      <c r="E4" s="55" t="s">
        <v>123</v>
      </c>
      <c r="F4" s="18">
        <v>1</v>
      </c>
      <c r="G4" s="18" t="s">
        <v>33</v>
      </c>
      <c r="H4" s="18" t="s">
        <v>124</v>
      </c>
      <c r="I4" s="18" t="s">
        <v>34</v>
      </c>
      <c r="J4" s="18" t="s">
        <v>125</v>
      </c>
      <c r="K4" s="18" t="s">
        <v>131</v>
      </c>
      <c r="L4" s="35" t="s">
        <v>132</v>
      </c>
      <c r="M4" s="35" t="s">
        <v>133</v>
      </c>
      <c r="N4" s="63" t="s">
        <v>129</v>
      </c>
    </row>
    <row r="5" ht="132" customHeight="1" spans="1:14">
      <c r="A5" s="18">
        <v>3</v>
      </c>
      <c r="B5" s="18" t="s">
        <v>16</v>
      </c>
      <c r="C5" s="18" t="s">
        <v>134</v>
      </c>
      <c r="D5" s="55" t="s">
        <v>130</v>
      </c>
      <c r="E5" s="55" t="s">
        <v>123</v>
      </c>
      <c r="F5" s="18">
        <v>1</v>
      </c>
      <c r="G5" s="18" t="s">
        <v>33</v>
      </c>
      <c r="H5" s="22" t="s">
        <v>135</v>
      </c>
      <c r="I5" s="18" t="s">
        <v>34</v>
      </c>
      <c r="J5" s="18" t="s">
        <v>125</v>
      </c>
      <c r="K5" s="18" t="s">
        <v>136</v>
      </c>
      <c r="L5" s="35" t="s">
        <v>137</v>
      </c>
      <c r="M5" s="35" t="s">
        <v>138</v>
      </c>
      <c r="N5" s="63" t="s">
        <v>129</v>
      </c>
    </row>
    <row r="6" s="46" customFormat="1" ht="126" customHeight="1" spans="1:14">
      <c r="A6" s="18">
        <v>4</v>
      </c>
      <c r="B6" s="18" t="s">
        <v>16</v>
      </c>
      <c r="C6" s="18" t="s">
        <v>134</v>
      </c>
      <c r="D6" s="55" t="s">
        <v>130</v>
      </c>
      <c r="E6" s="55" t="s">
        <v>139</v>
      </c>
      <c r="F6" s="18">
        <v>1</v>
      </c>
      <c r="G6" s="18" t="s">
        <v>33</v>
      </c>
      <c r="H6" s="18" t="s">
        <v>140</v>
      </c>
      <c r="I6" s="18" t="s">
        <v>34</v>
      </c>
      <c r="J6" s="18" t="s">
        <v>125</v>
      </c>
      <c r="K6" s="18" t="s">
        <v>141</v>
      </c>
      <c r="L6" s="35" t="s">
        <v>142</v>
      </c>
      <c r="M6" s="35" t="s">
        <v>143</v>
      </c>
      <c r="N6" s="63" t="s">
        <v>129</v>
      </c>
    </row>
    <row r="7" ht="144.65" customHeight="1" spans="1:14">
      <c r="A7" s="18">
        <v>5</v>
      </c>
      <c r="B7" s="18" t="s">
        <v>16</v>
      </c>
      <c r="C7" s="19" t="s">
        <v>144</v>
      </c>
      <c r="D7" s="55" t="s">
        <v>130</v>
      </c>
      <c r="E7" s="55" t="s">
        <v>123</v>
      </c>
      <c r="F7" s="18">
        <v>1</v>
      </c>
      <c r="G7" s="18" t="s">
        <v>33</v>
      </c>
      <c r="H7" s="18" t="s">
        <v>124</v>
      </c>
      <c r="I7" s="18" t="s">
        <v>34</v>
      </c>
      <c r="J7" s="18" t="s">
        <v>125</v>
      </c>
      <c r="K7" s="18" t="s">
        <v>145</v>
      </c>
      <c r="L7" s="35" t="s">
        <v>146</v>
      </c>
      <c r="M7" s="35" t="s">
        <v>147</v>
      </c>
      <c r="N7" s="63" t="s">
        <v>129</v>
      </c>
    </row>
    <row r="8" s="46" customFormat="1" ht="117" customHeight="1" spans="1:14">
      <c r="A8" s="18">
        <v>6</v>
      </c>
      <c r="B8" s="18" t="s">
        <v>16</v>
      </c>
      <c r="C8" s="18" t="s">
        <v>144</v>
      </c>
      <c r="D8" s="55" t="s">
        <v>130</v>
      </c>
      <c r="E8" s="55" t="s">
        <v>139</v>
      </c>
      <c r="F8" s="18">
        <v>1</v>
      </c>
      <c r="G8" s="18" t="s">
        <v>33</v>
      </c>
      <c r="H8" s="18" t="s">
        <v>140</v>
      </c>
      <c r="I8" s="18" t="s">
        <v>34</v>
      </c>
      <c r="J8" s="18" t="s">
        <v>125</v>
      </c>
      <c r="K8" s="18" t="s">
        <v>148</v>
      </c>
      <c r="L8" s="35" t="s">
        <v>149</v>
      </c>
      <c r="M8" s="35" t="s">
        <v>150</v>
      </c>
      <c r="N8" s="63" t="s">
        <v>129</v>
      </c>
    </row>
    <row r="9" ht="139.3" customHeight="1" spans="1:14">
      <c r="A9" s="18">
        <v>7</v>
      </c>
      <c r="B9" s="18" t="s">
        <v>16</v>
      </c>
      <c r="C9" s="19" t="s">
        <v>151</v>
      </c>
      <c r="D9" s="55" t="s">
        <v>130</v>
      </c>
      <c r="E9" s="55" t="s">
        <v>123</v>
      </c>
      <c r="F9" s="18">
        <v>1</v>
      </c>
      <c r="G9" s="18" t="s">
        <v>33</v>
      </c>
      <c r="H9" s="18" t="s">
        <v>124</v>
      </c>
      <c r="I9" s="18" t="s">
        <v>34</v>
      </c>
      <c r="J9" s="18" t="s">
        <v>125</v>
      </c>
      <c r="K9" s="18" t="s">
        <v>152</v>
      </c>
      <c r="L9" s="35" t="s">
        <v>153</v>
      </c>
      <c r="M9" s="35" t="s">
        <v>154</v>
      </c>
      <c r="N9" s="63" t="s">
        <v>129</v>
      </c>
    </row>
    <row r="10" s="46" customFormat="1" ht="85" customHeight="1" spans="1:14">
      <c r="A10" s="18">
        <v>8</v>
      </c>
      <c r="B10" s="18" t="s">
        <v>16</v>
      </c>
      <c r="C10" s="18" t="s">
        <v>151</v>
      </c>
      <c r="D10" s="55" t="s">
        <v>130</v>
      </c>
      <c r="E10" s="55" t="s">
        <v>139</v>
      </c>
      <c r="F10" s="18">
        <v>1</v>
      </c>
      <c r="G10" s="18" t="s">
        <v>33</v>
      </c>
      <c r="H10" s="18" t="s">
        <v>140</v>
      </c>
      <c r="I10" s="18" t="s">
        <v>34</v>
      </c>
      <c r="J10" s="18" t="s">
        <v>125</v>
      </c>
      <c r="K10" s="19" t="s">
        <v>155</v>
      </c>
      <c r="L10" s="35" t="s">
        <v>149</v>
      </c>
      <c r="M10" s="35" t="s">
        <v>156</v>
      </c>
      <c r="N10" s="63" t="s">
        <v>129</v>
      </c>
    </row>
    <row r="11" ht="150" customHeight="1" spans="1:14">
      <c r="A11" s="18">
        <v>9</v>
      </c>
      <c r="B11" s="18" t="s">
        <v>16</v>
      </c>
      <c r="C11" s="19" t="s">
        <v>157</v>
      </c>
      <c r="D11" s="55" t="s">
        <v>122</v>
      </c>
      <c r="E11" s="55" t="s">
        <v>123</v>
      </c>
      <c r="F11" s="18">
        <v>1</v>
      </c>
      <c r="G11" s="18" t="s">
        <v>33</v>
      </c>
      <c r="H11" s="18" t="s">
        <v>124</v>
      </c>
      <c r="I11" s="18" t="s">
        <v>34</v>
      </c>
      <c r="J11" s="18" t="s">
        <v>125</v>
      </c>
      <c r="K11" s="18" t="s">
        <v>158</v>
      </c>
      <c r="L11" s="35" t="s">
        <v>159</v>
      </c>
      <c r="M11" s="35" t="s">
        <v>160</v>
      </c>
      <c r="N11" s="63" t="s">
        <v>129</v>
      </c>
    </row>
    <row r="12" s="46" customFormat="1" ht="108" customHeight="1" spans="1:14">
      <c r="A12" s="18">
        <v>10</v>
      </c>
      <c r="B12" s="18" t="s">
        <v>16</v>
      </c>
      <c r="C12" s="18" t="s">
        <v>157</v>
      </c>
      <c r="D12" s="55" t="s">
        <v>122</v>
      </c>
      <c r="E12" s="55" t="s">
        <v>139</v>
      </c>
      <c r="F12" s="18">
        <v>1</v>
      </c>
      <c r="G12" s="18" t="s">
        <v>33</v>
      </c>
      <c r="H12" s="18" t="s">
        <v>140</v>
      </c>
      <c r="I12" s="18" t="s">
        <v>34</v>
      </c>
      <c r="J12" s="18" t="s">
        <v>125</v>
      </c>
      <c r="K12" s="22" t="s">
        <v>161</v>
      </c>
      <c r="L12" s="35" t="s">
        <v>149</v>
      </c>
      <c r="M12" s="35" t="s">
        <v>160</v>
      </c>
      <c r="N12" s="63" t="s">
        <v>129</v>
      </c>
    </row>
    <row r="13" ht="155.35" customHeight="1" spans="1:14">
      <c r="A13" s="18">
        <v>11</v>
      </c>
      <c r="B13" s="18" t="s">
        <v>16</v>
      </c>
      <c r="C13" s="19" t="s">
        <v>162</v>
      </c>
      <c r="D13" s="55" t="s">
        <v>122</v>
      </c>
      <c r="E13" s="55" t="s">
        <v>123</v>
      </c>
      <c r="F13" s="18">
        <v>1</v>
      </c>
      <c r="G13" s="18" t="s">
        <v>33</v>
      </c>
      <c r="H13" s="18" t="s">
        <v>124</v>
      </c>
      <c r="I13" s="18" t="s">
        <v>34</v>
      </c>
      <c r="J13" s="18" t="s">
        <v>125</v>
      </c>
      <c r="K13" s="18" t="s">
        <v>163</v>
      </c>
      <c r="L13" s="35" t="s">
        <v>159</v>
      </c>
      <c r="M13" s="35" t="s">
        <v>164</v>
      </c>
      <c r="N13" s="63" t="s">
        <v>129</v>
      </c>
    </row>
    <row r="14" s="46" customFormat="1" ht="125" customHeight="1" spans="1:14">
      <c r="A14" s="18">
        <v>12</v>
      </c>
      <c r="B14" s="18" t="s">
        <v>16</v>
      </c>
      <c r="C14" s="18" t="s">
        <v>162</v>
      </c>
      <c r="D14" s="55" t="s">
        <v>122</v>
      </c>
      <c r="E14" s="55" t="s">
        <v>139</v>
      </c>
      <c r="F14" s="18">
        <v>1</v>
      </c>
      <c r="G14" s="18" t="s">
        <v>33</v>
      </c>
      <c r="H14" s="18" t="s">
        <v>140</v>
      </c>
      <c r="I14" s="18" t="s">
        <v>34</v>
      </c>
      <c r="J14" s="18" t="s">
        <v>125</v>
      </c>
      <c r="K14" s="22" t="s">
        <v>165</v>
      </c>
      <c r="L14" s="35" t="s">
        <v>149</v>
      </c>
      <c r="M14" s="35" t="s">
        <v>166</v>
      </c>
      <c r="N14" s="63" t="s">
        <v>129</v>
      </c>
    </row>
    <row r="15" s="47" customFormat="1" ht="252" customHeight="1" spans="1:16373">
      <c r="A15" s="18">
        <v>13</v>
      </c>
      <c r="B15" s="18" t="s">
        <v>70</v>
      </c>
      <c r="C15" s="18" t="s">
        <v>167</v>
      </c>
      <c r="D15" s="55" t="s">
        <v>130</v>
      </c>
      <c r="E15" s="55" t="s">
        <v>123</v>
      </c>
      <c r="F15" s="18">
        <v>1</v>
      </c>
      <c r="G15" s="18" t="s">
        <v>33</v>
      </c>
      <c r="H15" s="18" t="s">
        <v>124</v>
      </c>
      <c r="I15" s="18" t="s">
        <v>34</v>
      </c>
      <c r="J15" s="18" t="s">
        <v>125</v>
      </c>
      <c r="K15" s="18" t="s">
        <v>168</v>
      </c>
      <c r="L15" s="35" t="s">
        <v>169</v>
      </c>
      <c r="M15" s="35" t="s">
        <v>170</v>
      </c>
      <c r="N15" s="63" t="s">
        <v>129</v>
      </c>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c r="KK15" s="64"/>
      <c r="KL15" s="64"/>
      <c r="KM15" s="64"/>
      <c r="KN15" s="64"/>
      <c r="KO15" s="64"/>
      <c r="KP15" s="64"/>
      <c r="KQ15" s="64"/>
      <c r="KR15" s="64"/>
      <c r="KS15" s="64"/>
      <c r="KT15" s="64"/>
      <c r="KU15" s="64"/>
      <c r="KV15" s="64"/>
      <c r="KW15" s="64"/>
      <c r="KX15" s="64"/>
      <c r="KY15" s="64"/>
      <c r="KZ15" s="64"/>
      <c r="LA15" s="64"/>
      <c r="LB15" s="64"/>
      <c r="LC15" s="64"/>
      <c r="LD15" s="64"/>
      <c r="LE15" s="64"/>
      <c r="LF15" s="64"/>
      <c r="LG15" s="64"/>
      <c r="LH15" s="64"/>
      <c r="LI15" s="64"/>
      <c r="LJ15" s="64"/>
      <c r="LK15" s="64"/>
      <c r="LL15" s="64"/>
      <c r="LM15" s="64"/>
      <c r="LN15" s="64"/>
      <c r="LO15" s="64"/>
      <c r="LP15" s="64"/>
      <c r="LQ15" s="64"/>
      <c r="LR15" s="64"/>
      <c r="LS15" s="64"/>
      <c r="LT15" s="64"/>
      <c r="LU15" s="64"/>
      <c r="LV15" s="64"/>
      <c r="LW15" s="64"/>
      <c r="LX15" s="64"/>
      <c r="LY15" s="64"/>
      <c r="LZ15" s="64"/>
      <c r="MA15" s="64"/>
      <c r="MB15" s="64"/>
      <c r="MC15" s="64"/>
      <c r="MD15" s="64"/>
      <c r="ME15" s="64"/>
      <c r="MF15" s="64"/>
      <c r="MG15" s="64"/>
      <c r="MH15" s="64"/>
      <c r="MI15" s="64"/>
      <c r="MJ15" s="64"/>
      <c r="MK15" s="64"/>
      <c r="ML15" s="64"/>
      <c r="MM15" s="64"/>
      <c r="MN15" s="64"/>
      <c r="MO15" s="64"/>
      <c r="MP15" s="64"/>
      <c r="MQ15" s="64"/>
      <c r="MR15" s="64"/>
      <c r="MS15" s="64"/>
      <c r="MT15" s="64"/>
      <c r="MU15" s="64"/>
      <c r="MV15" s="64"/>
      <c r="MW15" s="64"/>
      <c r="MX15" s="64"/>
      <c r="MY15" s="64"/>
      <c r="MZ15" s="64"/>
      <c r="NA15" s="64"/>
      <c r="NB15" s="64"/>
      <c r="NC15" s="64"/>
      <c r="ND15" s="64"/>
      <c r="NE15" s="64"/>
      <c r="NF15" s="64"/>
      <c r="NG15" s="64"/>
      <c r="NH15" s="64"/>
      <c r="NI15" s="64"/>
      <c r="NJ15" s="64"/>
      <c r="NK15" s="64"/>
      <c r="NL15" s="64"/>
      <c r="NM15" s="64"/>
      <c r="NN15" s="64"/>
      <c r="NO15" s="64"/>
      <c r="NP15" s="64"/>
      <c r="NQ15" s="64"/>
      <c r="NR15" s="64"/>
      <c r="NS15" s="64"/>
      <c r="NT15" s="64"/>
      <c r="NU15" s="64"/>
      <c r="NV15" s="64"/>
      <c r="NW15" s="64"/>
      <c r="NX15" s="64"/>
      <c r="NY15" s="64"/>
      <c r="NZ15" s="64"/>
      <c r="OA15" s="64"/>
      <c r="OB15" s="64"/>
      <c r="OC15" s="64"/>
      <c r="OD15" s="64"/>
      <c r="OE15" s="64"/>
      <c r="OF15" s="64"/>
      <c r="OG15" s="64"/>
      <c r="OH15" s="64"/>
      <c r="OI15" s="64"/>
      <c r="OJ15" s="64"/>
      <c r="OK15" s="64"/>
      <c r="OL15" s="64"/>
      <c r="OM15" s="64"/>
      <c r="ON15" s="64"/>
      <c r="OO15" s="64"/>
      <c r="OP15" s="64"/>
      <c r="OQ15" s="64"/>
      <c r="OR15" s="64"/>
      <c r="OS15" s="64"/>
      <c r="OT15" s="64"/>
      <c r="OU15" s="64"/>
      <c r="OV15" s="64"/>
      <c r="OW15" s="64"/>
      <c r="OX15" s="64"/>
      <c r="OY15" s="64"/>
      <c r="OZ15" s="64"/>
      <c r="PA15" s="64"/>
      <c r="PB15" s="64"/>
      <c r="PC15" s="64"/>
      <c r="PD15" s="64"/>
      <c r="PE15" s="64"/>
      <c r="PF15" s="64"/>
      <c r="PG15" s="64"/>
      <c r="PH15" s="64"/>
      <c r="PI15" s="64"/>
      <c r="PJ15" s="64"/>
      <c r="PK15" s="64"/>
      <c r="PL15" s="64"/>
      <c r="PM15" s="64"/>
      <c r="PN15" s="64"/>
      <c r="PO15" s="64"/>
      <c r="PP15" s="64"/>
      <c r="PQ15" s="64"/>
      <c r="PR15" s="64"/>
      <c r="PS15" s="64"/>
      <c r="PT15" s="64"/>
      <c r="PU15" s="64"/>
      <c r="PV15" s="64"/>
      <c r="PW15" s="64"/>
      <c r="PX15" s="64"/>
      <c r="PY15" s="64"/>
      <c r="PZ15" s="64"/>
      <c r="QA15" s="64"/>
      <c r="QB15" s="64"/>
      <c r="QC15" s="64"/>
      <c r="QD15" s="64"/>
      <c r="QE15" s="64"/>
      <c r="QF15" s="64"/>
      <c r="QG15" s="64"/>
      <c r="QH15" s="64"/>
      <c r="QI15" s="64"/>
      <c r="QJ15" s="64"/>
      <c r="QK15" s="64"/>
      <c r="QL15" s="64"/>
      <c r="QM15" s="64"/>
      <c r="QN15" s="64"/>
      <c r="QO15" s="64"/>
      <c r="QP15" s="64"/>
      <c r="QQ15" s="64"/>
      <c r="QR15" s="64"/>
      <c r="QS15" s="64"/>
      <c r="QT15" s="64"/>
      <c r="QU15" s="64"/>
      <c r="QV15" s="64"/>
      <c r="QW15" s="64"/>
      <c r="QX15" s="64"/>
      <c r="QY15" s="64"/>
      <c r="QZ15" s="64"/>
      <c r="RA15" s="64"/>
      <c r="RB15" s="64"/>
      <c r="RC15" s="64"/>
      <c r="RD15" s="64"/>
      <c r="RE15" s="64"/>
      <c r="RF15" s="64"/>
      <c r="RG15" s="64"/>
      <c r="RH15" s="64"/>
      <c r="RI15" s="64"/>
      <c r="RJ15" s="64"/>
      <c r="RK15" s="64"/>
      <c r="RL15" s="64"/>
      <c r="RM15" s="64"/>
      <c r="RN15" s="64"/>
      <c r="RO15" s="64"/>
      <c r="RP15" s="64"/>
      <c r="RQ15" s="64"/>
      <c r="RR15" s="64"/>
      <c r="RS15" s="64"/>
      <c r="RT15" s="64"/>
      <c r="RU15" s="64"/>
      <c r="RV15" s="64"/>
      <c r="RW15" s="64"/>
      <c r="RX15" s="64"/>
      <c r="RY15" s="64"/>
      <c r="RZ15" s="64"/>
      <c r="SA15" s="64"/>
      <c r="SB15" s="64"/>
      <c r="SC15" s="64"/>
      <c r="SD15" s="64"/>
      <c r="SE15" s="64"/>
      <c r="SF15" s="64"/>
      <c r="SG15" s="64"/>
      <c r="SH15" s="64"/>
      <c r="SI15" s="64"/>
      <c r="SJ15" s="64"/>
      <c r="SK15" s="64"/>
      <c r="SL15" s="64"/>
      <c r="SM15" s="64"/>
      <c r="SN15" s="64"/>
      <c r="SO15" s="64"/>
      <c r="SP15" s="64"/>
      <c r="SQ15" s="64"/>
      <c r="SR15" s="64"/>
      <c r="SS15" s="64"/>
      <c r="ST15" s="64"/>
      <c r="SU15" s="64"/>
      <c r="SV15" s="64"/>
      <c r="SW15" s="64"/>
      <c r="SX15" s="64"/>
      <c r="SY15" s="64"/>
      <c r="SZ15" s="64"/>
      <c r="TA15" s="64"/>
      <c r="TB15" s="64"/>
      <c r="TC15" s="64"/>
      <c r="TD15" s="64"/>
      <c r="TE15" s="64"/>
      <c r="TF15" s="64"/>
      <c r="TG15" s="64"/>
      <c r="TH15" s="64"/>
      <c r="TI15" s="64"/>
      <c r="TJ15" s="64"/>
      <c r="TK15" s="64"/>
      <c r="TL15" s="64"/>
      <c r="TM15" s="64"/>
      <c r="TN15" s="64"/>
      <c r="TO15" s="64"/>
      <c r="TP15" s="64"/>
      <c r="TQ15" s="64"/>
      <c r="TR15" s="64"/>
      <c r="TS15" s="64"/>
      <c r="TT15" s="64"/>
      <c r="TU15" s="64"/>
      <c r="TV15" s="64"/>
      <c r="TW15" s="64"/>
      <c r="TX15" s="64"/>
      <c r="TY15" s="64"/>
      <c r="TZ15" s="64"/>
      <c r="UA15" s="64"/>
      <c r="UB15" s="64"/>
      <c r="UC15" s="64"/>
      <c r="UD15" s="64"/>
      <c r="UE15" s="64"/>
      <c r="UF15" s="64"/>
      <c r="UG15" s="64"/>
      <c r="UH15" s="64"/>
      <c r="UI15" s="64"/>
      <c r="UJ15" s="64"/>
      <c r="UK15" s="64"/>
      <c r="UL15" s="64"/>
      <c r="UM15" s="64"/>
      <c r="UN15" s="64"/>
      <c r="UO15" s="64"/>
      <c r="UP15" s="64"/>
      <c r="UQ15" s="64"/>
      <c r="UR15" s="64"/>
      <c r="US15" s="64"/>
      <c r="UT15" s="64"/>
      <c r="UU15" s="64"/>
      <c r="UV15" s="64"/>
      <c r="UW15" s="64"/>
      <c r="UX15" s="64"/>
      <c r="UY15" s="64"/>
      <c r="UZ15" s="64"/>
      <c r="VA15" s="64"/>
      <c r="VB15" s="64"/>
      <c r="VC15" s="64"/>
      <c r="VD15" s="64"/>
      <c r="VE15" s="64"/>
      <c r="VF15" s="64"/>
      <c r="VG15" s="64"/>
      <c r="VH15" s="64"/>
      <c r="VI15" s="64"/>
      <c r="VJ15" s="64"/>
      <c r="VK15" s="64"/>
      <c r="VL15" s="64"/>
      <c r="VM15" s="64"/>
      <c r="VN15" s="64"/>
      <c r="VO15" s="64"/>
      <c r="VP15" s="64"/>
      <c r="VQ15" s="64"/>
      <c r="VR15" s="64"/>
      <c r="VS15" s="64"/>
      <c r="VT15" s="64"/>
      <c r="VU15" s="64"/>
      <c r="VV15" s="64"/>
      <c r="VW15" s="64"/>
      <c r="VX15" s="64"/>
      <c r="VY15" s="64"/>
      <c r="VZ15" s="64"/>
      <c r="WA15" s="64"/>
      <c r="WB15" s="64"/>
      <c r="WC15" s="64"/>
      <c r="WD15" s="64"/>
      <c r="WE15" s="64"/>
      <c r="WF15" s="64"/>
      <c r="WG15" s="64"/>
      <c r="WH15" s="64"/>
      <c r="WI15" s="64"/>
      <c r="WJ15" s="64"/>
      <c r="WK15" s="64"/>
      <c r="WL15" s="64"/>
      <c r="WM15" s="64"/>
      <c r="WN15" s="64"/>
      <c r="WO15" s="64"/>
      <c r="WP15" s="64"/>
      <c r="WQ15" s="64"/>
      <c r="WR15" s="64"/>
      <c r="WS15" s="64"/>
      <c r="WT15" s="64"/>
      <c r="WU15" s="64"/>
      <c r="WV15" s="64"/>
      <c r="WW15" s="64"/>
      <c r="WX15" s="64"/>
      <c r="WY15" s="64"/>
      <c r="WZ15" s="64"/>
      <c r="XA15" s="64"/>
      <c r="XB15" s="64"/>
      <c r="XC15" s="64"/>
      <c r="XD15" s="64"/>
      <c r="XE15" s="64"/>
      <c r="XF15" s="64"/>
      <c r="XG15" s="64"/>
      <c r="XH15" s="64"/>
      <c r="XI15" s="64"/>
      <c r="XJ15" s="64"/>
      <c r="XK15" s="64"/>
      <c r="XL15" s="64"/>
      <c r="XM15" s="64"/>
      <c r="XN15" s="64"/>
      <c r="XO15" s="64"/>
      <c r="XP15" s="64"/>
      <c r="XQ15" s="64"/>
      <c r="XR15" s="64"/>
      <c r="XS15" s="64"/>
      <c r="XT15" s="64"/>
      <c r="XU15" s="64"/>
      <c r="XV15" s="64"/>
      <c r="XW15" s="64"/>
      <c r="XX15" s="64"/>
      <c r="XY15" s="64"/>
      <c r="XZ15" s="64"/>
      <c r="YA15" s="64"/>
      <c r="YB15" s="64"/>
      <c r="YC15" s="64"/>
      <c r="YD15" s="64"/>
      <c r="YE15" s="64"/>
      <c r="YF15" s="64"/>
      <c r="YG15" s="64"/>
      <c r="YH15" s="64"/>
      <c r="YI15" s="64"/>
      <c r="YJ15" s="64"/>
      <c r="YK15" s="64"/>
      <c r="YL15" s="64"/>
      <c r="YM15" s="64"/>
      <c r="YN15" s="64"/>
      <c r="YO15" s="64"/>
      <c r="YP15" s="64"/>
      <c r="YQ15" s="64"/>
      <c r="YR15" s="64"/>
      <c r="YS15" s="64"/>
      <c r="YT15" s="64"/>
      <c r="YU15" s="64"/>
      <c r="YV15" s="64"/>
      <c r="YW15" s="64"/>
      <c r="YX15" s="64"/>
      <c r="YY15" s="64"/>
      <c r="YZ15" s="64"/>
      <c r="ZA15" s="64"/>
      <c r="ZB15" s="64"/>
      <c r="ZC15" s="64"/>
      <c r="ZD15" s="64"/>
      <c r="ZE15" s="64"/>
      <c r="ZF15" s="64"/>
      <c r="ZG15" s="64"/>
      <c r="ZH15" s="64"/>
      <c r="ZI15" s="64"/>
      <c r="ZJ15" s="64"/>
      <c r="ZK15" s="64"/>
      <c r="ZL15" s="64"/>
      <c r="ZM15" s="64"/>
      <c r="ZN15" s="64"/>
      <c r="ZO15" s="64"/>
      <c r="ZP15" s="64"/>
      <c r="ZQ15" s="64"/>
      <c r="ZR15" s="64"/>
      <c r="ZS15" s="64"/>
      <c r="ZT15" s="64"/>
      <c r="ZU15" s="64"/>
      <c r="ZV15" s="64"/>
      <c r="ZW15" s="64"/>
      <c r="ZX15" s="64"/>
      <c r="ZY15" s="64"/>
      <c r="ZZ15" s="64"/>
      <c r="AAA15" s="64"/>
      <c r="AAB15" s="64"/>
      <c r="AAC15" s="64"/>
      <c r="AAD15" s="64"/>
      <c r="AAE15" s="64"/>
      <c r="AAF15" s="64"/>
      <c r="AAG15" s="64"/>
      <c r="AAH15" s="64"/>
      <c r="AAI15" s="64"/>
      <c r="AAJ15" s="64"/>
      <c r="AAK15" s="64"/>
      <c r="AAL15" s="64"/>
      <c r="AAM15" s="64"/>
      <c r="AAN15" s="64"/>
      <c r="AAO15" s="64"/>
      <c r="AAP15" s="64"/>
      <c r="AAQ15" s="64"/>
      <c r="AAR15" s="64"/>
      <c r="AAS15" s="64"/>
      <c r="AAT15" s="64"/>
      <c r="AAU15" s="64"/>
      <c r="AAV15" s="64"/>
      <c r="AAW15" s="64"/>
      <c r="AAX15" s="64"/>
      <c r="AAY15" s="64"/>
      <c r="AAZ15" s="64"/>
      <c r="ABA15" s="64"/>
      <c r="ABB15" s="64"/>
      <c r="ABC15" s="64"/>
      <c r="ABD15" s="64"/>
      <c r="ABE15" s="64"/>
      <c r="ABF15" s="64"/>
      <c r="ABG15" s="64"/>
      <c r="ABH15" s="64"/>
      <c r="ABI15" s="64"/>
      <c r="ABJ15" s="64"/>
      <c r="ABK15" s="64"/>
      <c r="ABL15" s="64"/>
      <c r="ABM15" s="64"/>
      <c r="ABN15" s="64"/>
      <c r="ABO15" s="64"/>
      <c r="ABP15" s="64"/>
      <c r="ABQ15" s="64"/>
      <c r="ABR15" s="64"/>
      <c r="ABS15" s="64"/>
      <c r="ABT15" s="64"/>
      <c r="ABU15" s="64"/>
      <c r="ABV15" s="64"/>
      <c r="ABW15" s="64"/>
      <c r="ABX15" s="64"/>
      <c r="ABY15" s="64"/>
      <c r="ABZ15" s="64"/>
      <c r="ACA15" s="64"/>
      <c r="ACB15" s="64"/>
      <c r="ACC15" s="64"/>
      <c r="ACD15" s="64"/>
      <c r="ACE15" s="64"/>
      <c r="ACF15" s="64"/>
      <c r="ACG15" s="64"/>
      <c r="ACH15" s="64"/>
      <c r="ACI15" s="64"/>
      <c r="ACJ15" s="64"/>
      <c r="ACK15" s="64"/>
      <c r="ACL15" s="64"/>
      <c r="ACM15" s="64"/>
      <c r="ACN15" s="64"/>
      <c r="ACO15" s="64"/>
      <c r="ACP15" s="64"/>
      <c r="ACQ15" s="64"/>
      <c r="ACR15" s="64"/>
      <c r="ACS15" s="64"/>
      <c r="ACT15" s="64"/>
      <c r="ACU15" s="64"/>
      <c r="ACV15" s="64"/>
      <c r="ACW15" s="64"/>
      <c r="ACX15" s="64"/>
      <c r="ACY15" s="64"/>
      <c r="ACZ15" s="64"/>
      <c r="ADA15" s="64"/>
      <c r="ADB15" s="64"/>
      <c r="ADC15" s="64"/>
      <c r="ADD15" s="64"/>
      <c r="ADE15" s="64"/>
      <c r="ADF15" s="64"/>
      <c r="ADG15" s="64"/>
      <c r="ADH15" s="64"/>
      <c r="ADI15" s="64"/>
      <c r="ADJ15" s="64"/>
      <c r="ADK15" s="64"/>
      <c r="ADL15" s="64"/>
      <c r="ADM15" s="64"/>
      <c r="ADN15" s="64"/>
      <c r="ADO15" s="64"/>
      <c r="ADP15" s="64"/>
      <c r="ADQ15" s="64"/>
      <c r="ADR15" s="64"/>
      <c r="ADS15" s="64"/>
      <c r="ADT15" s="64"/>
      <c r="ADU15" s="64"/>
      <c r="ADV15" s="64"/>
      <c r="ADW15" s="64"/>
      <c r="ADX15" s="64"/>
      <c r="ADY15" s="64"/>
      <c r="ADZ15" s="64"/>
      <c r="AEA15" s="64"/>
      <c r="AEB15" s="64"/>
      <c r="AEC15" s="64"/>
      <c r="AED15" s="64"/>
      <c r="AEE15" s="64"/>
      <c r="AEF15" s="64"/>
      <c r="AEG15" s="64"/>
      <c r="AEH15" s="64"/>
      <c r="AEI15" s="64"/>
      <c r="AEJ15" s="64"/>
      <c r="AEK15" s="64"/>
      <c r="AEL15" s="64"/>
      <c r="AEM15" s="64"/>
      <c r="AEN15" s="64"/>
      <c r="AEO15" s="64"/>
      <c r="AEP15" s="64"/>
      <c r="AEQ15" s="64"/>
      <c r="AER15" s="64"/>
      <c r="AES15" s="64"/>
      <c r="AET15" s="64"/>
      <c r="AEU15" s="64"/>
      <c r="AEV15" s="64"/>
      <c r="AEW15" s="64"/>
      <c r="AEX15" s="64"/>
      <c r="AEY15" s="64"/>
      <c r="AEZ15" s="64"/>
      <c r="AFA15" s="64"/>
      <c r="AFB15" s="64"/>
      <c r="AFC15" s="64"/>
      <c r="AFD15" s="64"/>
      <c r="AFE15" s="64"/>
      <c r="AFF15" s="64"/>
      <c r="AFG15" s="64"/>
      <c r="AFH15" s="64"/>
      <c r="AFI15" s="64"/>
      <c r="AFJ15" s="64"/>
      <c r="AFK15" s="64"/>
      <c r="AFL15" s="64"/>
      <c r="AFM15" s="64"/>
      <c r="AFN15" s="64"/>
      <c r="AFO15" s="64"/>
      <c r="AFP15" s="64"/>
      <c r="AFQ15" s="64"/>
      <c r="AFR15" s="64"/>
      <c r="AFS15" s="64"/>
      <c r="AFT15" s="64"/>
      <c r="AFU15" s="64"/>
      <c r="AFV15" s="64"/>
      <c r="AFW15" s="64"/>
      <c r="AFX15" s="64"/>
      <c r="AFY15" s="64"/>
      <c r="AFZ15" s="64"/>
      <c r="AGA15" s="64"/>
      <c r="AGB15" s="64"/>
      <c r="AGC15" s="64"/>
      <c r="AGD15" s="64"/>
      <c r="AGE15" s="64"/>
      <c r="AGF15" s="64"/>
      <c r="AGG15" s="64"/>
      <c r="AGH15" s="64"/>
      <c r="AGI15" s="64"/>
      <c r="AGJ15" s="64"/>
      <c r="AGK15" s="64"/>
      <c r="AGL15" s="64"/>
      <c r="AGM15" s="64"/>
      <c r="AGN15" s="64"/>
      <c r="AGO15" s="64"/>
      <c r="AGP15" s="64"/>
      <c r="AGQ15" s="64"/>
      <c r="AGR15" s="64"/>
      <c r="AGS15" s="64"/>
      <c r="AGT15" s="64"/>
      <c r="AGU15" s="64"/>
      <c r="AGV15" s="64"/>
      <c r="AGW15" s="64"/>
      <c r="AGX15" s="64"/>
      <c r="AGY15" s="64"/>
      <c r="AGZ15" s="64"/>
      <c r="AHA15" s="64"/>
      <c r="AHB15" s="64"/>
      <c r="AHC15" s="64"/>
      <c r="AHD15" s="64"/>
      <c r="AHE15" s="64"/>
      <c r="AHF15" s="64"/>
      <c r="AHG15" s="64"/>
      <c r="AHH15" s="64"/>
      <c r="AHI15" s="64"/>
      <c r="AHJ15" s="64"/>
      <c r="AHK15" s="64"/>
      <c r="AHL15" s="64"/>
      <c r="AHM15" s="64"/>
      <c r="AHN15" s="64"/>
      <c r="AHO15" s="64"/>
      <c r="AHP15" s="64"/>
      <c r="AHQ15" s="64"/>
      <c r="AHR15" s="64"/>
      <c r="AHS15" s="64"/>
      <c r="AHT15" s="64"/>
      <c r="AHU15" s="64"/>
      <c r="AHV15" s="64"/>
      <c r="AHW15" s="64"/>
      <c r="AHX15" s="64"/>
      <c r="AHY15" s="64"/>
      <c r="AHZ15" s="64"/>
      <c r="AIA15" s="64"/>
      <c r="AIB15" s="64"/>
      <c r="AIC15" s="64"/>
      <c r="AID15" s="64"/>
      <c r="AIE15" s="64"/>
      <c r="AIF15" s="64"/>
      <c r="AIG15" s="64"/>
      <c r="AIH15" s="64"/>
      <c r="AII15" s="64"/>
      <c r="AIJ15" s="64"/>
      <c r="AIK15" s="64"/>
      <c r="AIL15" s="64"/>
      <c r="AIM15" s="64"/>
      <c r="AIN15" s="64"/>
      <c r="AIO15" s="64"/>
      <c r="AIP15" s="64"/>
      <c r="AIQ15" s="64"/>
      <c r="AIR15" s="64"/>
      <c r="AIS15" s="64"/>
      <c r="AIT15" s="64"/>
      <c r="AIU15" s="64"/>
      <c r="AIV15" s="64"/>
      <c r="AIW15" s="64"/>
      <c r="AIX15" s="64"/>
      <c r="AIY15" s="64"/>
      <c r="AIZ15" s="64"/>
      <c r="AJA15" s="64"/>
      <c r="AJB15" s="64"/>
      <c r="AJC15" s="64"/>
      <c r="AJD15" s="64"/>
      <c r="AJE15" s="64"/>
      <c r="AJF15" s="64"/>
      <c r="AJG15" s="64"/>
      <c r="AJH15" s="64"/>
      <c r="AJI15" s="64"/>
      <c r="AJJ15" s="64"/>
      <c r="AJK15" s="64"/>
      <c r="AJL15" s="64"/>
      <c r="AJM15" s="64"/>
      <c r="AJN15" s="64"/>
      <c r="AJO15" s="64"/>
      <c r="AJP15" s="64"/>
      <c r="AJQ15" s="64"/>
      <c r="AJR15" s="64"/>
      <c r="AJS15" s="64"/>
      <c r="AJT15" s="64"/>
      <c r="AJU15" s="64"/>
      <c r="AJV15" s="64"/>
      <c r="AJW15" s="64"/>
      <c r="AJX15" s="64"/>
      <c r="AJY15" s="64"/>
      <c r="AJZ15" s="64"/>
      <c r="AKA15" s="64"/>
      <c r="AKB15" s="64"/>
      <c r="AKC15" s="64"/>
      <c r="AKD15" s="64"/>
      <c r="AKE15" s="64"/>
      <c r="AKF15" s="64"/>
      <c r="AKG15" s="64"/>
      <c r="AKH15" s="64"/>
      <c r="AKI15" s="64"/>
      <c r="AKJ15" s="64"/>
      <c r="AKK15" s="64"/>
      <c r="AKL15" s="64"/>
      <c r="AKM15" s="64"/>
      <c r="AKN15" s="64"/>
      <c r="AKO15" s="64"/>
      <c r="AKP15" s="64"/>
      <c r="AKQ15" s="64"/>
      <c r="AKR15" s="64"/>
      <c r="AKS15" s="64"/>
      <c r="AKT15" s="64"/>
      <c r="AKU15" s="64"/>
      <c r="AKV15" s="64"/>
      <c r="AKW15" s="64"/>
      <c r="AKX15" s="64"/>
      <c r="AKY15" s="64"/>
      <c r="AKZ15" s="64"/>
      <c r="ALA15" s="64"/>
      <c r="ALB15" s="64"/>
      <c r="ALC15" s="64"/>
      <c r="ALD15" s="64"/>
      <c r="ALE15" s="64"/>
      <c r="ALF15" s="64"/>
      <c r="ALG15" s="64"/>
      <c r="ALH15" s="64"/>
      <c r="ALI15" s="64"/>
      <c r="ALJ15" s="64"/>
      <c r="ALK15" s="64"/>
      <c r="ALL15" s="64"/>
      <c r="ALM15" s="64"/>
      <c r="ALN15" s="64"/>
      <c r="ALO15" s="64"/>
      <c r="ALP15" s="64"/>
      <c r="ALQ15" s="64"/>
      <c r="ALR15" s="64"/>
      <c r="ALS15" s="64"/>
      <c r="ALT15" s="64"/>
      <c r="ALU15" s="64"/>
      <c r="ALV15" s="64"/>
      <c r="ALW15" s="64"/>
      <c r="ALX15" s="64"/>
      <c r="ALY15" s="64"/>
      <c r="ALZ15" s="64"/>
      <c r="AMA15" s="64"/>
      <c r="AMB15" s="64"/>
      <c r="AMC15" s="64"/>
      <c r="AMD15" s="64"/>
      <c r="AME15" s="64"/>
      <c r="AMF15" s="64"/>
      <c r="AMG15" s="64"/>
      <c r="AMH15" s="64"/>
      <c r="AMI15" s="64"/>
      <c r="AMJ15" s="64"/>
      <c r="AMK15" s="64"/>
      <c r="AML15" s="64"/>
      <c r="AMM15" s="64"/>
      <c r="AMN15" s="64"/>
      <c r="AMO15" s="64"/>
      <c r="AMP15" s="64"/>
      <c r="AMQ15" s="64"/>
      <c r="AMR15" s="64"/>
      <c r="AMS15" s="64"/>
      <c r="AMT15" s="64"/>
      <c r="AMU15" s="64"/>
      <c r="AMV15" s="64"/>
      <c r="AMW15" s="64"/>
      <c r="AMX15" s="64"/>
      <c r="AMY15" s="64"/>
      <c r="AMZ15" s="64"/>
      <c r="ANA15" s="64"/>
      <c r="ANB15" s="64"/>
      <c r="ANC15" s="64"/>
      <c r="AND15" s="64"/>
      <c r="ANE15" s="64"/>
      <c r="ANF15" s="64"/>
      <c r="ANG15" s="64"/>
      <c r="ANH15" s="64"/>
      <c r="ANI15" s="64"/>
      <c r="ANJ15" s="64"/>
      <c r="ANK15" s="64"/>
      <c r="ANL15" s="64"/>
      <c r="ANM15" s="64"/>
      <c r="ANN15" s="64"/>
      <c r="ANO15" s="64"/>
      <c r="ANP15" s="64"/>
      <c r="ANQ15" s="64"/>
      <c r="ANR15" s="64"/>
      <c r="ANS15" s="64"/>
      <c r="ANT15" s="64"/>
      <c r="ANU15" s="64"/>
      <c r="ANV15" s="64"/>
      <c r="ANW15" s="64"/>
      <c r="ANX15" s="64"/>
      <c r="ANY15" s="64"/>
      <c r="ANZ15" s="64"/>
      <c r="AOA15" s="64"/>
      <c r="AOB15" s="64"/>
      <c r="AOC15" s="64"/>
      <c r="AOD15" s="64"/>
      <c r="AOE15" s="64"/>
      <c r="AOF15" s="64"/>
      <c r="AOG15" s="64"/>
      <c r="AOH15" s="64"/>
      <c r="AOI15" s="64"/>
      <c r="AOJ15" s="64"/>
      <c r="AOK15" s="64"/>
      <c r="AOL15" s="64"/>
      <c r="AOM15" s="64"/>
      <c r="AON15" s="64"/>
      <c r="AOO15" s="64"/>
      <c r="AOP15" s="64"/>
      <c r="AOQ15" s="64"/>
      <c r="AOR15" s="64"/>
      <c r="AOS15" s="64"/>
      <c r="AOT15" s="64"/>
      <c r="AOU15" s="64"/>
      <c r="AOV15" s="64"/>
      <c r="AOW15" s="64"/>
      <c r="AOX15" s="64"/>
      <c r="AOY15" s="64"/>
      <c r="AOZ15" s="64"/>
      <c r="APA15" s="64"/>
      <c r="APB15" s="64"/>
      <c r="APC15" s="64"/>
      <c r="APD15" s="64"/>
      <c r="APE15" s="64"/>
      <c r="APF15" s="64"/>
      <c r="APG15" s="64"/>
      <c r="APH15" s="64"/>
      <c r="API15" s="64"/>
      <c r="APJ15" s="64"/>
      <c r="APK15" s="64"/>
      <c r="APL15" s="64"/>
      <c r="APM15" s="64"/>
      <c r="APN15" s="64"/>
      <c r="APO15" s="64"/>
      <c r="APP15" s="64"/>
      <c r="APQ15" s="64"/>
      <c r="APR15" s="64"/>
      <c r="APS15" s="64"/>
      <c r="APT15" s="64"/>
      <c r="APU15" s="64"/>
      <c r="APV15" s="64"/>
      <c r="APW15" s="64"/>
      <c r="APX15" s="64"/>
      <c r="APY15" s="64"/>
      <c r="APZ15" s="64"/>
      <c r="AQA15" s="64"/>
      <c r="AQB15" s="64"/>
      <c r="AQC15" s="64"/>
      <c r="AQD15" s="64"/>
      <c r="AQE15" s="64"/>
      <c r="AQF15" s="64"/>
      <c r="AQG15" s="64"/>
      <c r="AQH15" s="64"/>
      <c r="AQI15" s="64"/>
      <c r="AQJ15" s="64"/>
      <c r="AQK15" s="64"/>
      <c r="AQL15" s="64"/>
      <c r="AQM15" s="64"/>
      <c r="AQN15" s="64"/>
      <c r="AQO15" s="64"/>
      <c r="AQP15" s="64"/>
      <c r="AQQ15" s="64"/>
      <c r="AQR15" s="64"/>
      <c r="AQS15" s="64"/>
      <c r="AQT15" s="64"/>
      <c r="AQU15" s="64"/>
      <c r="AQV15" s="64"/>
      <c r="AQW15" s="64"/>
      <c r="AQX15" s="64"/>
      <c r="AQY15" s="64"/>
      <c r="AQZ15" s="64"/>
      <c r="ARA15" s="64"/>
      <c r="ARB15" s="64"/>
      <c r="ARC15" s="64"/>
      <c r="ARD15" s="64"/>
      <c r="ARE15" s="64"/>
      <c r="ARF15" s="64"/>
      <c r="ARG15" s="64"/>
      <c r="ARH15" s="64"/>
      <c r="ARI15" s="64"/>
      <c r="ARJ15" s="64"/>
      <c r="ARK15" s="64"/>
      <c r="ARL15" s="64"/>
      <c r="ARM15" s="64"/>
      <c r="ARN15" s="64"/>
      <c r="ARO15" s="64"/>
      <c r="ARP15" s="64"/>
      <c r="ARQ15" s="64"/>
      <c r="ARR15" s="64"/>
      <c r="ARS15" s="64"/>
      <c r="ART15" s="64"/>
      <c r="ARU15" s="64"/>
      <c r="ARV15" s="64"/>
      <c r="ARW15" s="64"/>
      <c r="ARX15" s="64"/>
      <c r="ARY15" s="64"/>
      <c r="ARZ15" s="64"/>
      <c r="ASA15" s="64"/>
      <c r="ASB15" s="64"/>
      <c r="ASC15" s="64"/>
      <c r="ASD15" s="64"/>
      <c r="ASE15" s="64"/>
      <c r="ASF15" s="64"/>
      <c r="ASG15" s="64"/>
      <c r="ASH15" s="64"/>
      <c r="ASI15" s="64"/>
      <c r="ASJ15" s="64"/>
      <c r="ASK15" s="64"/>
      <c r="ASL15" s="64"/>
      <c r="ASM15" s="64"/>
      <c r="ASN15" s="64"/>
      <c r="ASO15" s="64"/>
      <c r="ASP15" s="64"/>
      <c r="ASQ15" s="64"/>
      <c r="ASR15" s="64"/>
      <c r="ASS15" s="64"/>
      <c r="AST15" s="64"/>
      <c r="ASU15" s="64"/>
      <c r="ASV15" s="64"/>
      <c r="ASW15" s="64"/>
      <c r="ASX15" s="64"/>
      <c r="ASY15" s="64"/>
      <c r="ASZ15" s="64"/>
      <c r="ATA15" s="64"/>
      <c r="ATB15" s="64"/>
      <c r="ATC15" s="64"/>
      <c r="ATD15" s="64"/>
      <c r="ATE15" s="64"/>
      <c r="ATF15" s="64"/>
      <c r="ATG15" s="64"/>
      <c r="ATH15" s="64"/>
      <c r="ATI15" s="64"/>
      <c r="ATJ15" s="64"/>
      <c r="ATK15" s="64"/>
      <c r="ATL15" s="64"/>
      <c r="ATM15" s="64"/>
      <c r="ATN15" s="64"/>
      <c r="ATO15" s="64"/>
      <c r="ATP15" s="64"/>
      <c r="ATQ15" s="64"/>
      <c r="ATR15" s="64"/>
      <c r="ATS15" s="64"/>
      <c r="ATT15" s="64"/>
      <c r="ATU15" s="64"/>
      <c r="ATV15" s="64"/>
      <c r="ATW15" s="64"/>
      <c r="ATX15" s="64"/>
      <c r="ATY15" s="64"/>
      <c r="ATZ15" s="64"/>
      <c r="AUA15" s="64"/>
      <c r="AUB15" s="64"/>
      <c r="AUC15" s="64"/>
      <c r="AUD15" s="64"/>
      <c r="AUE15" s="64"/>
      <c r="AUF15" s="64"/>
      <c r="AUG15" s="64"/>
      <c r="AUH15" s="64"/>
      <c r="AUI15" s="64"/>
      <c r="AUJ15" s="64"/>
      <c r="AUK15" s="64"/>
      <c r="AUL15" s="64"/>
      <c r="AUM15" s="64"/>
      <c r="AUN15" s="64"/>
      <c r="AUO15" s="64"/>
      <c r="AUP15" s="64"/>
      <c r="AUQ15" s="64"/>
      <c r="AUR15" s="64"/>
      <c r="AUS15" s="64"/>
      <c r="AUT15" s="64"/>
      <c r="AUU15" s="64"/>
      <c r="AUV15" s="64"/>
      <c r="AUW15" s="64"/>
      <c r="AUX15" s="64"/>
      <c r="AUY15" s="64"/>
      <c r="AUZ15" s="64"/>
      <c r="AVA15" s="64"/>
      <c r="AVB15" s="64"/>
      <c r="AVC15" s="64"/>
      <c r="AVD15" s="64"/>
      <c r="AVE15" s="64"/>
      <c r="AVF15" s="64"/>
      <c r="AVG15" s="64"/>
      <c r="AVH15" s="64"/>
      <c r="AVI15" s="64"/>
      <c r="AVJ15" s="64"/>
      <c r="AVK15" s="64"/>
      <c r="AVL15" s="64"/>
      <c r="AVM15" s="64"/>
      <c r="AVN15" s="64"/>
      <c r="AVO15" s="64"/>
      <c r="AVP15" s="64"/>
      <c r="AVQ15" s="64"/>
      <c r="AVR15" s="64"/>
      <c r="AVS15" s="64"/>
      <c r="AVT15" s="64"/>
      <c r="AVU15" s="64"/>
      <c r="AVV15" s="64"/>
      <c r="AVW15" s="64"/>
      <c r="AVX15" s="64"/>
      <c r="AVY15" s="64"/>
      <c r="AVZ15" s="64"/>
      <c r="AWA15" s="64"/>
      <c r="AWB15" s="64"/>
      <c r="AWC15" s="64"/>
      <c r="AWD15" s="64"/>
      <c r="AWE15" s="64"/>
      <c r="AWF15" s="64"/>
      <c r="AWG15" s="64"/>
      <c r="AWH15" s="64"/>
      <c r="AWI15" s="64"/>
      <c r="AWJ15" s="64"/>
      <c r="AWK15" s="64"/>
      <c r="AWL15" s="64"/>
      <c r="AWM15" s="64"/>
      <c r="AWN15" s="64"/>
      <c r="AWO15" s="64"/>
      <c r="AWP15" s="64"/>
      <c r="AWQ15" s="64"/>
      <c r="AWR15" s="64"/>
      <c r="AWS15" s="64"/>
      <c r="AWT15" s="64"/>
      <c r="AWU15" s="64"/>
      <c r="AWV15" s="64"/>
      <c r="AWW15" s="64"/>
      <c r="AWX15" s="64"/>
      <c r="AWY15" s="64"/>
      <c r="AWZ15" s="64"/>
      <c r="AXA15" s="64"/>
      <c r="AXB15" s="64"/>
      <c r="AXC15" s="64"/>
      <c r="AXD15" s="64"/>
      <c r="AXE15" s="64"/>
      <c r="AXF15" s="64"/>
      <c r="AXG15" s="64"/>
      <c r="AXH15" s="64"/>
      <c r="AXI15" s="64"/>
      <c r="AXJ15" s="64"/>
      <c r="AXK15" s="64"/>
      <c r="AXL15" s="64"/>
      <c r="AXM15" s="64"/>
      <c r="AXN15" s="64"/>
      <c r="AXO15" s="64"/>
      <c r="AXP15" s="64"/>
      <c r="AXQ15" s="64"/>
      <c r="AXR15" s="64"/>
      <c r="AXS15" s="64"/>
      <c r="AXT15" s="64"/>
      <c r="AXU15" s="64"/>
      <c r="AXV15" s="64"/>
      <c r="AXW15" s="64"/>
      <c r="AXX15" s="64"/>
      <c r="AXY15" s="64"/>
      <c r="AXZ15" s="64"/>
      <c r="AYA15" s="64"/>
      <c r="AYB15" s="64"/>
      <c r="AYC15" s="64"/>
      <c r="AYD15" s="64"/>
      <c r="AYE15" s="64"/>
      <c r="AYF15" s="64"/>
      <c r="AYG15" s="64"/>
      <c r="AYH15" s="64"/>
      <c r="AYI15" s="64"/>
      <c r="AYJ15" s="64"/>
      <c r="AYK15" s="64"/>
      <c r="AYL15" s="64"/>
      <c r="AYM15" s="64"/>
      <c r="AYN15" s="64"/>
      <c r="AYO15" s="64"/>
      <c r="AYP15" s="64"/>
      <c r="AYQ15" s="64"/>
      <c r="AYR15" s="64"/>
      <c r="AYS15" s="64"/>
      <c r="AYT15" s="64"/>
      <c r="AYU15" s="64"/>
      <c r="AYV15" s="64"/>
      <c r="AYW15" s="64"/>
      <c r="AYX15" s="64"/>
      <c r="AYY15" s="64"/>
      <c r="AYZ15" s="64"/>
      <c r="AZA15" s="64"/>
      <c r="AZB15" s="64"/>
      <c r="AZC15" s="64"/>
      <c r="AZD15" s="64"/>
      <c r="AZE15" s="64"/>
      <c r="AZF15" s="64"/>
      <c r="AZG15" s="64"/>
      <c r="AZH15" s="64"/>
      <c r="AZI15" s="64"/>
      <c r="AZJ15" s="64"/>
      <c r="AZK15" s="64"/>
      <c r="AZL15" s="64"/>
      <c r="AZM15" s="64"/>
      <c r="AZN15" s="64"/>
      <c r="AZO15" s="64"/>
      <c r="AZP15" s="64"/>
      <c r="AZQ15" s="64"/>
      <c r="AZR15" s="64"/>
      <c r="AZS15" s="64"/>
      <c r="AZT15" s="64"/>
      <c r="AZU15" s="64"/>
      <c r="AZV15" s="64"/>
      <c r="AZW15" s="64"/>
      <c r="AZX15" s="64"/>
      <c r="AZY15" s="64"/>
      <c r="AZZ15" s="64"/>
      <c r="BAA15" s="64"/>
      <c r="BAB15" s="64"/>
      <c r="BAC15" s="64"/>
      <c r="BAD15" s="64"/>
      <c r="BAE15" s="64"/>
      <c r="BAF15" s="64"/>
      <c r="BAG15" s="64"/>
      <c r="BAH15" s="64"/>
      <c r="BAI15" s="64"/>
      <c r="BAJ15" s="64"/>
      <c r="BAK15" s="64"/>
      <c r="BAL15" s="64"/>
      <c r="BAM15" s="64"/>
      <c r="BAN15" s="64"/>
      <c r="BAO15" s="64"/>
      <c r="BAP15" s="64"/>
      <c r="BAQ15" s="64"/>
      <c r="BAR15" s="64"/>
      <c r="BAS15" s="64"/>
      <c r="BAT15" s="64"/>
      <c r="BAU15" s="64"/>
      <c r="BAV15" s="64"/>
      <c r="BAW15" s="64"/>
      <c r="BAX15" s="64"/>
      <c r="BAY15" s="64"/>
      <c r="BAZ15" s="64"/>
      <c r="BBA15" s="64"/>
      <c r="BBB15" s="64"/>
      <c r="BBC15" s="64"/>
      <c r="BBD15" s="64"/>
      <c r="BBE15" s="64"/>
      <c r="BBF15" s="64"/>
      <c r="BBG15" s="64"/>
      <c r="BBH15" s="64"/>
      <c r="BBI15" s="64"/>
      <c r="BBJ15" s="64"/>
      <c r="BBK15" s="64"/>
      <c r="BBL15" s="64"/>
      <c r="BBM15" s="64"/>
      <c r="BBN15" s="64"/>
      <c r="BBO15" s="64"/>
      <c r="BBP15" s="64"/>
      <c r="BBQ15" s="64"/>
      <c r="BBR15" s="64"/>
      <c r="BBS15" s="64"/>
      <c r="BBT15" s="64"/>
      <c r="BBU15" s="64"/>
      <c r="BBV15" s="64"/>
      <c r="BBW15" s="64"/>
      <c r="BBX15" s="64"/>
      <c r="BBY15" s="64"/>
      <c r="BBZ15" s="64"/>
      <c r="BCA15" s="64"/>
      <c r="BCB15" s="64"/>
      <c r="BCC15" s="64"/>
      <c r="BCD15" s="64"/>
      <c r="BCE15" s="64"/>
      <c r="BCF15" s="64"/>
      <c r="BCG15" s="64"/>
      <c r="BCH15" s="64"/>
      <c r="BCI15" s="64"/>
      <c r="BCJ15" s="64"/>
      <c r="BCK15" s="64"/>
      <c r="BCL15" s="64"/>
      <c r="BCM15" s="64"/>
      <c r="BCN15" s="64"/>
      <c r="BCO15" s="64"/>
      <c r="BCP15" s="64"/>
      <c r="BCQ15" s="64"/>
      <c r="BCR15" s="64"/>
      <c r="BCS15" s="64"/>
      <c r="BCT15" s="64"/>
      <c r="BCU15" s="64"/>
      <c r="BCV15" s="64"/>
      <c r="BCW15" s="64"/>
      <c r="BCX15" s="64"/>
      <c r="BCY15" s="64"/>
      <c r="BCZ15" s="64"/>
      <c r="BDA15" s="64"/>
      <c r="BDB15" s="64"/>
      <c r="BDC15" s="64"/>
      <c r="BDD15" s="64"/>
      <c r="BDE15" s="64"/>
      <c r="BDF15" s="64"/>
      <c r="BDG15" s="64"/>
      <c r="BDH15" s="64"/>
      <c r="BDI15" s="64"/>
      <c r="BDJ15" s="64"/>
      <c r="BDK15" s="64"/>
      <c r="BDL15" s="64"/>
      <c r="BDM15" s="64"/>
      <c r="BDN15" s="64"/>
      <c r="BDO15" s="64"/>
      <c r="BDP15" s="64"/>
      <c r="BDQ15" s="64"/>
      <c r="BDR15" s="64"/>
      <c r="BDS15" s="64"/>
      <c r="BDT15" s="64"/>
      <c r="BDU15" s="64"/>
      <c r="BDV15" s="64"/>
      <c r="BDW15" s="64"/>
      <c r="BDX15" s="64"/>
      <c r="BDY15" s="64"/>
      <c r="BDZ15" s="64"/>
      <c r="BEA15" s="64"/>
      <c r="BEB15" s="64"/>
      <c r="BEC15" s="64"/>
      <c r="BED15" s="64"/>
      <c r="BEE15" s="64"/>
      <c r="BEF15" s="64"/>
      <c r="BEG15" s="64"/>
      <c r="BEH15" s="64"/>
      <c r="BEI15" s="64"/>
      <c r="BEJ15" s="64"/>
      <c r="BEK15" s="64"/>
      <c r="BEL15" s="64"/>
      <c r="BEM15" s="64"/>
      <c r="BEN15" s="64"/>
      <c r="BEO15" s="64"/>
      <c r="BEP15" s="64"/>
      <c r="BEQ15" s="64"/>
      <c r="BER15" s="64"/>
      <c r="BES15" s="64"/>
      <c r="BET15" s="64"/>
      <c r="BEU15" s="64"/>
      <c r="BEV15" s="64"/>
      <c r="BEW15" s="64"/>
      <c r="BEX15" s="64"/>
      <c r="BEY15" s="64"/>
      <c r="BEZ15" s="64"/>
      <c r="BFA15" s="64"/>
      <c r="BFB15" s="64"/>
      <c r="BFC15" s="64"/>
      <c r="BFD15" s="64"/>
      <c r="BFE15" s="64"/>
      <c r="BFF15" s="64"/>
      <c r="BFG15" s="64"/>
      <c r="BFH15" s="64"/>
      <c r="BFI15" s="64"/>
      <c r="BFJ15" s="64"/>
      <c r="BFK15" s="64"/>
      <c r="BFL15" s="64"/>
      <c r="BFM15" s="64"/>
      <c r="BFN15" s="64"/>
      <c r="BFO15" s="64"/>
      <c r="BFP15" s="64"/>
      <c r="BFQ15" s="64"/>
      <c r="BFR15" s="64"/>
      <c r="BFS15" s="64"/>
      <c r="BFT15" s="64"/>
      <c r="BFU15" s="64"/>
      <c r="BFV15" s="64"/>
      <c r="BFW15" s="64"/>
      <c r="BFX15" s="64"/>
      <c r="BFY15" s="64"/>
      <c r="BFZ15" s="64"/>
      <c r="BGA15" s="64"/>
      <c r="BGB15" s="64"/>
      <c r="BGC15" s="64"/>
      <c r="BGD15" s="64"/>
      <c r="BGE15" s="64"/>
      <c r="BGF15" s="64"/>
      <c r="BGG15" s="64"/>
      <c r="BGH15" s="64"/>
      <c r="BGI15" s="64"/>
      <c r="BGJ15" s="64"/>
      <c r="BGK15" s="64"/>
      <c r="BGL15" s="64"/>
      <c r="BGM15" s="64"/>
      <c r="BGN15" s="64"/>
      <c r="BGO15" s="64"/>
      <c r="BGP15" s="64"/>
      <c r="BGQ15" s="64"/>
      <c r="BGR15" s="64"/>
      <c r="BGS15" s="64"/>
      <c r="BGT15" s="64"/>
      <c r="BGU15" s="64"/>
      <c r="BGV15" s="64"/>
      <c r="BGW15" s="64"/>
      <c r="BGX15" s="64"/>
      <c r="BGY15" s="64"/>
      <c r="BGZ15" s="64"/>
      <c r="BHA15" s="64"/>
      <c r="BHB15" s="64"/>
      <c r="BHC15" s="64"/>
      <c r="BHD15" s="64"/>
      <c r="BHE15" s="64"/>
      <c r="BHF15" s="64"/>
      <c r="BHG15" s="64"/>
      <c r="BHH15" s="64"/>
      <c r="BHI15" s="64"/>
      <c r="BHJ15" s="64"/>
      <c r="BHK15" s="64"/>
      <c r="BHL15" s="64"/>
      <c r="BHM15" s="64"/>
      <c r="BHN15" s="64"/>
      <c r="BHO15" s="64"/>
      <c r="BHP15" s="64"/>
      <c r="BHQ15" s="64"/>
      <c r="BHR15" s="64"/>
      <c r="BHS15" s="64"/>
      <c r="BHT15" s="64"/>
      <c r="BHU15" s="64"/>
      <c r="BHV15" s="64"/>
      <c r="BHW15" s="64"/>
      <c r="BHX15" s="64"/>
      <c r="BHY15" s="64"/>
      <c r="BHZ15" s="64"/>
      <c r="BIA15" s="64"/>
      <c r="BIB15" s="64"/>
      <c r="BIC15" s="64"/>
      <c r="BID15" s="64"/>
      <c r="BIE15" s="64"/>
      <c r="BIF15" s="64"/>
      <c r="BIG15" s="64"/>
      <c r="BIH15" s="64"/>
      <c r="BII15" s="64"/>
      <c r="BIJ15" s="64"/>
      <c r="BIK15" s="64"/>
      <c r="BIL15" s="64"/>
      <c r="BIM15" s="64"/>
      <c r="BIN15" s="64"/>
      <c r="BIO15" s="64"/>
      <c r="BIP15" s="64"/>
      <c r="BIQ15" s="64"/>
      <c r="BIR15" s="64"/>
      <c r="BIS15" s="64"/>
      <c r="BIT15" s="64"/>
      <c r="BIU15" s="64"/>
      <c r="BIV15" s="64"/>
      <c r="BIW15" s="64"/>
      <c r="BIX15" s="64"/>
      <c r="BIY15" s="64"/>
      <c r="BIZ15" s="64"/>
      <c r="BJA15" s="64"/>
      <c r="BJB15" s="64"/>
      <c r="BJC15" s="64"/>
      <c r="BJD15" s="64"/>
      <c r="BJE15" s="64"/>
      <c r="BJF15" s="64"/>
      <c r="BJG15" s="64"/>
      <c r="BJH15" s="64"/>
      <c r="BJI15" s="64"/>
      <c r="BJJ15" s="64"/>
      <c r="BJK15" s="64"/>
      <c r="BJL15" s="64"/>
      <c r="BJM15" s="64"/>
      <c r="BJN15" s="64"/>
      <c r="BJO15" s="64"/>
      <c r="BJP15" s="64"/>
      <c r="BJQ15" s="64"/>
      <c r="BJR15" s="64"/>
      <c r="BJS15" s="64"/>
      <c r="BJT15" s="64"/>
      <c r="BJU15" s="64"/>
      <c r="BJV15" s="64"/>
      <c r="BJW15" s="64"/>
      <c r="BJX15" s="64"/>
      <c r="BJY15" s="64"/>
      <c r="BJZ15" s="64"/>
      <c r="BKA15" s="64"/>
      <c r="BKB15" s="64"/>
      <c r="BKC15" s="64"/>
      <c r="BKD15" s="64"/>
      <c r="BKE15" s="64"/>
      <c r="BKF15" s="64"/>
      <c r="BKG15" s="64"/>
      <c r="BKH15" s="64"/>
      <c r="BKI15" s="64"/>
      <c r="BKJ15" s="64"/>
      <c r="BKK15" s="64"/>
      <c r="BKL15" s="64"/>
      <c r="BKM15" s="64"/>
      <c r="BKN15" s="64"/>
      <c r="BKO15" s="64"/>
      <c r="BKP15" s="64"/>
      <c r="BKQ15" s="64"/>
      <c r="BKR15" s="64"/>
      <c r="BKS15" s="64"/>
      <c r="BKT15" s="64"/>
      <c r="BKU15" s="64"/>
      <c r="BKV15" s="64"/>
      <c r="BKW15" s="64"/>
      <c r="BKX15" s="64"/>
      <c r="BKY15" s="64"/>
      <c r="BKZ15" s="64"/>
      <c r="BLA15" s="64"/>
      <c r="BLB15" s="64"/>
      <c r="BLC15" s="64"/>
      <c r="BLD15" s="64"/>
      <c r="BLE15" s="64"/>
      <c r="BLF15" s="64"/>
      <c r="BLG15" s="64"/>
      <c r="BLH15" s="64"/>
      <c r="BLI15" s="64"/>
      <c r="BLJ15" s="64"/>
      <c r="BLK15" s="64"/>
      <c r="BLL15" s="64"/>
      <c r="BLM15" s="64"/>
      <c r="BLN15" s="64"/>
      <c r="BLO15" s="64"/>
      <c r="BLP15" s="64"/>
      <c r="BLQ15" s="64"/>
      <c r="BLR15" s="64"/>
      <c r="BLS15" s="64"/>
      <c r="BLT15" s="64"/>
      <c r="BLU15" s="64"/>
      <c r="BLV15" s="64"/>
      <c r="BLW15" s="64"/>
      <c r="BLX15" s="64"/>
      <c r="BLY15" s="64"/>
      <c r="BLZ15" s="64"/>
      <c r="BMA15" s="64"/>
      <c r="BMB15" s="64"/>
      <c r="BMC15" s="64"/>
      <c r="BMD15" s="64"/>
      <c r="BME15" s="64"/>
      <c r="BMF15" s="64"/>
      <c r="BMG15" s="64"/>
      <c r="BMH15" s="64"/>
      <c r="BMI15" s="64"/>
      <c r="BMJ15" s="64"/>
      <c r="BMK15" s="64"/>
      <c r="BML15" s="64"/>
      <c r="BMM15" s="64"/>
      <c r="BMN15" s="64"/>
      <c r="BMO15" s="64"/>
      <c r="BMP15" s="64"/>
      <c r="BMQ15" s="64"/>
      <c r="BMR15" s="64"/>
      <c r="BMS15" s="64"/>
      <c r="BMT15" s="64"/>
      <c r="BMU15" s="64"/>
      <c r="BMV15" s="64"/>
      <c r="BMW15" s="64"/>
      <c r="BMX15" s="64"/>
      <c r="BMY15" s="64"/>
      <c r="BMZ15" s="64"/>
      <c r="BNA15" s="64"/>
      <c r="BNB15" s="64"/>
      <c r="BNC15" s="64"/>
      <c r="BND15" s="64"/>
      <c r="BNE15" s="64"/>
      <c r="BNF15" s="64"/>
      <c r="BNG15" s="64"/>
      <c r="BNH15" s="64"/>
      <c r="BNI15" s="64"/>
      <c r="BNJ15" s="64"/>
      <c r="BNK15" s="64"/>
      <c r="BNL15" s="64"/>
      <c r="BNM15" s="64"/>
      <c r="BNN15" s="64"/>
      <c r="BNO15" s="64"/>
      <c r="BNP15" s="64"/>
      <c r="BNQ15" s="64"/>
      <c r="BNR15" s="64"/>
      <c r="BNS15" s="64"/>
      <c r="BNT15" s="64"/>
      <c r="BNU15" s="64"/>
      <c r="BNV15" s="64"/>
      <c r="BNW15" s="64"/>
      <c r="BNX15" s="64"/>
      <c r="BNY15" s="64"/>
      <c r="BNZ15" s="64"/>
      <c r="BOA15" s="64"/>
      <c r="BOB15" s="64"/>
      <c r="BOC15" s="64"/>
      <c r="BOD15" s="64"/>
      <c r="BOE15" s="64"/>
      <c r="BOF15" s="64"/>
      <c r="BOG15" s="64"/>
      <c r="BOH15" s="64"/>
      <c r="BOI15" s="64"/>
      <c r="BOJ15" s="64"/>
      <c r="BOK15" s="64"/>
      <c r="BOL15" s="64"/>
      <c r="BOM15" s="64"/>
      <c r="BON15" s="64"/>
      <c r="BOO15" s="64"/>
      <c r="BOP15" s="64"/>
      <c r="BOQ15" s="64"/>
      <c r="BOR15" s="64"/>
      <c r="BOS15" s="64"/>
      <c r="BOT15" s="64"/>
      <c r="BOU15" s="64"/>
      <c r="BOV15" s="64"/>
      <c r="BOW15" s="64"/>
      <c r="BOX15" s="64"/>
      <c r="BOY15" s="64"/>
      <c r="BOZ15" s="64"/>
      <c r="BPA15" s="64"/>
      <c r="BPB15" s="64"/>
      <c r="BPC15" s="64"/>
      <c r="BPD15" s="64"/>
      <c r="BPE15" s="64"/>
      <c r="BPF15" s="64"/>
      <c r="BPG15" s="64"/>
      <c r="BPH15" s="64"/>
      <c r="BPI15" s="64"/>
      <c r="BPJ15" s="64"/>
      <c r="BPK15" s="64"/>
      <c r="BPL15" s="64"/>
      <c r="BPM15" s="64"/>
      <c r="BPN15" s="64"/>
      <c r="BPO15" s="64"/>
      <c r="BPP15" s="64"/>
      <c r="BPQ15" s="64"/>
      <c r="BPR15" s="64"/>
      <c r="BPS15" s="64"/>
      <c r="BPT15" s="64"/>
      <c r="BPU15" s="64"/>
      <c r="BPV15" s="64"/>
      <c r="BPW15" s="64"/>
      <c r="BPX15" s="64"/>
      <c r="BPY15" s="64"/>
      <c r="BPZ15" s="64"/>
      <c r="BQA15" s="64"/>
      <c r="BQB15" s="64"/>
      <c r="BQC15" s="64"/>
      <c r="BQD15" s="64"/>
      <c r="BQE15" s="64"/>
      <c r="BQF15" s="64"/>
      <c r="BQG15" s="64"/>
      <c r="BQH15" s="64"/>
      <c r="BQI15" s="64"/>
      <c r="BQJ15" s="64"/>
      <c r="BQK15" s="64"/>
      <c r="BQL15" s="64"/>
      <c r="BQM15" s="64"/>
      <c r="BQN15" s="64"/>
      <c r="BQO15" s="64"/>
      <c r="BQP15" s="64"/>
      <c r="BQQ15" s="64"/>
      <c r="BQR15" s="64"/>
      <c r="BQS15" s="64"/>
      <c r="BQT15" s="64"/>
      <c r="BQU15" s="64"/>
      <c r="BQV15" s="64"/>
      <c r="BQW15" s="64"/>
      <c r="BQX15" s="64"/>
      <c r="BQY15" s="64"/>
      <c r="BQZ15" s="64"/>
      <c r="BRA15" s="64"/>
      <c r="BRB15" s="64"/>
      <c r="BRC15" s="64"/>
      <c r="BRD15" s="64"/>
      <c r="BRE15" s="64"/>
      <c r="BRF15" s="64"/>
      <c r="BRG15" s="64"/>
      <c r="BRH15" s="64"/>
      <c r="BRI15" s="64"/>
      <c r="BRJ15" s="64"/>
      <c r="BRK15" s="64"/>
      <c r="BRL15" s="64"/>
      <c r="BRM15" s="64"/>
      <c r="BRN15" s="64"/>
      <c r="BRO15" s="64"/>
      <c r="BRP15" s="64"/>
      <c r="BRQ15" s="64"/>
      <c r="BRR15" s="64"/>
      <c r="BRS15" s="64"/>
      <c r="BRT15" s="64"/>
      <c r="BRU15" s="64"/>
      <c r="BRV15" s="64"/>
      <c r="BRW15" s="64"/>
      <c r="BRX15" s="64"/>
      <c r="BRY15" s="64"/>
      <c r="BRZ15" s="64"/>
      <c r="BSA15" s="64"/>
      <c r="BSB15" s="64"/>
      <c r="BSC15" s="64"/>
      <c r="BSD15" s="64"/>
      <c r="BSE15" s="64"/>
      <c r="BSF15" s="64"/>
      <c r="BSG15" s="64"/>
      <c r="BSH15" s="64"/>
      <c r="BSI15" s="64"/>
      <c r="BSJ15" s="64"/>
      <c r="BSK15" s="64"/>
      <c r="BSL15" s="64"/>
      <c r="BSM15" s="64"/>
      <c r="BSN15" s="64"/>
      <c r="BSO15" s="64"/>
      <c r="BSP15" s="64"/>
      <c r="BSQ15" s="64"/>
      <c r="BSR15" s="64"/>
      <c r="BSS15" s="64"/>
      <c r="BST15" s="64"/>
      <c r="BSU15" s="64"/>
      <c r="BSV15" s="64"/>
      <c r="BSW15" s="64"/>
      <c r="BSX15" s="64"/>
      <c r="BSY15" s="64"/>
      <c r="BSZ15" s="64"/>
      <c r="BTA15" s="64"/>
      <c r="BTB15" s="64"/>
      <c r="BTC15" s="64"/>
      <c r="BTD15" s="64"/>
      <c r="BTE15" s="64"/>
      <c r="BTF15" s="64"/>
      <c r="BTG15" s="64"/>
      <c r="BTH15" s="64"/>
      <c r="BTI15" s="64"/>
      <c r="BTJ15" s="64"/>
      <c r="BTK15" s="64"/>
      <c r="BTL15" s="64"/>
      <c r="BTM15" s="64"/>
      <c r="BTN15" s="64"/>
      <c r="BTO15" s="64"/>
      <c r="BTP15" s="64"/>
      <c r="BTQ15" s="64"/>
      <c r="BTR15" s="64"/>
      <c r="BTS15" s="64"/>
      <c r="BTT15" s="64"/>
      <c r="BTU15" s="64"/>
      <c r="BTV15" s="64"/>
      <c r="BTW15" s="64"/>
      <c r="BTX15" s="64"/>
      <c r="BTY15" s="64"/>
      <c r="BTZ15" s="64"/>
      <c r="BUA15" s="64"/>
      <c r="BUB15" s="64"/>
      <c r="BUC15" s="64"/>
      <c r="BUD15" s="64"/>
      <c r="BUE15" s="64"/>
      <c r="BUF15" s="64"/>
      <c r="BUG15" s="64"/>
      <c r="BUH15" s="64"/>
      <c r="BUI15" s="64"/>
      <c r="BUJ15" s="64"/>
      <c r="BUK15" s="64"/>
      <c r="BUL15" s="64"/>
      <c r="BUM15" s="64"/>
      <c r="BUN15" s="64"/>
      <c r="BUO15" s="64"/>
      <c r="BUP15" s="64"/>
      <c r="BUQ15" s="64"/>
      <c r="BUR15" s="64"/>
      <c r="BUS15" s="64"/>
      <c r="BUT15" s="64"/>
      <c r="BUU15" s="64"/>
      <c r="BUV15" s="64"/>
      <c r="BUW15" s="64"/>
      <c r="BUX15" s="64"/>
      <c r="BUY15" s="64"/>
      <c r="BUZ15" s="64"/>
      <c r="BVA15" s="64"/>
      <c r="BVB15" s="64"/>
      <c r="BVC15" s="64"/>
      <c r="BVD15" s="64"/>
      <c r="BVE15" s="64"/>
      <c r="BVF15" s="64"/>
      <c r="BVG15" s="64"/>
      <c r="BVH15" s="64"/>
      <c r="BVI15" s="64"/>
      <c r="BVJ15" s="64"/>
      <c r="BVK15" s="64"/>
      <c r="BVL15" s="64"/>
      <c r="BVM15" s="64"/>
      <c r="BVN15" s="64"/>
      <c r="BVO15" s="64"/>
      <c r="BVP15" s="64"/>
      <c r="BVQ15" s="64"/>
      <c r="BVR15" s="64"/>
      <c r="BVS15" s="64"/>
      <c r="BVT15" s="64"/>
      <c r="BVU15" s="64"/>
      <c r="BVV15" s="64"/>
      <c r="BVW15" s="64"/>
      <c r="BVX15" s="64"/>
      <c r="BVY15" s="64"/>
      <c r="BVZ15" s="64"/>
      <c r="BWA15" s="64"/>
      <c r="BWB15" s="64"/>
      <c r="BWC15" s="64"/>
      <c r="BWD15" s="64"/>
      <c r="BWE15" s="64"/>
      <c r="BWF15" s="64"/>
      <c r="BWG15" s="64"/>
      <c r="BWH15" s="64"/>
      <c r="BWI15" s="64"/>
      <c r="BWJ15" s="64"/>
      <c r="BWK15" s="64"/>
      <c r="BWL15" s="64"/>
      <c r="BWM15" s="64"/>
      <c r="BWN15" s="64"/>
      <c r="BWO15" s="64"/>
      <c r="BWP15" s="64"/>
      <c r="BWQ15" s="64"/>
      <c r="BWR15" s="64"/>
      <c r="BWS15" s="64"/>
      <c r="BWT15" s="64"/>
      <c r="BWU15" s="64"/>
      <c r="BWV15" s="64"/>
      <c r="BWW15" s="64"/>
      <c r="BWX15" s="64"/>
      <c r="BWY15" s="64"/>
      <c r="BWZ15" s="64"/>
      <c r="BXA15" s="64"/>
      <c r="BXB15" s="64"/>
      <c r="BXC15" s="64"/>
      <c r="BXD15" s="64"/>
      <c r="BXE15" s="64"/>
      <c r="BXF15" s="64"/>
      <c r="BXG15" s="64"/>
      <c r="BXH15" s="64"/>
      <c r="BXI15" s="64"/>
      <c r="BXJ15" s="64"/>
      <c r="BXK15" s="64"/>
      <c r="BXL15" s="64"/>
      <c r="BXM15" s="64"/>
      <c r="BXN15" s="64"/>
      <c r="BXO15" s="64"/>
      <c r="BXP15" s="64"/>
      <c r="BXQ15" s="64"/>
      <c r="BXR15" s="64"/>
      <c r="BXS15" s="64"/>
      <c r="BXT15" s="64"/>
      <c r="BXU15" s="64"/>
      <c r="BXV15" s="64"/>
      <c r="BXW15" s="64"/>
      <c r="BXX15" s="64"/>
      <c r="BXY15" s="64"/>
      <c r="BXZ15" s="64"/>
      <c r="BYA15" s="64"/>
      <c r="BYB15" s="64"/>
      <c r="BYC15" s="64"/>
      <c r="BYD15" s="64"/>
      <c r="BYE15" s="64"/>
      <c r="BYF15" s="64"/>
      <c r="BYG15" s="64"/>
      <c r="BYH15" s="64"/>
      <c r="BYI15" s="64"/>
      <c r="BYJ15" s="64"/>
      <c r="BYK15" s="64"/>
      <c r="BYL15" s="64"/>
      <c r="BYM15" s="64"/>
      <c r="BYN15" s="64"/>
      <c r="BYO15" s="64"/>
      <c r="BYP15" s="64"/>
      <c r="BYQ15" s="64"/>
      <c r="BYR15" s="64"/>
      <c r="BYS15" s="64"/>
      <c r="BYT15" s="64"/>
      <c r="BYU15" s="64"/>
      <c r="BYV15" s="64"/>
      <c r="BYW15" s="64"/>
      <c r="BYX15" s="64"/>
      <c r="BYY15" s="64"/>
      <c r="BYZ15" s="64"/>
      <c r="BZA15" s="64"/>
      <c r="BZB15" s="64"/>
      <c r="BZC15" s="64"/>
      <c r="BZD15" s="64"/>
      <c r="BZE15" s="64"/>
      <c r="BZF15" s="64"/>
      <c r="BZG15" s="64"/>
      <c r="BZH15" s="64"/>
      <c r="BZI15" s="64"/>
      <c r="BZJ15" s="64"/>
      <c r="BZK15" s="64"/>
      <c r="BZL15" s="64"/>
      <c r="BZM15" s="64"/>
      <c r="BZN15" s="64"/>
      <c r="BZO15" s="64"/>
      <c r="BZP15" s="64"/>
      <c r="BZQ15" s="64"/>
      <c r="BZR15" s="64"/>
      <c r="BZS15" s="64"/>
      <c r="BZT15" s="64"/>
      <c r="BZU15" s="64"/>
      <c r="BZV15" s="64"/>
      <c r="BZW15" s="64"/>
      <c r="BZX15" s="64"/>
      <c r="BZY15" s="64"/>
      <c r="BZZ15" s="64"/>
      <c r="CAA15" s="64"/>
      <c r="CAB15" s="64"/>
      <c r="CAC15" s="64"/>
      <c r="CAD15" s="64"/>
      <c r="CAE15" s="64"/>
      <c r="CAF15" s="64"/>
      <c r="CAG15" s="64"/>
      <c r="CAH15" s="64"/>
      <c r="CAI15" s="64"/>
      <c r="CAJ15" s="64"/>
      <c r="CAK15" s="64"/>
      <c r="CAL15" s="64"/>
      <c r="CAM15" s="64"/>
      <c r="CAN15" s="64"/>
      <c r="CAO15" s="64"/>
      <c r="CAP15" s="64"/>
      <c r="CAQ15" s="64"/>
      <c r="CAR15" s="64"/>
      <c r="CAS15" s="64"/>
      <c r="CAT15" s="64"/>
      <c r="CAU15" s="64"/>
      <c r="CAV15" s="64"/>
      <c r="CAW15" s="64"/>
      <c r="CAX15" s="64"/>
      <c r="CAY15" s="64"/>
      <c r="CAZ15" s="64"/>
      <c r="CBA15" s="64"/>
      <c r="CBB15" s="64"/>
      <c r="CBC15" s="64"/>
      <c r="CBD15" s="64"/>
      <c r="CBE15" s="64"/>
      <c r="CBF15" s="64"/>
      <c r="CBG15" s="64"/>
      <c r="CBH15" s="64"/>
      <c r="CBI15" s="64"/>
      <c r="CBJ15" s="64"/>
      <c r="CBK15" s="64"/>
      <c r="CBL15" s="64"/>
      <c r="CBM15" s="64"/>
      <c r="CBN15" s="64"/>
      <c r="CBO15" s="64"/>
      <c r="CBP15" s="64"/>
      <c r="CBQ15" s="64"/>
      <c r="CBR15" s="64"/>
      <c r="CBS15" s="64"/>
      <c r="CBT15" s="64"/>
      <c r="CBU15" s="64"/>
      <c r="CBV15" s="64"/>
      <c r="CBW15" s="64"/>
      <c r="CBX15" s="64"/>
      <c r="CBY15" s="64"/>
      <c r="CBZ15" s="64"/>
      <c r="CCA15" s="64"/>
      <c r="CCB15" s="64"/>
      <c r="CCC15" s="64"/>
      <c r="CCD15" s="64"/>
      <c r="CCE15" s="64"/>
      <c r="CCF15" s="64"/>
      <c r="CCG15" s="64"/>
      <c r="CCH15" s="64"/>
      <c r="CCI15" s="64"/>
      <c r="CCJ15" s="64"/>
      <c r="CCK15" s="64"/>
      <c r="CCL15" s="64"/>
      <c r="CCM15" s="64"/>
      <c r="CCN15" s="64"/>
      <c r="CCO15" s="64"/>
      <c r="CCP15" s="64"/>
      <c r="CCQ15" s="64"/>
      <c r="CCR15" s="64"/>
      <c r="CCS15" s="64"/>
      <c r="CCT15" s="64"/>
      <c r="CCU15" s="64"/>
      <c r="CCV15" s="64"/>
      <c r="CCW15" s="64"/>
      <c r="CCX15" s="64"/>
      <c r="CCY15" s="64"/>
      <c r="CCZ15" s="64"/>
      <c r="CDA15" s="64"/>
      <c r="CDB15" s="64"/>
      <c r="CDC15" s="64"/>
      <c r="CDD15" s="64"/>
      <c r="CDE15" s="64"/>
      <c r="CDF15" s="64"/>
      <c r="CDG15" s="64"/>
      <c r="CDH15" s="64"/>
      <c r="CDI15" s="64"/>
      <c r="CDJ15" s="64"/>
      <c r="CDK15" s="64"/>
      <c r="CDL15" s="64"/>
      <c r="CDM15" s="64"/>
      <c r="CDN15" s="64"/>
      <c r="CDO15" s="64"/>
      <c r="CDP15" s="64"/>
      <c r="CDQ15" s="64"/>
      <c r="CDR15" s="64"/>
      <c r="CDS15" s="64"/>
      <c r="CDT15" s="64"/>
      <c r="CDU15" s="64"/>
      <c r="CDV15" s="64"/>
      <c r="CDW15" s="64"/>
      <c r="CDX15" s="64"/>
      <c r="CDY15" s="64"/>
      <c r="CDZ15" s="64"/>
      <c r="CEA15" s="64"/>
      <c r="CEB15" s="64"/>
      <c r="CEC15" s="64"/>
      <c r="CED15" s="64"/>
      <c r="CEE15" s="64"/>
      <c r="CEF15" s="64"/>
      <c r="CEG15" s="64"/>
      <c r="CEH15" s="64"/>
      <c r="CEI15" s="64"/>
      <c r="CEJ15" s="64"/>
      <c r="CEK15" s="64"/>
      <c r="CEL15" s="64"/>
      <c r="CEM15" s="64"/>
      <c r="CEN15" s="64"/>
      <c r="CEO15" s="64"/>
      <c r="CEP15" s="64"/>
      <c r="CEQ15" s="64"/>
      <c r="CER15" s="64"/>
      <c r="CES15" s="64"/>
      <c r="CET15" s="64"/>
      <c r="CEU15" s="64"/>
      <c r="CEV15" s="64"/>
      <c r="CEW15" s="64"/>
      <c r="CEX15" s="64"/>
      <c r="CEY15" s="64"/>
      <c r="CEZ15" s="64"/>
      <c r="CFA15" s="64"/>
      <c r="CFB15" s="64"/>
      <c r="CFC15" s="64"/>
      <c r="CFD15" s="64"/>
      <c r="CFE15" s="64"/>
      <c r="CFF15" s="64"/>
      <c r="CFG15" s="64"/>
      <c r="CFH15" s="64"/>
      <c r="CFI15" s="64"/>
      <c r="CFJ15" s="64"/>
      <c r="CFK15" s="64"/>
      <c r="CFL15" s="64"/>
      <c r="CFM15" s="64"/>
      <c r="CFN15" s="64"/>
      <c r="CFO15" s="64"/>
      <c r="CFP15" s="64"/>
      <c r="CFQ15" s="64"/>
      <c r="CFR15" s="64"/>
      <c r="CFS15" s="64"/>
      <c r="CFT15" s="64"/>
      <c r="CFU15" s="64"/>
      <c r="CFV15" s="64"/>
      <c r="CFW15" s="64"/>
      <c r="CFX15" s="64"/>
      <c r="CFY15" s="64"/>
      <c r="CFZ15" s="64"/>
      <c r="CGA15" s="64"/>
      <c r="CGB15" s="64"/>
      <c r="CGC15" s="64"/>
      <c r="CGD15" s="64"/>
      <c r="CGE15" s="64"/>
      <c r="CGF15" s="64"/>
      <c r="CGG15" s="64"/>
      <c r="CGH15" s="64"/>
      <c r="CGI15" s="64"/>
      <c r="CGJ15" s="64"/>
      <c r="CGK15" s="64"/>
      <c r="CGL15" s="64"/>
      <c r="CGM15" s="64"/>
      <c r="CGN15" s="64"/>
      <c r="CGO15" s="64"/>
      <c r="CGP15" s="64"/>
      <c r="CGQ15" s="64"/>
      <c r="CGR15" s="64"/>
      <c r="CGS15" s="64"/>
      <c r="CGT15" s="64"/>
      <c r="CGU15" s="64"/>
      <c r="CGV15" s="64"/>
      <c r="CGW15" s="64"/>
      <c r="CGX15" s="64"/>
      <c r="CGY15" s="64"/>
      <c r="CGZ15" s="64"/>
      <c r="CHA15" s="64"/>
      <c r="CHB15" s="64"/>
      <c r="CHC15" s="64"/>
      <c r="CHD15" s="64"/>
      <c r="CHE15" s="64"/>
      <c r="CHF15" s="64"/>
      <c r="CHG15" s="64"/>
      <c r="CHH15" s="64"/>
      <c r="CHI15" s="64"/>
      <c r="CHJ15" s="64"/>
      <c r="CHK15" s="64"/>
      <c r="CHL15" s="64"/>
      <c r="CHM15" s="64"/>
      <c r="CHN15" s="64"/>
      <c r="CHO15" s="64"/>
      <c r="CHP15" s="64"/>
      <c r="CHQ15" s="64"/>
      <c r="CHR15" s="64"/>
      <c r="CHS15" s="64"/>
      <c r="CHT15" s="64"/>
      <c r="CHU15" s="64"/>
      <c r="CHV15" s="64"/>
      <c r="CHW15" s="64"/>
      <c r="CHX15" s="64"/>
      <c r="CHY15" s="64"/>
      <c r="CHZ15" s="64"/>
      <c r="CIA15" s="64"/>
      <c r="CIB15" s="64"/>
      <c r="CIC15" s="64"/>
      <c r="CID15" s="64"/>
      <c r="CIE15" s="64"/>
      <c r="CIF15" s="64"/>
      <c r="CIG15" s="64"/>
      <c r="CIH15" s="64"/>
      <c r="CII15" s="64"/>
      <c r="CIJ15" s="64"/>
      <c r="CIK15" s="64"/>
      <c r="CIL15" s="64"/>
      <c r="CIM15" s="64"/>
      <c r="CIN15" s="64"/>
      <c r="CIO15" s="64"/>
      <c r="CIP15" s="64"/>
      <c r="CIQ15" s="64"/>
      <c r="CIR15" s="64"/>
      <c r="CIS15" s="64"/>
      <c r="CIT15" s="64"/>
      <c r="CIU15" s="64"/>
      <c r="CIV15" s="64"/>
      <c r="CIW15" s="64"/>
      <c r="CIX15" s="64"/>
      <c r="CIY15" s="64"/>
      <c r="CIZ15" s="64"/>
      <c r="CJA15" s="64"/>
      <c r="CJB15" s="64"/>
      <c r="CJC15" s="64"/>
      <c r="CJD15" s="64"/>
      <c r="CJE15" s="64"/>
      <c r="CJF15" s="64"/>
      <c r="CJG15" s="64"/>
      <c r="CJH15" s="64"/>
      <c r="CJI15" s="64"/>
      <c r="CJJ15" s="64"/>
      <c r="CJK15" s="64"/>
      <c r="CJL15" s="64"/>
      <c r="CJM15" s="64"/>
      <c r="CJN15" s="64"/>
      <c r="CJO15" s="64"/>
      <c r="CJP15" s="64"/>
      <c r="CJQ15" s="64"/>
      <c r="CJR15" s="64"/>
      <c r="CJS15" s="64"/>
      <c r="CJT15" s="64"/>
      <c r="CJU15" s="64"/>
      <c r="CJV15" s="64"/>
      <c r="CJW15" s="64"/>
      <c r="CJX15" s="64"/>
      <c r="CJY15" s="64"/>
      <c r="CJZ15" s="64"/>
      <c r="CKA15" s="64"/>
      <c r="CKB15" s="64"/>
      <c r="CKC15" s="64"/>
      <c r="CKD15" s="64"/>
      <c r="CKE15" s="64"/>
      <c r="CKF15" s="64"/>
      <c r="CKG15" s="64"/>
      <c r="CKH15" s="64"/>
      <c r="CKI15" s="64"/>
      <c r="CKJ15" s="64"/>
      <c r="CKK15" s="64"/>
      <c r="CKL15" s="64"/>
      <c r="CKM15" s="64"/>
      <c r="CKN15" s="64"/>
      <c r="CKO15" s="64"/>
      <c r="CKP15" s="64"/>
      <c r="CKQ15" s="64"/>
      <c r="CKR15" s="64"/>
      <c r="CKS15" s="64"/>
      <c r="CKT15" s="64"/>
      <c r="CKU15" s="64"/>
      <c r="CKV15" s="64"/>
      <c r="CKW15" s="64"/>
      <c r="CKX15" s="64"/>
      <c r="CKY15" s="64"/>
      <c r="CKZ15" s="64"/>
      <c r="CLA15" s="64"/>
      <c r="CLB15" s="64"/>
      <c r="CLC15" s="64"/>
      <c r="CLD15" s="64"/>
      <c r="CLE15" s="64"/>
      <c r="CLF15" s="64"/>
      <c r="CLG15" s="64"/>
      <c r="CLH15" s="64"/>
      <c r="CLI15" s="64"/>
      <c r="CLJ15" s="64"/>
      <c r="CLK15" s="64"/>
      <c r="CLL15" s="64"/>
      <c r="CLM15" s="64"/>
      <c r="CLN15" s="64"/>
      <c r="CLO15" s="64"/>
      <c r="CLP15" s="64"/>
      <c r="CLQ15" s="64"/>
      <c r="CLR15" s="64"/>
      <c r="CLS15" s="64"/>
      <c r="CLT15" s="64"/>
      <c r="CLU15" s="64"/>
      <c r="CLV15" s="64"/>
      <c r="CLW15" s="64"/>
      <c r="CLX15" s="64"/>
      <c r="CLY15" s="64"/>
      <c r="CLZ15" s="64"/>
      <c r="CMA15" s="64"/>
      <c r="CMB15" s="64"/>
      <c r="CMC15" s="64"/>
      <c r="CMD15" s="64"/>
      <c r="CME15" s="64"/>
      <c r="CMF15" s="64"/>
      <c r="CMG15" s="64"/>
      <c r="CMH15" s="64"/>
      <c r="CMI15" s="64"/>
      <c r="CMJ15" s="64"/>
      <c r="CMK15" s="64"/>
      <c r="CML15" s="64"/>
      <c r="CMM15" s="64"/>
      <c r="CMN15" s="64"/>
      <c r="CMO15" s="64"/>
      <c r="CMP15" s="64"/>
      <c r="CMQ15" s="64"/>
      <c r="CMR15" s="64"/>
      <c r="CMS15" s="64"/>
      <c r="CMT15" s="64"/>
      <c r="CMU15" s="64"/>
      <c r="CMV15" s="64"/>
      <c r="CMW15" s="64"/>
      <c r="CMX15" s="64"/>
      <c r="CMY15" s="64"/>
      <c r="CMZ15" s="64"/>
      <c r="CNA15" s="64"/>
      <c r="CNB15" s="64"/>
      <c r="CNC15" s="64"/>
      <c r="CND15" s="64"/>
      <c r="CNE15" s="64"/>
      <c r="CNF15" s="64"/>
      <c r="CNG15" s="64"/>
      <c r="CNH15" s="64"/>
      <c r="CNI15" s="64"/>
      <c r="CNJ15" s="64"/>
      <c r="CNK15" s="64"/>
      <c r="CNL15" s="64"/>
      <c r="CNM15" s="64"/>
      <c r="CNN15" s="64"/>
      <c r="CNO15" s="64"/>
      <c r="CNP15" s="64"/>
      <c r="CNQ15" s="64"/>
      <c r="CNR15" s="64"/>
      <c r="CNS15" s="64"/>
      <c r="CNT15" s="64"/>
      <c r="CNU15" s="64"/>
      <c r="CNV15" s="64"/>
      <c r="CNW15" s="64"/>
      <c r="CNX15" s="64"/>
      <c r="CNY15" s="64"/>
      <c r="CNZ15" s="64"/>
      <c r="COA15" s="64"/>
      <c r="COB15" s="64"/>
      <c r="COC15" s="64"/>
      <c r="COD15" s="64"/>
      <c r="COE15" s="64"/>
      <c r="COF15" s="64"/>
      <c r="COG15" s="64"/>
      <c r="COH15" s="64"/>
      <c r="COI15" s="64"/>
      <c r="COJ15" s="64"/>
      <c r="COK15" s="64"/>
      <c r="COL15" s="64"/>
      <c r="COM15" s="64"/>
      <c r="CON15" s="64"/>
      <c r="COO15" s="64"/>
      <c r="COP15" s="64"/>
      <c r="COQ15" s="64"/>
      <c r="COR15" s="64"/>
      <c r="COS15" s="64"/>
      <c r="COT15" s="64"/>
      <c r="COU15" s="64"/>
      <c r="COV15" s="64"/>
      <c r="COW15" s="64"/>
      <c r="COX15" s="64"/>
      <c r="COY15" s="64"/>
      <c r="COZ15" s="64"/>
      <c r="CPA15" s="64"/>
      <c r="CPB15" s="64"/>
      <c r="CPC15" s="64"/>
      <c r="CPD15" s="64"/>
      <c r="CPE15" s="64"/>
      <c r="CPF15" s="64"/>
      <c r="CPG15" s="64"/>
      <c r="CPH15" s="64"/>
      <c r="CPI15" s="64"/>
      <c r="CPJ15" s="64"/>
      <c r="CPK15" s="64"/>
      <c r="CPL15" s="64"/>
      <c r="CPM15" s="64"/>
      <c r="CPN15" s="64"/>
      <c r="CPO15" s="64"/>
      <c r="CPP15" s="64"/>
      <c r="CPQ15" s="64"/>
      <c r="CPR15" s="64"/>
      <c r="CPS15" s="64"/>
      <c r="CPT15" s="64"/>
      <c r="CPU15" s="64"/>
      <c r="CPV15" s="64"/>
      <c r="CPW15" s="64"/>
      <c r="CPX15" s="64"/>
      <c r="CPY15" s="64"/>
      <c r="CPZ15" s="64"/>
      <c r="CQA15" s="64"/>
      <c r="CQB15" s="64"/>
      <c r="CQC15" s="64"/>
      <c r="CQD15" s="64"/>
      <c r="CQE15" s="64"/>
      <c r="CQF15" s="64"/>
      <c r="CQG15" s="64"/>
      <c r="CQH15" s="64"/>
      <c r="CQI15" s="64"/>
      <c r="CQJ15" s="64"/>
      <c r="CQK15" s="64"/>
      <c r="CQL15" s="64"/>
      <c r="CQM15" s="64"/>
      <c r="CQN15" s="64"/>
      <c r="CQO15" s="64"/>
      <c r="CQP15" s="64"/>
      <c r="CQQ15" s="64"/>
      <c r="CQR15" s="64"/>
      <c r="CQS15" s="64"/>
      <c r="CQT15" s="64"/>
      <c r="CQU15" s="64"/>
      <c r="CQV15" s="64"/>
      <c r="CQW15" s="64"/>
      <c r="CQX15" s="64"/>
      <c r="CQY15" s="64"/>
      <c r="CQZ15" s="64"/>
      <c r="CRA15" s="64"/>
      <c r="CRB15" s="64"/>
      <c r="CRC15" s="64"/>
      <c r="CRD15" s="64"/>
      <c r="CRE15" s="64"/>
      <c r="CRF15" s="64"/>
      <c r="CRG15" s="64"/>
      <c r="CRH15" s="64"/>
      <c r="CRI15" s="64"/>
      <c r="CRJ15" s="64"/>
      <c r="CRK15" s="64"/>
      <c r="CRL15" s="64"/>
      <c r="CRM15" s="64"/>
      <c r="CRN15" s="64"/>
      <c r="CRO15" s="64"/>
      <c r="CRP15" s="64"/>
      <c r="CRQ15" s="64"/>
      <c r="CRR15" s="64"/>
      <c r="CRS15" s="64"/>
      <c r="CRT15" s="64"/>
      <c r="CRU15" s="64"/>
      <c r="CRV15" s="64"/>
      <c r="CRW15" s="64"/>
      <c r="CRX15" s="64"/>
      <c r="CRY15" s="64"/>
      <c r="CRZ15" s="64"/>
      <c r="CSA15" s="64"/>
      <c r="CSB15" s="64"/>
      <c r="CSC15" s="64"/>
      <c r="CSD15" s="64"/>
      <c r="CSE15" s="64"/>
      <c r="CSF15" s="64"/>
      <c r="CSG15" s="64"/>
      <c r="CSH15" s="64"/>
      <c r="CSI15" s="64"/>
      <c r="CSJ15" s="64"/>
      <c r="CSK15" s="64"/>
      <c r="CSL15" s="64"/>
      <c r="CSM15" s="64"/>
      <c r="CSN15" s="64"/>
      <c r="CSO15" s="64"/>
      <c r="CSP15" s="64"/>
      <c r="CSQ15" s="64"/>
      <c r="CSR15" s="64"/>
      <c r="CSS15" s="64"/>
      <c r="CST15" s="64"/>
      <c r="CSU15" s="64"/>
      <c r="CSV15" s="64"/>
      <c r="CSW15" s="64"/>
      <c r="CSX15" s="64"/>
      <c r="CSY15" s="64"/>
      <c r="CSZ15" s="64"/>
      <c r="CTA15" s="64"/>
      <c r="CTB15" s="64"/>
      <c r="CTC15" s="64"/>
      <c r="CTD15" s="64"/>
      <c r="CTE15" s="64"/>
      <c r="CTF15" s="64"/>
      <c r="CTG15" s="64"/>
      <c r="CTH15" s="64"/>
      <c r="CTI15" s="64"/>
      <c r="CTJ15" s="64"/>
      <c r="CTK15" s="64"/>
      <c r="CTL15" s="64"/>
      <c r="CTM15" s="64"/>
      <c r="CTN15" s="64"/>
      <c r="CTO15" s="64"/>
      <c r="CTP15" s="64"/>
      <c r="CTQ15" s="64"/>
      <c r="CTR15" s="64"/>
      <c r="CTS15" s="64"/>
      <c r="CTT15" s="64"/>
      <c r="CTU15" s="64"/>
      <c r="CTV15" s="64"/>
      <c r="CTW15" s="64"/>
      <c r="CTX15" s="64"/>
      <c r="CTY15" s="64"/>
      <c r="CTZ15" s="64"/>
      <c r="CUA15" s="64"/>
      <c r="CUB15" s="64"/>
      <c r="CUC15" s="64"/>
      <c r="CUD15" s="64"/>
      <c r="CUE15" s="64"/>
      <c r="CUF15" s="64"/>
      <c r="CUG15" s="64"/>
      <c r="CUH15" s="64"/>
      <c r="CUI15" s="64"/>
      <c r="CUJ15" s="64"/>
      <c r="CUK15" s="64"/>
      <c r="CUL15" s="64"/>
      <c r="CUM15" s="64"/>
      <c r="CUN15" s="64"/>
      <c r="CUO15" s="64"/>
      <c r="CUP15" s="64"/>
      <c r="CUQ15" s="64"/>
      <c r="CUR15" s="64"/>
      <c r="CUS15" s="64"/>
      <c r="CUT15" s="64"/>
      <c r="CUU15" s="64"/>
      <c r="CUV15" s="64"/>
      <c r="CUW15" s="64"/>
      <c r="CUX15" s="64"/>
      <c r="CUY15" s="64"/>
      <c r="CUZ15" s="64"/>
      <c r="CVA15" s="64"/>
      <c r="CVB15" s="64"/>
      <c r="CVC15" s="64"/>
      <c r="CVD15" s="64"/>
      <c r="CVE15" s="64"/>
      <c r="CVF15" s="64"/>
      <c r="CVG15" s="64"/>
      <c r="CVH15" s="64"/>
      <c r="CVI15" s="64"/>
      <c r="CVJ15" s="64"/>
      <c r="CVK15" s="64"/>
      <c r="CVL15" s="64"/>
      <c r="CVM15" s="64"/>
      <c r="CVN15" s="64"/>
      <c r="CVO15" s="64"/>
      <c r="CVP15" s="64"/>
      <c r="CVQ15" s="64"/>
      <c r="CVR15" s="64"/>
      <c r="CVS15" s="64"/>
      <c r="CVT15" s="64"/>
      <c r="CVU15" s="64"/>
      <c r="CVV15" s="64"/>
      <c r="CVW15" s="64"/>
      <c r="CVX15" s="64"/>
      <c r="CVY15" s="64"/>
      <c r="CVZ15" s="64"/>
      <c r="CWA15" s="64"/>
      <c r="CWB15" s="64"/>
      <c r="CWC15" s="64"/>
      <c r="CWD15" s="64"/>
      <c r="CWE15" s="64"/>
      <c r="CWF15" s="64"/>
      <c r="CWG15" s="64"/>
      <c r="CWH15" s="64"/>
      <c r="CWI15" s="64"/>
      <c r="CWJ15" s="64"/>
      <c r="CWK15" s="64"/>
      <c r="CWL15" s="64"/>
      <c r="CWM15" s="64"/>
      <c r="CWN15" s="64"/>
      <c r="CWO15" s="64"/>
      <c r="CWP15" s="64"/>
      <c r="CWQ15" s="64"/>
      <c r="CWR15" s="64"/>
      <c r="CWS15" s="64"/>
      <c r="CWT15" s="64"/>
      <c r="CWU15" s="64"/>
      <c r="CWV15" s="64"/>
      <c r="CWW15" s="64"/>
      <c r="CWX15" s="64"/>
      <c r="CWY15" s="64"/>
      <c r="CWZ15" s="64"/>
      <c r="CXA15" s="64"/>
      <c r="CXB15" s="64"/>
      <c r="CXC15" s="64"/>
      <c r="CXD15" s="64"/>
      <c r="CXE15" s="64"/>
      <c r="CXF15" s="64"/>
      <c r="CXG15" s="64"/>
      <c r="CXH15" s="64"/>
      <c r="CXI15" s="64"/>
      <c r="CXJ15" s="64"/>
      <c r="CXK15" s="64"/>
      <c r="CXL15" s="64"/>
      <c r="CXM15" s="64"/>
      <c r="CXN15" s="64"/>
      <c r="CXO15" s="64"/>
      <c r="CXP15" s="64"/>
      <c r="CXQ15" s="64"/>
      <c r="CXR15" s="64"/>
      <c r="CXS15" s="64"/>
      <c r="CXT15" s="64"/>
      <c r="CXU15" s="64"/>
      <c r="CXV15" s="64"/>
      <c r="CXW15" s="64"/>
      <c r="CXX15" s="64"/>
      <c r="CXY15" s="64"/>
      <c r="CXZ15" s="64"/>
      <c r="CYA15" s="64"/>
      <c r="CYB15" s="64"/>
      <c r="CYC15" s="64"/>
      <c r="CYD15" s="64"/>
      <c r="CYE15" s="64"/>
      <c r="CYF15" s="64"/>
      <c r="CYG15" s="64"/>
      <c r="CYH15" s="64"/>
      <c r="CYI15" s="64"/>
      <c r="CYJ15" s="64"/>
      <c r="CYK15" s="64"/>
      <c r="CYL15" s="64"/>
      <c r="CYM15" s="64"/>
      <c r="CYN15" s="64"/>
      <c r="CYO15" s="64"/>
      <c r="CYP15" s="64"/>
      <c r="CYQ15" s="64"/>
      <c r="CYR15" s="64"/>
      <c r="CYS15" s="64"/>
      <c r="CYT15" s="64"/>
      <c r="CYU15" s="64"/>
      <c r="CYV15" s="64"/>
      <c r="CYW15" s="64"/>
      <c r="CYX15" s="64"/>
      <c r="CYY15" s="64"/>
      <c r="CYZ15" s="64"/>
      <c r="CZA15" s="64"/>
      <c r="CZB15" s="64"/>
      <c r="CZC15" s="64"/>
      <c r="CZD15" s="64"/>
      <c r="CZE15" s="64"/>
      <c r="CZF15" s="64"/>
      <c r="CZG15" s="64"/>
      <c r="CZH15" s="64"/>
      <c r="CZI15" s="64"/>
      <c r="CZJ15" s="64"/>
      <c r="CZK15" s="64"/>
      <c r="CZL15" s="64"/>
      <c r="CZM15" s="64"/>
      <c r="CZN15" s="64"/>
      <c r="CZO15" s="64"/>
      <c r="CZP15" s="64"/>
      <c r="CZQ15" s="64"/>
      <c r="CZR15" s="64"/>
      <c r="CZS15" s="64"/>
      <c r="CZT15" s="64"/>
      <c r="CZU15" s="64"/>
      <c r="CZV15" s="64"/>
      <c r="CZW15" s="64"/>
      <c r="CZX15" s="64"/>
      <c r="CZY15" s="64"/>
      <c r="CZZ15" s="64"/>
      <c r="DAA15" s="64"/>
      <c r="DAB15" s="64"/>
      <c r="DAC15" s="64"/>
      <c r="DAD15" s="64"/>
      <c r="DAE15" s="64"/>
      <c r="DAF15" s="64"/>
      <c r="DAG15" s="64"/>
      <c r="DAH15" s="64"/>
      <c r="DAI15" s="64"/>
      <c r="DAJ15" s="64"/>
      <c r="DAK15" s="64"/>
      <c r="DAL15" s="64"/>
      <c r="DAM15" s="64"/>
      <c r="DAN15" s="64"/>
      <c r="DAO15" s="64"/>
      <c r="DAP15" s="64"/>
      <c r="DAQ15" s="64"/>
      <c r="DAR15" s="64"/>
      <c r="DAS15" s="64"/>
      <c r="DAT15" s="64"/>
      <c r="DAU15" s="64"/>
      <c r="DAV15" s="64"/>
      <c r="DAW15" s="64"/>
      <c r="DAX15" s="64"/>
      <c r="DAY15" s="64"/>
      <c r="DAZ15" s="64"/>
      <c r="DBA15" s="64"/>
      <c r="DBB15" s="64"/>
      <c r="DBC15" s="64"/>
      <c r="DBD15" s="64"/>
      <c r="DBE15" s="64"/>
      <c r="DBF15" s="64"/>
      <c r="DBG15" s="64"/>
      <c r="DBH15" s="64"/>
      <c r="DBI15" s="64"/>
      <c r="DBJ15" s="64"/>
      <c r="DBK15" s="64"/>
      <c r="DBL15" s="64"/>
      <c r="DBM15" s="64"/>
      <c r="DBN15" s="64"/>
      <c r="DBO15" s="64"/>
      <c r="DBP15" s="64"/>
      <c r="DBQ15" s="64"/>
      <c r="DBR15" s="64"/>
      <c r="DBS15" s="64"/>
      <c r="DBT15" s="64"/>
      <c r="DBU15" s="64"/>
      <c r="DBV15" s="64"/>
      <c r="DBW15" s="64"/>
      <c r="DBX15" s="64"/>
      <c r="DBY15" s="64"/>
      <c r="DBZ15" s="64"/>
      <c r="DCA15" s="64"/>
      <c r="DCB15" s="64"/>
      <c r="DCC15" s="64"/>
      <c r="DCD15" s="64"/>
      <c r="DCE15" s="64"/>
      <c r="DCF15" s="64"/>
      <c r="DCG15" s="64"/>
      <c r="DCH15" s="64"/>
      <c r="DCI15" s="64"/>
      <c r="DCJ15" s="64"/>
      <c r="DCK15" s="64"/>
      <c r="DCL15" s="64"/>
      <c r="DCM15" s="64"/>
      <c r="DCN15" s="64"/>
      <c r="DCO15" s="64"/>
      <c r="DCP15" s="64"/>
      <c r="DCQ15" s="64"/>
      <c r="DCR15" s="64"/>
      <c r="DCS15" s="64"/>
      <c r="DCT15" s="64"/>
      <c r="DCU15" s="64"/>
      <c r="DCV15" s="64"/>
      <c r="DCW15" s="64"/>
      <c r="DCX15" s="64"/>
      <c r="DCY15" s="64"/>
      <c r="DCZ15" s="64"/>
      <c r="DDA15" s="64"/>
      <c r="DDB15" s="64"/>
      <c r="DDC15" s="64"/>
      <c r="DDD15" s="64"/>
      <c r="DDE15" s="64"/>
      <c r="DDF15" s="64"/>
      <c r="DDG15" s="64"/>
      <c r="DDH15" s="64"/>
      <c r="DDI15" s="64"/>
      <c r="DDJ15" s="64"/>
      <c r="DDK15" s="64"/>
      <c r="DDL15" s="64"/>
      <c r="DDM15" s="64"/>
      <c r="DDN15" s="64"/>
      <c r="DDO15" s="64"/>
      <c r="DDP15" s="64"/>
      <c r="DDQ15" s="64"/>
      <c r="DDR15" s="64"/>
      <c r="DDS15" s="64"/>
      <c r="DDT15" s="64"/>
      <c r="DDU15" s="64"/>
      <c r="DDV15" s="64"/>
      <c r="DDW15" s="64"/>
      <c r="DDX15" s="64"/>
      <c r="DDY15" s="64"/>
      <c r="DDZ15" s="64"/>
      <c r="DEA15" s="64"/>
      <c r="DEB15" s="64"/>
      <c r="DEC15" s="64"/>
      <c r="DED15" s="64"/>
      <c r="DEE15" s="64"/>
      <c r="DEF15" s="64"/>
      <c r="DEG15" s="64"/>
      <c r="DEH15" s="64"/>
      <c r="DEI15" s="64"/>
      <c r="DEJ15" s="64"/>
      <c r="DEK15" s="64"/>
      <c r="DEL15" s="64"/>
      <c r="DEM15" s="64"/>
      <c r="DEN15" s="64"/>
      <c r="DEO15" s="64"/>
      <c r="DEP15" s="64"/>
      <c r="DEQ15" s="64"/>
      <c r="DER15" s="64"/>
      <c r="DES15" s="64"/>
      <c r="DET15" s="64"/>
      <c r="DEU15" s="64"/>
      <c r="DEV15" s="64"/>
      <c r="DEW15" s="64"/>
      <c r="DEX15" s="64"/>
      <c r="DEY15" s="64"/>
      <c r="DEZ15" s="64"/>
      <c r="DFA15" s="64"/>
      <c r="DFB15" s="64"/>
      <c r="DFC15" s="64"/>
      <c r="DFD15" s="64"/>
      <c r="DFE15" s="64"/>
      <c r="DFF15" s="64"/>
      <c r="DFG15" s="64"/>
      <c r="DFH15" s="64"/>
      <c r="DFI15" s="64"/>
      <c r="DFJ15" s="64"/>
      <c r="DFK15" s="64"/>
      <c r="DFL15" s="64"/>
      <c r="DFM15" s="64"/>
      <c r="DFN15" s="64"/>
      <c r="DFO15" s="64"/>
      <c r="DFP15" s="64"/>
      <c r="DFQ15" s="64"/>
      <c r="DFR15" s="64"/>
      <c r="DFS15" s="64"/>
      <c r="DFT15" s="64"/>
      <c r="DFU15" s="64"/>
      <c r="DFV15" s="64"/>
      <c r="DFW15" s="64"/>
      <c r="DFX15" s="64"/>
      <c r="DFY15" s="64"/>
      <c r="DFZ15" s="64"/>
      <c r="DGA15" s="64"/>
      <c r="DGB15" s="64"/>
      <c r="DGC15" s="64"/>
      <c r="DGD15" s="64"/>
      <c r="DGE15" s="64"/>
      <c r="DGF15" s="64"/>
      <c r="DGG15" s="64"/>
      <c r="DGH15" s="64"/>
      <c r="DGI15" s="64"/>
      <c r="DGJ15" s="64"/>
      <c r="DGK15" s="64"/>
      <c r="DGL15" s="64"/>
      <c r="DGM15" s="64"/>
      <c r="DGN15" s="64"/>
      <c r="DGO15" s="64"/>
      <c r="DGP15" s="64"/>
      <c r="DGQ15" s="64"/>
      <c r="DGR15" s="64"/>
      <c r="DGS15" s="64"/>
      <c r="DGT15" s="64"/>
      <c r="DGU15" s="64"/>
      <c r="DGV15" s="64"/>
      <c r="DGW15" s="64"/>
      <c r="DGX15" s="64"/>
      <c r="DGY15" s="64"/>
      <c r="DGZ15" s="64"/>
      <c r="DHA15" s="64"/>
      <c r="DHB15" s="64"/>
      <c r="DHC15" s="64"/>
      <c r="DHD15" s="64"/>
      <c r="DHE15" s="64"/>
      <c r="DHF15" s="64"/>
      <c r="DHG15" s="64"/>
      <c r="DHH15" s="64"/>
      <c r="DHI15" s="64"/>
      <c r="DHJ15" s="64"/>
      <c r="DHK15" s="64"/>
      <c r="DHL15" s="64"/>
      <c r="DHM15" s="64"/>
      <c r="DHN15" s="64"/>
      <c r="DHO15" s="64"/>
      <c r="DHP15" s="64"/>
      <c r="DHQ15" s="64"/>
      <c r="DHR15" s="64"/>
      <c r="DHS15" s="64"/>
      <c r="DHT15" s="64"/>
      <c r="DHU15" s="64"/>
      <c r="DHV15" s="64"/>
      <c r="DHW15" s="64"/>
      <c r="DHX15" s="64"/>
      <c r="DHY15" s="64"/>
      <c r="DHZ15" s="64"/>
      <c r="DIA15" s="64"/>
      <c r="DIB15" s="64"/>
      <c r="DIC15" s="64"/>
      <c r="DID15" s="64"/>
      <c r="DIE15" s="64"/>
      <c r="DIF15" s="64"/>
      <c r="DIG15" s="64"/>
      <c r="DIH15" s="64"/>
      <c r="DII15" s="64"/>
      <c r="DIJ15" s="64"/>
      <c r="DIK15" s="64"/>
      <c r="DIL15" s="64"/>
      <c r="DIM15" s="64"/>
      <c r="DIN15" s="64"/>
      <c r="DIO15" s="64"/>
      <c r="DIP15" s="64"/>
      <c r="DIQ15" s="64"/>
      <c r="DIR15" s="64"/>
      <c r="DIS15" s="64"/>
      <c r="DIT15" s="64"/>
      <c r="DIU15" s="64"/>
      <c r="DIV15" s="64"/>
      <c r="DIW15" s="64"/>
      <c r="DIX15" s="64"/>
      <c r="DIY15" s="64"/>
      <c r="DIZ15" s="64"/>
      <c r="DJA15" s="64"/>
      <c r="DJB15" s="64"/>
      <c r="DJC15" s="64"/>
      <c r="DJD15" s="64"/>
      <c r="DJE15" s="64"/>
      <c r="DJF15" s="64"/>
      <c r="DJG15" s="64"/>
      <c r="DJH15" s="64"/>
      <c r="DJI15" s="64"/>
      <c r="DJJ15" s="64"/>
      <c r="DJK15" s="64"/>
      <c r="DJL15" s="64"/>
      <c r="DJM15" s="64"/>
      <c r="DJN15" s="64"/>
      <c r="DJO15" s="64"/>
      <c r="DJP15" s="64"/>
      <c r="DJQ15" s="64"/>
      <c r="DJR15" s="64"/>
      <c r="DJS15" s="64"/>
      <c r="DJT15" s="64"/>
      <c r="DJU15" s="64"/>
      <c r="DJV15" s="64"/>
      <c r="DJW15" s="64"/>
      <c r="DJX15" s="64"/>
      <c r="DJY15" s="64"/>
      <c r="DJZ15" s="64"/>
      <c r="DKA15" s="64"/>
      <c r="DKB15" s="64"/>
      <c r="DKC15" s="64"/>
      <c r="DKD15" s="64"/>
      <c r="DKE15" s="64"/>
      <c r="DKF15" s="64"/>
      <c r="DKG15" s="64"/>
      <c r="DKH15" s="64"/>
      <c r="DKI15" s="64"/>
      <c r="DKJ15" s="64"/>
      <c r="DKK15" s="64"/>
      <c r="DKL15" s="64"/>
      <c r="DKM15" s="64"/>
      <c r="DKN15" s="64"/>
      <c r="DKO15" s="64"/>
      <c r="DKP15" s="64"/>
      <c r="DKQ15" s="64"/>
      <c r="DKR15" s="64"/>
      <c r="DKS15" s="64"/>
      <c r="DKT15" s="64"/>
      <c r="DKU15" s="64"/>
      <c r="DKV15" s="64"/>
      <c r="DKW15" s="64"/>
      <c r="DKX15" s="64"/>
      <c r="DKY15" s="64"/>
      <c r="DKZ15" s="64"/>
      <c r="DLA15" s="64"/>
      <c r="DLB15" s="64"/>
      <c r="DLC15" s="64"/>
      <c r="DLD15" s="64"/>
      <c r="DLE15" s="64"/>
      <c r="DLF15" s="64"/>
      <c r="DLG15" s="64"/>
      <c r="DLH15" s="64"/>
      <c r="DLI15" s="64"/>
      <c r="DLJ15" s="64"/>
      <c r="DLK15" s="64"/>
      <c r="DLL15" s="64"/>
      <c r="DLM15" s="64"/>
      <c r="DLN15" s="64"/>
      <c r="DLO15" s="64"/>
      <c r="DLP15" s="64"/>
      <c r="DLQ15" s="64"/>
      <c r="DLR15" s="64"/>
      <c r="DLS15" s="64"/>
      <c r="DLT15" s="64"/>
      <c r="DLU15" s="64"/>
      <c r="DLV15" s="64"/>
      <c r="DLW15" s="64"/>
      <c r="DLX15" s="64"/>
      <c r="DLY15" s="64"/>
      <c r="DLZ15" s="64"/>
      <c r="DMA15" s="64"/>
      <c r="DMB15" s="64"/>
      <c r="DMC15" s="64"/>
      <c r="DMD15" s="64"/>
      <c r="DME15" s="64"/>
      <c r="DMF15" s="64"/>
      <c r="DMG15" s="64"/>
      <c r="DMH15" s="64"/>
      <c r="DMI15" s="64"/>
      <c r="DMJ15" s="64"/>
      <c r="DMK15" s="64"/>
      <c r="DML15" s="64"/>
      <c r="DMM15" s="64"/>
      <c r="DMN15" s="64"/>
      <c r="DMO15" s="64"/>
      <c r="DMP15" s="64"/>
      <c r="DMQ15" s="64"/>
      <c r="DMR15" s="64"/>
      <c r="DMS15" s="64"/>
      <c r="DMT15" s="64"/>
      <c r="DMU15" s="64"/>
      <c r="DMV15" s="64"/>
      <c r="DMW15" s="64"/>
      <c r="DMX15" s="64"/>
      <c r="DMY15" s="64"/>
      <c r="DMZ15" s="64"/>
      <c r="DNA15" s="64"/>
      <c r="DNB15" s="64"/>
      <c r="DNC15" s="64"/>
      <c r="DND15" s="64"/>
      <c r="DNE15" s="64"/>
      <c r="DNF15" s="64"/>
      <c r="DNG15" s="64"/>
      <c r="DNH15" s="64"/>
      <c r="DNI15" s="64"/>
      <c r="DNJ15" s="64"/>
      <c r="DNK15" s="64"/>
      <c r="DNL15" s="64"/>
      <c r="DNM15" s="64"/>
      <c r="DNN15" s="64"/>
      <c r="DNO15" s="64"/>
      <c r="DNP15" s="64"/>
      <c r="DNQ15" s="64"/>
      <c r="DNR15" s="64"/>
      <c r="DNS15" s="64"/>
      <c r="DNT15" s="64"/>
      <c r="DNU15" s="64"/>
      <c r="DNV15" s="64"/>
      <c r="DNW15" s="64"/>
      <c r="DNX15" s="64"/>
      <c r="DNY15" s="64"/>
      <c r="DNZ15" s="64"/>
      <c r="DOA15" s="64"/>
      <c r="DOB15" s="64"/>
      <c r="DOC15" s="64"/>
      <c r="DOD15" s="64"/>
      <c r="DOE15" s="64"/>
      <c r="DOF15" s="64"/>
      <c r="DOG15" s="64"/>
      <c r="DOH15" s="64"/>
      <c r="DOI15" s="64"/>
      <c r="DOJ15" s="64"/>
      <c r="DOK15" s="64"/>
      <c r="DOL15" s="64"/>
      <c r="DOM15" s="64"/>
      <c r="DON15" s="64"/>
      <c r="DOO15" s="64"/>
      <c r="DOP15" s="64"/>
      <c r="DOQ15" s="64"/>
      <c r="DOR15" s="64"/>
      <c r="DOS15" s="64"/>
      <c r="DOT15" s="64"/>
      <c r="DOU15" s="64"/>
      <c r="DOV15" s="64"/>
      <c r="DOW15" s="64"/>
      <c r="DOX15" s="64"/>
      <c r="DOY15" s="64"/>
      <c r="DOZ15" s="64"/>
      <c r="DPA15" s="64"/>
      <c r="DPB15" s="64"/>
      <c r="DPC15" s="64"/>
      <c r="DPD15" s="64"/>
      <c r="DPE15" s="64"/>
      <c r="DPF15" s="64"/>
      <c r="DPG15" s="64"/>
      <c r="DPH15" s="64"/>
      <c r="DPI15" s="64"/>
      <c r="DPJ15" s="64"/>
      <c r="DPK15" s="64"/>
      <c r="DPL15" s="64"/>
      <c r="DPM15" s="64"/>
      <c r="DPN15" s="64"/>
      <c r="DPO15" s="64"/>
      <c r="DPP15" s="64"/>
      <c r="DPQ15" s="64"/>
      <c r="DPR15" s="64"/>
      <c r="DPS15" s="64"/>
      <c r="DPT15" s="64"/>
      <c r="DPU15" s="64"/>
      <c r="DPV15" s="64"/>
      <c r="DPW15" s="64"/>
      <c r="DPX15" s="64"/>
      <c r="DPY15" s="64"/>
      <c r="DPZ15" s="64"/>
      <c r="DQA15" s="64"/>
      <c r="DQB15" s="64"/>
      <c r="DQC15" s="64"/>
      <c r="DQD15" s="64"/>
      <c r="DQE15" s="64"/>
      <c r="DQF15" s="64"/>
      <c r="DQG15" s="64"/>
      <c r="DQH15" s="64"/>
      <c r="DQI15" s="64"/>
      <c r="DQJ15" s="64"/>
      <c r="DQK15" s="64"/>
      <c r="DQL15" s="64"/>
      <c r="DQM15" s="64"/>
      <c r="DQN15" s="64"/>
      <c r="DQO15" s="64"/>
      <c r="DQP15" s="64"/>
      <c r="DQQ15" s="64"/>
      <c r="DQR15" s="64"/>
      <c r="DQS15" s="64"/>
      <c r="DQT15" s="64"/>
      <c r="DQU15" s="64"/>
      <c r="DQV15" s="64"/>
      <c r="DQW15" s="64"/>
      <c r="DQX15" s="64"/>
      <c r="DQY15" s="64"/>
      <c r="DQZ15" s="64"/>
      <c r="DRA15" s="64"/>
      <c r="DRB15" s="64"/>
      <c r="DRC15" s="64"/>
      <c r="DRD15" s="64"/>
      <c r="DRE15" s="64"/>
      <c r="DRF15" s="64"/>
      <c r="DRG15" s="64"/>
      <c r="DRH15" s="64"/>
      <c r="DRI15" s="64"/>
      <c r="DRJ15" s="64"/>
      <c r="DRK15" s="64"/>
      <c r="DRL15" s="64"/>
      <c r="DRM15" s="64"/>
      <c r="DRN15" s="64"/>
      <c r="DRO15" s="64"/>
      <c r="DRP15" s="64"/>
      <c r="DRQ15" s="64"/>
      <c r="DRR15" s="64"/>
      <c r="DRS15" s="64"/>
      <c r="DRT15" s="64"/>
      <c r="DRU15" s="64"/>
      <c r="DRV15" s="64"/>
      <c r="DRW15" s="64"/>
      <c r="DRX15" s="64"/>
      <c r="DRY15" s="64"/>
      <c r="DRZ15" s="64"/>
      <c r="DSA15" s="64"/>
      <c r="DSB15" s="64"/>
      <c r="DSC15" s="64"/>
      <c r="DSD15" s="64"/>
      <c r="DSE15" s="64"/>
      <c r="DSF15" s="64"/>
      <c r="DSG15" s="64"/>
      <c r="DSH15" s="64"/>
      <c r="DSI15" s="64"/>
      <c r="DSJ15" s="64"/>
      <c r="DSK15" s="64"/>
      <c r="DSL15" s="64"/>
      <c r="DSM15" s="64"/>
      <c r="DSN15" s="64"/>
      <c r="DSO15" s="64"/>
      <c r="DSP15" s="64"/>
      <c r="DSQ15" s="64"/>
      <c r="DSR15" s="64"/>
      <c r="DSS15" s="64"/>
      <c r="DST15" s="64"/>
      <c r="DSU15" s="64"/>
      <c r="DSV15" s="64"/>
      <c r="DSW15" s="64"/>
      <c r="DSX15" s="64"/>
      <c r="DSY15" s="64"/>
      <c r="DSZ15" s="64"/>
      <c r="DTA15" s="64"/>
      <c r="DTB15" s="64"/>
      <c r="DTC15" s="64"/>
      <c r="DTD15" s="64"/>
      <c r="DTE15" s="64"/>
      <c r="DTF15" s="64"/>
      <c r="DTG15" s="64"/>
      <c r="DTH15" s="64"/>
      <c r="DTI15" s="64"/>
      <c r="DTJ15" s="64"/>
      <c r="DTK15" s="64"/>
      <c r="DTL15" s="64"/>
      <c r="DTM15" s="64"/>
      <c r="DTN15" s="64"/>
      <c r="DTO15" s="64"/>
      <c r="DTP15" s="64"/>
      <c r="DTQ15" s="64"/>
      <c r="DTR15" s="64"/>
      <c r="DTS15" s="64"/>
      <c r="DTT15" s="64"/>
      <c r="DTU15" s="64"/>
      <c r="DTV15" s="64"/>
      <c r="DTW15" s="64"/>
      <c r="DTX15" s="64"/>
      <c r="DTY15" s="64"/>
      <c r="DTZ15" s="64"/>
      <c r="DUA15" s="64"/>
      <c r="DUB15" s="64"/>
      <c r="DUC15" s="64"/>
      <c r="DUD15" s="64"/>
      <c r="DUE15" s="64"/>
      <c r="DUF15" s="64"/>
      <c r="DUG15" s="64"/>
      <c r="DUH15" s="64"/>
      <c r="DUI15" s="64"/>
      <c r="DUJ15" s="64"/>
      <c r="DUK15" s="64"/>
      <c r="DUL15" s="64"/>
      <c r="DUM15" s="64"/>
      <c r="DUN15" s="64"/>
      <c r="DUO15" s="64"/>
      <c r="DUP15" s="64"/>
      <c r="DUQ15" s="64"/>
      <c r="DUR15" s="64"/>
      <c r="DUS15" s="64"/>
      <c r="DUT15" s="64"/>
      <c r="DUU15" s="64"/>
      <c r="DUV15" s="64"/>
      <c r="DUW15" s="64"/>
      <c r="DUX15" s="64"/>
      <c r="DUY15" s="64"/>
      <c r="DUZ15" s="64"/>
      <c r="DVA15" s="64"/>
      <c r="DVB15" s="64"/>
      <c r="DVC15" s="64"/>
      <c r="DVD15" s="64"/>
      <c r="DVE15" s="64"/>
      <c r="DVF15" s="64"/>
      <c r="DVG15" s="64"/>
      <c r="DVH15" s="64"/>
      <c r="DVI15" s="64"/>
      <c r="DVJ15" s="64"/>
      <c r="DVK15" s="64"/>
      <c r="DVL15" s="64"/>
      <c r="DVM15" s="64"/>
      <c r="DVN15" s="64"/>
      <c r="DVO15" s="64"/>
      <c r="DVP15" s="64"/>
      <c r="DVQ15" s="64"/>
      <c r="DVR15" s="64"/>
      <c r="DVS15" s="64"/>
      <c r="DVT15" s="64"/>
      <c r="DVU15" s="64"/>
      <c r="DVV15" s="64"/>
      <c r="DVW15" s="64"/>
      <c r="DVX15" s="64"/>
      <c r="DVY15" s="64"/>
      <c r="DVZ15" s="64"/>
      <c r="DWA15" s="64"/>
      <c r="DWB15" s="64"/>
      <c r="DWC15" s="64"/>
      <c r="DWD15" s="64"/>
      <c r="DWE15" s="64"/>
      <c r="DWF15" s="64"/>
      <c r="DWG15" s="64"/>
      <c r="DWH15" s="64"/>
      <c r="DWI15" s="64"/>
      <c r="DWJ15" s="64"/>
      <c r="DWK15" s="64"/>
      <c r="DWL15" s="64"/>
      <c r="DWM15" s="64"/>
      <c r="DWN15" s="64"/>
      <c r="DWO15" s="64"/>
      <c r="DWP15" s="64"/>
      <c r="DWQ15" s="64"/>
      <c r="DWR15" s="64"/>
      <c r="DWS15" s="64"/>
      <c r="DWT15" s="64"/>
      <c r="DWU15" s="64"/>
      <c r="DWV15" s="64"/>
      <c r="DWW15" s="64"/>
      <c r="DWX15" s="64"/>
      <c r="DWY15" s="64"/>
      <c r="DWZ15" s="64"/>
      <c r="DXA15" s="64"/>
      <c r="DXB15" s="64"/>
      <c r="DXC15" s="64"/>
      <c r="DXD15" s="64"/>
      <c r="DXE15" s="64"/>
      <c r="DXF15" s="64"/>
      <c r="DXG15" s="64"/>
      <c r="DXH15" s="64"/>
      <c r="DXI15" s="64"/>
      <c r="DXJ15" s="64"/>
      <c r="DXK15" s="64"/>
      <c r="DXL15" s="64"/>
      <c r="DXM15" s="64"/>
      <c r="DXN15" s="64"/>
      <c r="DXO15" s="64"/>
      <c r="DXP15" s="64"/>
      <c r="DXQ15" s="64"/>
      <c r="DXR15" s="64"/>
      <c r="DXS15" s="64"/>
      <c r="DXT15" s="64"/>
      <c r="DXU15" s="64"/>
      <c r="DXV15" s="64"/>
      <c r="DXW15" s="64"/>
      <c r="DXX15" s="64"/>
      <c r="DXY15" s="64"/>
      <c r="DXZ15" s="64"/>
      <c r="DYA15" s="64"/>
      <c r="DYB15" s="64"/>
      <c r="DYC15" s="64"/>
      <c r="DYD15" s="64"/>
      <c r="DYE15" s="64"/>
      <c r="DYF15" s="64"/>
      <c r="DYG15" s="64"/>
      <c r="DYH15" s="64"/>
      <c r="DYI15" s="64"/>
      <c r="DYJ15" s="64"/>
      <c r="DYK15" s="64"/>
      <c r="DYL15" s="64"/>
      <c r="DYM15" s="64"/>
      <c r="DYN15" s="64"/>
      <c r="DYO15" s="64"/>
      <c r="DYP15" s="64"/>
      <c r="DYQ15" s="64"/>
      <c r="DYR15" s="64"/>
      <c r="DYS15" s="64"/>
      <c r="DYT15" s="64"/>
      <c r="DYU15" s="64"/>
      <c r="DYV15" s="64"/>
      <c r="DYW15" s="64"/>
      <c r="DYX15" s="64"/>
      <c r="DYY15" s="64"/>
      <c r="DYZ15" s="64"/>
      <c r="DZA15" s="64"/>
      <c r="DZB15" s="64"/>
      <c r="DZC15" s="64"/>
      <c r="DZD15" s="64"/>
      <c r="DZE15" s="64"/>
      <c r="DZF15" s="64"/>
      <c r="DZG15" s="64"/>
      <c r="DZH15" s="64"/>
      <c r="DZI15" s="64"/>
      <c r="DZJ15" s="64"/>
      <c r="DZK15" s="64"/>
      <c r="DZL15" s="64"/>
      <c r="DZM15" s="64"/>
      <c r="DZN15" s="64"/>
      <c r="DZO15" s="64"/>
      <c r="DZP15" s="64"/>
      <c r="DZQ15" s="64"/>
      <c r="DZR15" s="64"/>
      <c r="DZS15" s="64"/>
      <c r="DZT15" s="64"/>
      <c r="DZU15" s="64"/>
      <c r="DZV15" s="64"/>
      <c r="DZW15" s="64"/>
      <c r="DZX15" s="64"/>
      <c r="DZY15" s="64"/>
      <c r="DZZ15" s="64"/>
      <c r="EAA15" s="64"/>
      <c r="EAB15" s="64"/>
      <c r="EAC15" s="64"/>
      <c r="EAD15" s="64"/>
      <c r="EAE15" s="64"/>
      <c r="EAF15" s="64"/>
      <c r="EAG15" s="64"/>
      <c r="EAH15" s="64"/>
      <c r="EAI15" s="64"/>
      <c r="EAJ15" s="64"/>
      <c r="EAK15" s="64"/>
      <c r="EAL15" s="64"/>
      <c r="EAM15" s="64"/>
      <c r="EAN15" s="64"/>
      <c r="EAO15" s="64"/>
      <c r="EAP15" s="64"/>
      <c r="EAQ15" s="64"/>
      <c r="EAR15" s="64"/>
      <c r="EAS15" s="64"/>
      <c r="EAT15" s="64"/>
      <c r="EAU15" s="64"/>
      <c r="EAV15" s="64"/>
      <c r="EAW15" s="64"/>
      <c r="EAX15" s="64"/>
      <c r="EAY15" s="64"/>
      <c r="EAZ15" s="64"/>
      <c r="EBA15" s="64"/>
      <c r="EBB15" s="64"/>
      <c r="EBC15" s="64"/>
      <c r="EBD15" s="64"/>
      <c r="EBE15" s="64"/>
      <c r="EBF15" s="64"/>
      <c r="EBG15" s="64"/>
      <c r="EBH15" s="64"/>
      <c r="EBI15" s="64"/>
      <c r="EBJ15" s="64"/>
      <c r="EBK15" s="64"/>
      <c r="EBL15" s="64"/>
      <c r="EBM15" s="64"/>
      <c r="EBN15" s="64"/>
      <c r="EBO15" s="64"/>
      <c r="EBP15" s="64"/>
      <c r="EBQ15" s="64"/>
      <c r="EBR15" s="64"/>
      <c r="EBS15" s="64"/>
      <c r="EBT15" s="64"/>
      <c r="EBU15" s="64"/>
      <c r="EBV15" s="64"/>
      <c r="EBW15" s="64"/>
      <c r="EBX15" s="64"/>
      <c r="EBY15" s="64"/>
      <c r="EBZ15" s="64"/>
      <c r="ECA15" s="64"/>
      <c r="ECB15" s="64"/>
      <c r="ECC15" s="64"/>
      <c r="ECD15" s="64"/>
      <c r="ECE15" s="64"/>
      <c r="ECF15" s="64"/>
      <c r="ECG15" s="64"/>
      <c r="ECH15" s="64"/>
      <c r="ECI15" s="64"/>
      <c r="ECJ15" s="64"/>
      <c r="ECK15" s="64"/>
      <c r="ECL15" s="64"/>
      <c r="ECM15" s="64"/>
      <c r="ECN15" s="64"/>
      <c r="ECO15" s="64"/>
      <c r="ECP15" s="64"/>
      <c r="ECQ15" s="64"/>
      <c r="ECR15" s="64"/>
      <c r="ECS15" s="64"/>
      <c r="ECT15" s="64"/>
      <c r="ECU15" s="64"/>
      <c r="ECV15" s="64"/>
      <c r="ECW15" s="64"/>
      <c r="ECX15" s="64"/>
      <c r="ECY15" s="64"/>
      <c r="ECZ15" s="64"/>
      <c r="EDA15" s="64"/>
      <c r="EDB15" s="64"/>
      <c r="EDC15" s="64"/>
      <c r="EDD15" s="64"/>
      <c r="EDE15" s="64"/>
      <c r="EDF15" s="64"/>
      <c r="EDG15" s="64"/>
      <c r="EDH15" s="64"/>
      <c r="EDI15" s="64"/>
      <c r="EDJ15" s="64"/>
      <c r="EDK15" s="64"/>
      <c r="EDL15" s="64"/>
      <c r="EDM15" s="64"/>
      <c r="EDN15" s="64"/>
      <c r="EDO15" s="64"/>
      <c r="EDP15" s="64"/>
      <c r="EDQ15" s="64"/>
      <c r="EDR15" s="64"/>
      <c r="EDS15" s="64"/>
      <c r="EDT15" s="64"/>
      <c r="EDU15" s="64"/>
      <c r="EDV15" s="64"/>
      <c r="EDW15" s="64"/>
      <c r="EDX15" s="64"/>
      <c r="EDY15" s="64"/>
      <c r="EDZ15" s="64"/>
      <c r="EEA15" s="64"/>
      <c r="EEB15" s="64"/>
      <c r="EEC15" s="64"/>
      <c r="EED15" s="64"/>
      <c r="EEE15" s="64"/>
      <c r="EEF15" s="64"/>
      <c r="EEG15" s="64"/>
      <c r="EEH15" s="64"/>
      <c r="EEI15" s="64"/>
      <c r="EEJ15" s="64"/>
      <c r="EEK15" s="64"/>
      <c r="EEL15" s="64"/>
      <c r="EEM15" s="64"/>
      <c r="EEN15" s="64"/>
      <c r="EEO15" s="64"/>
      <c r="EEP15" s="64"/>
      <c r="EEQ15" s="64"/>
      <c r="EER15" s="64"/>
      <c r="EES15" s="64"/>
      <c r="EET15" s="64"/>
      <c r="EEU15" s="64"/>
      <c r="EEV15" s="64"/>
      <c r="EEW15" s="64"/>
      <c r="EEX15" s="64"/>
      <c r="EEY15" s="64"/>
      <c r="EEZ15" s="64"/>
      <c r="EFA15" s="64"/>
      <c r="EFB15" s="64"/>
      <c r="EFC15" s="64"/>
      <c r="EFD15" s="64"/>
      <c r="EFE15" s="64"/>
      <c r="EFF15" s="64"/>
      <c r="EFG15" s="64"/>
      <c r="EFH15" s="64"/>
      <c r="EFI15" s="64"/>
      <c r="EFJ15" s="64"/>
      <c r="EFK15" s="64"/>
      <c r="EFL15" s="64"/>
      <c r="EFM15" s="64"/>
      <c r="EFN15" s="64"/>
      <c r="EFO15" s="64"/>
      <c r="EFP15" s="64"/>
      <c r="EFQ15" s="64"/>
      <c r="EFR15" s="64"/>
      <c r="EFS15" s="64"/>
      <c r="EFT15" s="64"/>
      <c r="EFU15" s="64"/>
      <c r="EFV15" s="64"/>
      <c r="EFW15" s="64"/>
      <c r="EFX15" s="64"/>
      <c r="EFY15" s="64"/>
      <c r="EFZ15" s="64"/>
      <c r="EGA15" s="64"/>
      <c r="EGB15" s="64"/>
      <c r="EGC15" s="64"/>
      <c r="EGD15" s="64"/>
      <c r="EGE15" s="64"/>
      <c r="EGF15" s="64"/>
      <c r="EGG15" s="64"/>
      <c r="EGH15" s="64"/>
      <c r="EGI15" s="64"/>
      <c r="EGJ15" s="64"/>
      <c r="EGK15" s="64"/>
      <c r="EGL15" s="64"/>
      <c r="EGM15" s="64"/>
      <c r="EGN15" s="64"/>
      <c r="EGO15" s="64"/>
      <c r="EGP15" s="64"/>
      <c r="EGQ15" s="64"/>
      <c r="EGR15" s="64"/>
      <c r="EGS15" s="64"/>
      <c r="EGT15" s="64"/>
      <c r="EGU15" s="64"/>
      <c r="EGV15" s="64"/>
      <c r="EGW15" s="64"/>
      <c r="EGX15" s="64"/>
      <c r="EGY15" s="64"/>
      <c r="EGZ15" s="64"/>
      <c r="EHA15" s="64"/>
      <c r="EHB15" s="64"/>
      <c r="EHC15" s="64"/>
      <c r="EHD15" s="64"/>
      <c r="EHE15" s="64"/>
      <c r="EHF15" s="64"/>
      <c r="EHG15" s="64"/>
      <c r="EHH15" s="64"/>
      <c r="EHI15" s="64"/>
      <c r="EHJ15" s="64"/>
      <c r="EHK15" s="64"/>
      <c r="EHL15" s="64"/>
      <c r="EHM15" s="64"/>
      <c r="EHN15" s="64"/>
      <c r="EHO15" s="64"/>
      <c r="EHP15" s="64"/>
      <c r="EHQ15" s="64"/>
      <c r="EHR15" s="64"/>
      <c r="EHS15" s="64"/>
      <c r="EHT15" s="64"/>
      <c r="EHU15" s="64"/>
      <c r="EHV15" s="64"/>
      <c r="EHW15" s="64"/>
      <c r="EHX15" s="64"/>
      <c r="EHY15" s="64"/>
      <c r="EHZ15" s="64"/>
      <c r="EIA15" s="64"/>
      <c r="EIB15" s="64"/>
      <c r="EIC15" s="64"/>
      <c r="EID15" s="64"/>
      <c r="EIE15" s="64"/>
      <c r="EIF15" s="64"/>
      <c r="EIG15" s="64"/>
      <c r="EIH15" s="64"/>
      <c r="EII15" s="64"/>
      <c r="EIJ15" s="64"/>
      <c r="EIK15" s="64"/>
      <c r="EIL15" s="64"/>
      <c r="EIM15" s="64"/>
      <c r="EIN15" s="64"/>
      <c r="EIO15" s="64"/>
      <c r="EIP15" s="64"/>
      <c r="EIQ15" s="64"/>
      <c r="EIR15" s="64"/>
      <c r="EIS15" s="64"/>
      <c r="EIT15" s="64"/>
      <c r="EIU15" s="64"/>
      <c r="EIV15" s="64"/>
      <c r="EIW15" s="64"/>
      <c r="EIX15" s="64"/>
      <c r="EIY15" s="64"/>
      <c r="EIZ15" s="64"/>
      <c r="EJA15" s="64"/>
      <c r="EJB15" s="64"/>
      <c r="EJC15" s="64"/>
      <c r="EJD15" s="64"/>
      <c r="EJE15" s="64"/>
      <c r="EJF15" s="64"/>
      <c r="EJG15" s="64"/>
      <c r="EJH15" s="64"/>
      <c r="EJI15" s="64"/>
      <c r="EJJ15" s="64"/>
      <c r="EJK15" s="64"/>
      <c r="EJL15" s="64"/>
      <c r="EJM15" s="64"/>
      <c r="EJN15" s="64"/>
      <c r="EJO15" s="64"/>
      <c r="EJP15" s="64"/>
      <c r="EJQ15" s="64"/>
      <c r="EJR15" s="64"/>
      <c r="EJS15" s="64"/>
      <c r="EJT15" s="64"/>
      <c r="EJU15" s="64"/>
      <c r="EJV15" s="64"/>
      <c r="EJW15" s="64"/>
      <c r="EJX15" s="64"/>
      <c r="EJY15" s="64"/>
      <c r="EJZ15" s="64"/>
      <c r="EKA15" s="64"/>
      <c r="EKB15" s="64"/>
      <c r="EKC15" s="64"/>
      <c r="EKD15" s="64"/>
      <c r="EKE15" s="64"/>
      <c r="EKF15" s="64"/>
      <c r="EKG15" s="64"/>
      <c r="EKH15" s="64"/>
      <c r="EKI15" s="64"/>
      <c r="EKJ15" s="64"/>
      <c r="EKK15" s="64"/>
      <c r="EKL15" s="64"/>
      <c r="EKM15" s="64"/>
      <c r="EKN15" s="64"/>
      <c r="EKO15" s="64"/>
      <c r="EKP15" s="64"/>
      <c r="EKQ15" s="64"/>
      <c r="EKR15" s="64"/>
      <c r="EKS15" s="64"/>
      <c r="EKT15" s="64"/>
      <c r="EKU15" s="64"/>
      <c r="EKV15" s="64"/>
      <c r="EKW15" s="64"/>
      <c r="EKX15" s="64"/>
      <c r="EKY15" s="64"/>
      <c r="EKZ15" s="64"/>
      <c r="ELA15" s="64"/>
      <c r="ELB15" s="64"/>
      <c r="ELC15" s="64"/>
      <c r="ELD15" s="64"/>
      <c r="ELE15" s="64"/>
      <c r="ELF15" s="64"/>
      <c r="ELG15" s="64"/>
      <c r="ELH15" s="64"/>
      <c r="ELI15" s="64"/>
      <c r="ELJ15" s="64"/>
      <c r="ELK15" s="64"/>
      <c r="ELL15" s="64"/>
      <c r="ELM15" s="64"/>
      <c r="ELN15" s="64"/>
      <c r="ELO15" s="64"/>
      <c r="ELP15" s="64"/>
      <c r="ELQ15" s="64"/>
      <c r="ELR15" s="64"/>
      <c r="ELS15" s="64"/>
      <c r="ELT15" s="64"/>
      <c r="ELU15" s="64"/>
      <c r="ELV15" s="64"/>
      <c r="ELW15" s="64"/>
      <c r="ELX15" s="64"/>
      <c r="ELY15" s="64"/>
      <c r="ELZ15" s="64"/>
      <c r="EMA15" s="64"/>
      <c r="EMB15" s="64"/>
      <c r="EMC15" s="64"/>
      <c r="EMD15" s="64"/>
      <c r="EME15" s="64"/>
      <c r="EMF15" s="64"/>
      <c r="EMG15" s="64"/>
      <c r="EMH15" s="64"/>
      <c r="EMI15" s="64"/>
      <c r="EMJ15" s="64"/>
      <c r="EMK15" s="64"/>
      <c r="EML15" s="64"/>
      <c r="EMM15" s="64"/>
      <c r="EMN15" s="64"/>
      <c r="EMO15" s="64"/>
      <c r="EMP15" s="64"/>
      <c r="EMQ15" s="64"/>
      <c r="EMR15" s="64"/>
      <c r="EMS15" s="64"/>
      <c r="EMT15" s="64"/>
      <c r="EMU15" s="64"/>
      <c r="EMV15" s="64"/>
      <c r="EMW15" s="64"/>
      <c r="EMX15" s="64"/>
      <c r="EMY15" s="64"/>
      <c r="EMZ15" s="64"/>
      <c r="ENA15" s="64"/>
      <c r="ENB15" s="64"/>
      <c r="ENC15" s="64"/>
      <c r="END15" s="64"/>
      <c r="ENE15" s="64"/>
      <c r="ENF15" s="64"/>
      <c r="ENG15" s="64"/>
      <c r="ENH15" s="64"/>
      <c r="ENI15" s="64"/>
      <c r="ENJ15" s="64"/>
      <c r="ENK15" s="64"/>
      <c r="ENL15" s="64"/>
      <c r="ENM15" s="64"/>
      <c r="ENN15" s="64"/>
      <c r="ENO15" s="64"/>
      <c r="ENP15" s="64"/>
      <c r="ENQ15" s="64"/>
      <c r="ENR15" s="64"/>
      <c r="ENS15" s="64"/>
      <c r="ENT15" s="64"/>
      <c r="ENU15" s="64"/>
      <c r="ENV15" s="64"/>
      <c r="ENW15" s="64"/>
      <c r="ENX15" s="64"/>
      <c r="ENY15" s="64"/>
      <c r="ENZ15" s="64"/>
      <c r="EOA15" s="64"/>
      <c r="EOB15" s="64"/>
      <c r="EOC15" s="64"/>
      <c r="EOD15" s="64"/>
      <c r="EOE15" s="64"/>
      <c r="EOF15" s="64"/>
      <c r="EOG15" s="64"/>
      <c r="EOH15" s="64"/>
      <c r="EOI15" s="64"/>
      <c r="EOJ15" s="64"/>
      <c r="EOK15" s="64"/>
      <c r="EOL15" s="64"/>
      <c r="EOM15" s="64"/>
      <c r="EON15" s="64"/>
      <c r="EOO15" s="64"/>
      <c r="EOP15" s="64"/>
      <c r="EOQ15" s="64"/>
      <c r="EOR15" s="64"/>
      <c r="EOS15" s="64"/>
      <c r="EOT15" s="64"/>
      <c r="EOU15" s="64"/>
      <c r="EOV15" s="64"/>
      <c r="EOW15" s="64"/>
      <c r="EOX15" s="64"/>
      <c r="EOY15" s="64"/>
      <c r="EOZ15" s="64"/>
      <c r="EPA15" s="64"/>
      <c r="EPB15" s="64"/>
      <c r="EPC15" s="64"/>
      <c r="EPD15" s="64"/>
      <c r="EPE15" s="64"/>
      <c r="EPF15" s="64"/>
      <c r="EPG15" s="64"/>
      <c r="EPH15" s="64"/>
      <c r="EPI15" s="64"/>
      <c r="EPJ15" s="64"/>
      <c r="EPK15" s="64"/>
      <c r="EPL15" s="64"/>
      <c r="EPM15" s="64"/>
      <c r="EPN15" s="64"/>
      <c r="EPO15" s="64"/>
      <c r="EPP15" s="64"/>
      <c r="EPQ15" s="64"/>
      <c r="EPR15" s="64"/>
      <c r="EPS15" s="64"/>
      <c r="EPT15" s="64"/>
      <c r="EPU15" s="64"/>
      <c r="EPV15" s="64"/>
      <c r="EPW15" s="64"/>
      <c r="EPX15" s="64"/>
      <c r="EPY15" s="64"/>
      <c r="EPZ15" s="64"/>
      <c r="EQA15" s="64"/>
      <c r="EQB15" s="64"/>
      <c r="EQC15" s="64"/>
      <c r="EQD15" s="64"/>
      <c r="EQE15" s="64"/>
      <c r="EQF15" s="64"/>
      <c r="EQG15" s="64"/>
      <c r="EQH15" s="64"/>
      <c r="EQI15" s="64"/>
      <c r="EQJ15" s="64"/>
      <c r="EQK15" s="64"/>
      <c r="EQL15" s="64"/>
      <c r="EQM15" s="64"/>
      <c r="EQN15" s="64"/>
      <c r="EQO15" s="64"/>
      <c r="EQP15" s="64"/>
      <c r="EQQ15" s="64"/>
      <c r="EQR15" s="64"/>
      <c r="EQS15" s="64"/>
      <c r="EQT15" s="64"/>
      <c r="EQU15" s="64"/>
      <c r="EQV15" s="64"/>
      <c r="EQW15" s="64"/>
      <c r="EQX15" s="64"/>
      <c r="EQY15" s="64"/>
      <c r="EQZ15" s="64"/>
      <c r="ERA15" s="64"/>
      <c r="ERB15" s="64"/>
      <c r="ERC15" s="64"/>
      <c r="ERD15" s="64"/>
      <c r="ERE15" s="64"/>
      <c r="ERF15" s="64"/>
      <c r="ERG15" s="64"/>
      <c r="ERH15" s="64"/>
      <c r="ERI15" s="64"/>
      <c r="ERJ15" s="64"/>
      <c r="ERK15" s="64"/>
      <c r="ERL15" s="64"/>
      <c r="ERM15" s="64"/>
      <c r="ERN15" s="64"/>
      <c r="ERO15" s="64"/>
      <c r="ERP15" s="64"/>
      <c r="ERQ15" s="64"/>
      <c r="ERR15" s="64"/>
      <c r="ERS15" s="64"/>
      <c r="ERT15" s="64"/>
      <c r="ERU15" s="64"/>
      <c r="ERV15" s="64"/>
      <c r="ERW15" s="64"/>
      <c r="ERX15" s="64"/>
      <c r="ERY15" s="64"/>
      <c r="ERZ15" s="64"/>
      <c r="ESA15" s="64"/>
      <c r="ESB15" s="64"/>
      <c r="ESC15" s="64"/>
      <c r="ESD15" s="64"/>
      <c r="ESE15" s="64"/>
      <c r="ESF15" s="64"/>
      <c r="ESG15" s="64"/>
      <c r="ESH15" s="64"/>
      <c r="ESI15" s="64"/>
      <c r="ESJ15" s="64"/>
      <c r="ESK15" s="64"/>
      <c r="ESL15" s="64"/>
      <c r="ESM15" s="64"/>
      <c r="ESN15" s="64"/>
      <c r="ESO15" s="64"/>
      <c r="ESP15" s="64"/>
      <c r="ESQ15" s="64"/>
      <c r="ESR15" s="64"/>
      <c r="ESS15" s="64"/>
      <c r="EST15" s="64"/>
      <c r="ESU15" s="64"/>
      <c r="ESV15" s="64"/>
      <c r="ESW15" s="64"/>
      <c r="ESX15" s="64"/>
      <c r="ESY15" s="64"/>
      <c r="ESZ15" s="64"/>
      <c r="ETA15" s="64"/>
      <c r="ETB15" s="64"/>
      <c r="ETC15" s="64"/>
      <c r="ETD15" s="64"/>
      <c r="ETE15" s="64"/>
      <c r="ETF15" s="64"/>
      <c r="ETG15" s="64"/>
      <c r="ETH15" s="64"/>
      <c r="ETI15" s="64"/>
      <c r="ETJ15" s="64"/>
      <c r="ETK15" s="64"/>
      <c r="ETL15" s="64"/>
      <c r="ETM15" s="64"/>
      <c r="ETN15" s="64"/>
      <c r="ETO15" s="64"/>
      <c r="ETP15" s="64"/>
      <c r="ETQ15" s="64"/>
      <c r="ETR15" s="64"/>
      <c r="ETS15" s="64"/>
      <c r="ETT15" s="64"/>
      <c r="ETU15" s="64"/>
      <c r="ETV15" s="64"/>
      <c r="ETW15" s="64"/>
      <c r="ETX15" s="64"/>
      <c r="ETY15" s="64"/>
      <c r="ETZ15" s="64"/>
      <c r="EUA15" s="64"/>
      <c r="EUB15" s="64"/>
      <c r="EUC15" s="64"/>
      <c r="EUD15" s="64"/>
      <c r="EUE15" s="64"/>
      <c r="EUF15" s="64"/>
      <c r="EUG15" s="64"/>
      <c r="EUH15" s="64"/>
      <c r="EUI15" s="64"/>
      <c r="EUJ15" s="64"/>
      <c r="EUK15" s="64"/>
      <c r="EUL15" s="64"/>
      <c r="EUM15" s="64"/>
      <c r="EUN15" s="64"/>
      <c r="EUO15" s="64"/>
      <c r="EUP15" s="64"/>
      <c r="EUQ15" s="64"/>
      <c r="EUR15" s="64"/>
      <c r="EUS15" s="64"/>
      <c r="EUT15" s="64"/>
      <c r="EUU15" s="64"/>
      <c r="EUV15" s="64"/>
      <c r="EUW15" s="64"/>
      <c r="EUX15" s="64"/>
      <c r="EUY15" s="64"/>
      <c r="EUZ15" s="64"/>
      <c r="EVA15" s="64"/>
      <c r="EVB15" s="64"/>
      <c r="EVC15" s="64"/>
      <c r="EVD15" s="64"/>
      <c r="EVE15" s="64"/>
      <c r="EVF15" s="64"/>
      <c r="EVG15" s="64"/>
      <c r="EVH15" s="64"/>
      <c r="EVI15" s="64"/>
      <c r="EVJ15" s="64"/>
      <c r="EVK15" s="64"/>
      <c r="EVL15" s="64"/>
      <c r="EVM15" s="64"/>
      <c r="EVN15" s="64"/>
      <c r="EVO15" s="64"/>
      <c r="EVP15" s="64"/>
      <c r="EVQ15" s="64"/>
      <c r="EVR15" s="64"/>
      <c r="EVS15" s="64"/>
      <c r="EVT15" s="64"/>
      <c r="EVU15" s="64"/>
      <c r="EVV15" s="64"/>
      <c r="EVW15" s="64"/>
      <c r="EVX15" s="64"/>
      <c r="EVY15" s="64"/>
      <c r="EVZ15" s="64"/>
      <c r="EWA15" s="64"/>
      <c r="EWB15" s="64"/>
      <c r="EWC15" s="64"/>
      <c r="EWD15" s="64"/>
      <c r="EWE15" s="64"/>
      <c r="EWF15" s="64"/>
      <c r="EWG15" s="64"/>
      <c r="EWH15" s="64"/>
      <c r="EWI15" s="64"/>
      <c r="EWJ15" s="64"/>
      <c r="EWK15" s="64"/>
      <c r="EWL15" s="64"/>
      <c r="EWM15" s="64"/>
      <c r="EWN15" s="64"/>
      <c r="EWO15" s="64"/>
      <c r="EWP15" s="64"/>
      <c r="EWQ15" s="64"/>
      <c r="EWR15" s="64"/>
      <c r="EWS15" s="64"/>
      <c r="EWT15" s="64"/>
      <c r="EWU15" s="64"/>
      <c r="EWV15" s="64"/>
      <c r="EWW15" s="64"/>
      <c r="EWX15" s="64"/>
      <c r="EWY15" s="64"/>
      <c r="EWZ15" s="64"/>
      <c r="EXA15" s="64"/>
      <c r="EXB15" s="64"/>
      <c r="EXC15" s="64"/>
      <c r="EXD15" s="64"/>
      <c r="EXE15" s="64"/>
      <c r="EXF15" s="64"/>
      <c r="EXG15" s="64"/>
      <c r="EXH15" s="64"/>
      <c r="EXI15" s="64"/>
      <c r="EXJ15" s="64"/>
      <c r="EXK15" s="64"/>
      <c r="EXL15" s="64"/>
      <c r="EXM15" s="64"/>
      <c r="EXN15" s="64"/>
      <c r="EXO15" s="64"/>
      <c r="EXP15" s="64"/>
      <c r="EXQ15" s="64"/>
      <c r="EXR15" s="64"/>
      <c r="EXS15" s="64"/>
      <c r="EXT15" s="64"/>
      <c r="EXU15" s="64"/>
      <c r="EXV15" s="64"/>
      <c r="EXW15" s="64"/>
      <c r="EXX15" s="64"/>
      <c r="EXY15" s="64"/>
      <c r="EXZ15" s="64"/>
      <c r="EYA15" s="64"/>
      <c r="EYB15" s="64"/>
      <c r="EYC15" s="64"/>
      <c r="EYD15" s="64"/>
      <c r="EYE15" s="64"/>
      <c r="EYF15" s="64"/>
      <c r="EYG15" s="64"/>
      <c r="EYH15" s="64"/>
      <c r="EYI15" s="64"/>
      <c r="EYJ15" s="64"/>
      <c r="EYK15" s="64"/>
      <c r="EYL15" s="64"/>
      <c r="EYM15" s="64"/>
      <c r="EYN15" s="64"/>
      <c r="EYO15" s="64"/>
      <c r="EYP15" s="64"/>
      <c r="EYQ15" s="64"/>
      <c r="EYR15" s="64"/>
      <c r="EYS15" s="64"/>
      <c r="EYT15" s="64"/>
      <c r="EYU15" s="64"/>
      <c r="EYV15" s="64"/>
      <c r="EYW15" s="64"/>
      <c r="EYX15" s="64"/>
      <c r="EYY15" s="64"/>
      <c r="EYZ15" s="64"/>
      <c r="EZA15" s="64"/>
      <c r="EZB15" s="64"/>
      <c r="EZC15" s="64"/>
      <c r="EZD15" s="64"/>
      <c r="EZE15" s="64"/>
      <c r="EZF15" s="64"/>
      <c r="EZG15" s="64"/>
      <c r="EZH15" s="64"/>
      <c r="EZI15" s="64"/>
      <c r="EZJ15" s="64"/>
      <c r="EZK15" s="64"/>
      <c r="EZL15" s="64"/>
      <c r="EZM15" s="64"/>
      <c r="EZN15" s="64"/>
      <c r="EZO15" s="64"/>
      <c r="EZP15" s="64"/>
      <c r="EZQ15" s="64"/>
      <c r="EZR15" s="64"/>
      <c r="EZS15" s="64"/>
      <c r="EZT15" s="64"/>
      <c r="EZU15" s="64"/>
      <c r="EZV15" s="64"/>
      <c r="EZW15" s="64"/>
      <c r="EZX15" s="64"/>
      <c r="EZY15" s="64"/>
      <c r="EZZ15" s="64"/>
      <c r="FAA15" s="64"/>
      <c r="FAB15" s="64"/>
      <c r="FAC15" s="64"/>
      <c r="FAD15" s="64"/>
      <c r="FAE15" s="64"/>
      <c r="FAF15" s="64"/>
      <c r="FAG15" s="64"/>
      <c r="FAH15" s="64"/>
      <c r="FAI15" s="64"/>
      <c r="FAJ15" s="64"/>
      <c r="FAK15" s="64"/>
      <c r="FAL15" s="64"/>
      <c r="FAM15" s="64"/>
      <c r="FAN15" s="64"/>
      <c r="FAO15" s="64"/>
      <c r="FAP15" s="64"/>
      <c r="FAQ15" s="64"/>
      <c r="FAR15" s="64"/>
      <c r="FAS15" s="64"/>
      <c r="FAT15" s="64"/>
      <c r="FAU15" s="64"/>
      <c r="FAV15" s="64"/>
      <c r="FAW15" s="64"/>
      <c r="FAX15" s="64"/>
      <c r="FAY15" s="64"/>
      <c r="FAZ15" s="64"/>
      <c r="FBA15" s="64"/>
      <c r="FBB15" s="64"/>
      <c r="FBC15" s="64"/>
      <c r="FBD15" s="64"/>
      <c r="FBE15" s="64"/>
      <c r="FBF15" s="64"/>
      <c r="FBG15" s="64"/>
      <c r="FBH15" s="64"/>
      <c r="FBI15" s="64"/>
      <c r="FBJ15" s="64"/>
      <c r="FBK15" s="64"/>
      <c r="FBL15" s="64"/>
      <c r="FBM15" s="64"/>
      <c r="FBN15" s="64"/>
      <c r="FBO15" s="64"/>
      <c r="FBP15" s="64"/>
      <c r="FBQ15" s="64"/>
      <c r="FBR15" s="64"/>
      <c r="FBS15" s="64"/>
      <c r="FBT15" s="64"/>
      <c r="FBU15" s="64"/>
      <c r="FBV15" s="64"/>
      <c r="FBW15" s="64"/>
      <c r="FBX15" s="64"/>
      <c r="FBY15" s="64"/>
      <c r="FBZ15" s="64"/>
      <c r="FCA15" s="64"/>
      <c r="FCB15" s="64"/>
      <c r="FCC15" s="64"/>
      <c r="FCD15" s="64"/>
      <c r="FCE15" s="64"/>
      <c r="FCF15" s="64"/>
      <c r="FCG15" s="64"/>
      <c r="FCH15" s="64"/>
      <c r="FCI15" s="64"/>
      <c r="FCJ15" s="64"/>
      <c r="FCK15" s="64"/>
      <c r="FCL15" s="64"/>
      <c r="FCM15" s="64"/>
      <c r="FCN15" s="64"/>
      <c r="FCO15" s="64"/>
      <c r="FCP15" s="64"/>
      <c r="FCQ15" s="64"/>
      <c r="FCR15" s="64"/>
      <c r="FCS15" s="64"/>
      <c r="FCT15" s="64"/>
      <c r="FCU15" s="64"/>
      <c r="FCV15" s="64"/>
      <c r="FCW15" s="64"/>
      <c r="FCX15" s="64"/>
      <c r="FCY15" s="64"/>
      <c r="FCZ15" s="64"/>
      <c r="FDA15" s="64"/>
      <c r="FDB15" s="64"/>
      <c r="FDC15" s="64"/>
      <c r="FDD15" s="64"/>
      <c r="FDE15" s="64"/>
      <c r="FDF15" s="64"/>
      <c r="FDG15" s="64"/>
      <c r="FDH15" s="64"/>
      <c r="FDI15" s="64"/>
      <c r="FDJ15" s="64"/>
      <c r="FDK15" s="64"/>
      <c r="FDL15" s="64"/>
      <c r="FDM15" s="64"/>
      <c r="FDN15" s="64"/>
      <c r="FDO15" s="64"/>
      <c r="FDP15" s="64"/>
      <c r="FDQ15" s="64"/>
      <c r="FDR15" s="64"/>
      <c r="FDS15" s="64"/>
      <c r="FDT15" s="64"/>
      <c r="FDU15" s="64"/>
      <c r="FDV15" s="64"/>
      <c r="FDW15" s="64"/>
      <c r="FDX15" s="64"/>
      <c r="FDY15" s="64"/>
      <c r="FDZ15" s="64"/>
      <c r="FEA15" s="64"/>
      <c r="FEB15" s="64"/>
      <c r="FEC15" s="64"/>
      <c r="FED15" s="64"/>
      <c r="FEE15" s="64"/>
      <c r="FEF15" s="64"/>
      <c r="FEG15" s="64"/>
      <c r="FEH15" s="64"/>
      <c r="FEI15" s="64"/>
      <c r="FEJ15" s="64"/>
      <c r="FEK15" s="64"/>
      <c r="FEL15" s="64"/>
      <c r="FEM15" s="64"/>
      <c r="FEN15" s="64"/>
      <c r="FEO15" s="64"/>
      <c r="FEP15" s="64"/>
      <c r="FEQ15" s="64"/>
      <c r="FER15" s="64"/>
      <c r="FES15" s="64"/>
      <c r="FET15" s="64"/>
      <c r="FEU15" s="64"/>
      <c r="FEV15" s="64"/>
      <c r="FEW15" s="64"/>
      <c r="FEX15" s="64"/>
      <c r="FEY15" s="64"/>
      <c r="FEZ15" s="64"/>
      <c r="FFA15" s="64"/>
      <c r="FFB15" s="64"/>
      <c r="FFC15" s="64"/>
      <c r="FFD15" s="64"/>
      <c r="FFE15" s="64"/>
      <c r="FFF15" s="64"/>
      <c r="FFG15" s="64"/>
      <c r="FFH15" s="64"/>
      <c r="FFI15" s="64"/>
      <c r="FFJ15" s="64"/>
      <c r="FFK15" s="64"/>
      <c r="FFL15" s="64"/>
      <c r="FFM15" s="64"/>
      <c r="FFN15" s="64"/>
      <c r="FFO15" s="64"/>
      <c r="FFP15" s="64"/>
      <c r="FFQ15" s="64"/>
      <c r="FFR15" s="64"/>
      <c r="FFS15" s="64"/>
      <c r="FFT15" s="64"/>
      <c r="FFU15" s="64"/>
      <c r="FFV15" s="64"/>
      <c r="FFW15" s="64"/>
      <c r="FFX15" s="64"/>
      <c r="FFY15" s="64"/>
      <c r="FFZ15" s="64"/>
      <c r="FGA15" s="64"/>
      <c r="FGB15" s="64"/>
      <c r="FGC15" s="64"/>
      <c r="FGD15" s="64"/>
      <c r="FGE15" s="64"/>
      <c r="FGF15" s="64"/>
      <c r="FGG15" s="64"/>
      <c r="FGH15" s="64"/>
      <c r="FGI15" s="64"/>
      <c r="FGJ15" s="64"/>
      <c r="FGK15" s="64"/>
      <c r="FGL15" s="64"/>
      <c r="FGM15" s="64"/>
      <c r="FGN15" s="64"/>
      <c r="FGO15" s="64"/>
      <c r="FGP15" s="64"/>
      <c r="FGQ15" s="64"/>
      <c r="FGR15" s="64"/>
      <c r="FGS15" s="64"/>
      <c r="FGT15" s="64"/>
      <c r="FGU15" s="64"/>
      <c r="FGV15" s="64"/>
      <c r="FGW15" s="64"/>
      <c r="FGX15" s="64"/>
      <c r="FGY15" s="64"/>
      <c r="FGZ15" s="64"/>
      <c r="FHA15" s="64"/>
      <c r="FHB15" s="64"/>
      <c r="FHC15" s="64"/>
      <c r="FHD15" s="64"/>
      <c r="FHE15" s="64"/>
      <c r="FHF15" s="64"/>
      <c r="FHG15" s="64"/>
      <c r="FHH15" s="64"/>
      <c r="FHI15" s="64"/>
      <c r="FHJ15" s="64"/>
      <c r="FHK15" s="64"/>
      <c r="FHL15" s="64"/>
      <c r="FHM15" s="64"/>
      <c r="FHN15" s="64"/>
      <c r="FHO15" s="64"/>
      <c r="FHP15" s="64"/>
      <c r="FHQ15" s="64"/>
      <c r="FHR15" s="64"/>
      <c r="FHS15" s="64"/>
      <c r="FHT15" s="64"/>
      <c r="FHU15" s="64"/>
      <c r="FHV15" s="64"/>
      <c r="FHW15" s="64"/>
      <c r="FHX15" s="64"/>
      <c r="FHY15" s="64"/>
      <c r="FHZ15" s="64"/>
      <c r="FIA15" s="64"/>
      <c r="FIB15" s="64"/>
      <c r="FIC15" s="64"/>
      <c r="FID15" s="64"/>
      <c r="FIE15" s="64"/>
      <c r="FIF15" s="64"/>
      <c r="FIG15" s="64"/>
      <c r="FIH15" s="64"/>
      <c r="FII15" s="64"/>
      <c r="FIJ15" s="64"/>
      <c r="FIK15" s="64"/>
      <c r="FIL15" s="64"/>
      <c r="FIM15" s="64"/>
      <c r="FIN15" s="64"/>
      <c r="FIO15" s="64"/>
      <c r="FIP15" s="64"/>
      <c r="FIQ15" s="64"/>
      <c r="FIR15" s="64"/>
      <c r="FIS15" s="64"/>
      <c r="FIT15" s="64"/>
      <c r="FIU15" s="64"/>
      <c r="FIV15" s="64"/>
      <c r="FIW15" s="64"/>
      <c r="FIX15" s="64"/>
      <c r="FIY15" s="64"/>
      <c r="FIZ15" s="64"/>
      <c r="FJA15" s="64"/>
      <c r="FJB15" s="64"/>
      <c r="FJC15" s="64"/>
      <c r="FJD15" s="64"/>
      <c r="FJE15" s="64"/>
      <c r="FJF15" s="64"/>
      <c r="FJG15" s="64"/>
      <c r="FJH15" s="64"/>
      <c r="FJI15" s="64"/>
      <c r="FJJ15" s="64"/>
      <c r="FJK15" s="64"/>
      <c r="FJL15" s="64"/>
      <c r="FJM15" s="64"/>
      <c r="FJN15" s="64"/>
      <c r="FJO15" s="64"/>
      <c r="FJP15" s="64"/>
      <c r="FJQ15" s="64"/>
      <c r="FJR15" s="64"/>
      <c r="FJS15" s="64"/>
      <c r="FJT15" s="64"/>
      <c r="FJU15" s="64"/>
      <c r="FJV15" s="64"/>
      <c r="FJW15" s="64"/>
      <c r="FJX15" s="64"/>
      <c r="FJY15" s="64"/>
      <c r="FJZ15" s="64"/>
      <c r="FKA15" s="64"/>
      <c r="FKB15" s="64"/>
      <c r="FKC15" s="64"/>
      <c r="FKD15" s="64"/>
      <c r="FKE15" s="64"/>
      <c r="FKF15" s="64"/>
      <c r="FKG15" s="64"/>
      <c r="FKH15" s="64"/>
      <c r="FKI15" s="64"/>
      <c r="FKJ15" s="64"/>
      <c r="FKK15" s="64"/>
      <c r="FKL15" s="64"/>
      <c r="FKM15" s="64"/>
      <c r="FKN15" s="64"/>
      <c r="FKO15" s="64"/>
      <c r="FKP15" s="64"/>
      <c r="FKQ15" s="64"/>
      <c r="FKR15" s="64"/>
      <c r="FKS15" s="64"/>
      <c r="FKT15" s="64"/>
      <c r="FKU15" s="64"/>
      <c r="FKV15" s="64"/>
      <c r="FKW15" s="64"/>
      <c r="FKX15" s="64"/>
      <c r="FKY15" s="64"/>
      <c r="FKZ15" s="64"/>
      <c r="FLA15" s="64"/>
      <c r="FLB15" s="64"/>
      <c r="FLC15" s="64"/>
      <c r="FLD15" s="64"/>
      <c r="FLE15" s="64"/>
      <c r="FLF15" s="64"/>
      <c r="FLG15" s="64"/>
      <c r="FLH15" s="64"/>
      <c r="FLI15" s="64"/>
      <c r="FLJ15" s="64"/>
      <c r="FLK15" s="64"/>
      <c r="FLL15" s="64"/>
      <c r="FLM15" s="64"/>
      <c r="FLN15" s="64"/>
      <c r="FLO15" s="64"/>
      <c r="FLP15" s="64"/>
      <c r="FLQ15" s="64"/>
      <c r="FLR15" s="64"/>
      <c r="FLS15" s="64"/>
      <c r="FLT15" s="64"/>
      <c r="FLU15" s="64"/>
      <c r="FLV15" s="64"/>
      <c r="FLW15" s="64"/>
      <c r="FLX15" s="64"/>
      <c r="FLY15" s="64"/>
      <c r="FLZ15" s="64"/>
      <c r="FMA15" s="64"/>
      <c r="FMB15" s="64"/>
      <c r="FMC15" s="64"/>
      <c r="FMD15" s="64"/>
      <c r="FME15" s="64"/>
      <c r="FMF15" s="64"/>
      <c r="FMG15" s="64"/>
      <c r="FMH15" s="64"/>
      <c r="FMI15" s="64"/>
      <c r="FMJ15" s="64"/>
      <c r="FMK15" s="64"/>
      <c r="FML15" s="64"/>
      <c r="FMM15" s="64"/>
      <c r="FMN15" s="64"/>
      <c r="FMO15" s="64"/>
      <c r="FMP15" s="64"/>
      <c r="FMQ15" s="64"/>
      <c r="FMR15" s="64"/>
      <c r="FMS15" s="64"/>
      <c r="FMT15" s="64"/>
      <c r="FMU15" s="64"/>
      <c r="FMV15" s="64"/>
      <c r="FMW15" s="64"/>
      <c r="FMX15" s="64"/>
      <c r="FMY15" s="64"/>
      <c r="FMZ15" s="64"/>
      <c r="FNA15" s="64"/>
      <c r="FNB15" s="64"/>
      <c r="FNC15" s="64"/>
      <c r="FND15" s="64"/>
      <c r="FNE15" s="64"/>
      <c r="FNF15" s="64"/>
      <c r="FNG15" s="64"/>
      <c r="FNH15" s="64"/>
      <c r="FNI15" s="64"/>
      <c r="FNJ15" s="64"/>
      <c r="FNK15" s="64"/>
      <c r="FNL15" s="64"/>
      <c r="FNM15" s="64"/>
      <c r="FNN15" s="64"/>
      <c r="FNO15" s="64"/>
      <c r="FNP15" s="64"/>
      <c r="FNQ15" s="64"/>
      <c r="FNR15" s="64"/>
      <c r="FNS15" s="64"/>
      <c r="FNT15" s="64"/>
      <c r="FNU15" s="64"/>
      <c r="FNV15" s="64"/>
      <c r="FNW15" s="64"/>
      <c r="FNX15" s="64"/>
      <c r="FNY15" s="64"/>
      <c r="FNZ15" s="64"/>
      <c r="FOA15" s="64"/>
      <c r="FOB15" s="64"/>
      <c r="FOC15" s="64"/>
      <c r="FOD15" s="64"/>
      <c r="FOE15" s="64"/>
      <c r="FOF15" s="64"/>
      <c r="FOG15" s="64"/>
      <c r="FOH15" s="64"/>
      <c r="FOI15" s="64"/>
      <c r="FOJ15" s="64"/>
      <c r="FOK15" s="64"/>
      <c r="FOL15" s="64"/>
      <c r="FOM15" s="64"/>
      <c r="FON15" s="64"/>
      <c r="FOO15" s="64"/>
      <c r="FOP15" s="64"/>
      <c r="FOQ15" s="64"/>
      <c r="FOR15" s="64"/>
      <c r="FOS15" s="64"/>
      <c r="FOT15" s="64"/>
      <c r="FOU15" s="64"/>
      <c r="FOV15" s="64"/>
      <c r="FOW15" s="64"/>
      <c r="FOX15" s="64"/>
      <c r="FOY15" s="64"/>
      <c r="FOZ15" s="64"/>
      <c r="FPA15" s="64"/>
      <c r="FPB15" s="64"/>
      <c r="FPC15" s="64"/>
      <c r="FPD15" s="64"/>
      <c r="FPE15" s="64"/>
      <c r="FPF15" s="64"/>
      <c r="FPG15" s="64"/>
      <c r="FPH15" s="64"/>
      <c r="FPI15" s="64"/>
      <c r="FPJ15" s="64"/>
      <c r="FPK15" s="64"/>
      <c r="FPL15" s="64"/>
      <c r="FPM15" s="64"/>
      <c r="FPN15" s="64"/>
      <c r="FPO15" s="64"/>
      <c r="FPP15" s="64"/>
      <c r="FPQ15" s="64"/>
      <c r="FPR15" s="64"/>
      <c r="FPS15" s="64"/>
      <c r="FPT15" s="64"/>
      <c r="FPU15" s="64"/>
      <c r="FPV15" s="64"/>
      <c r="FPW15" s="64"/>
      <c r="FPX15" s="64"/>
      <c r="FPY15" s="64"/>
      <c r="FPZ15" s="64"/>
      <c r="FQA15" s="64"/>
      <c r="FQB15" s="64"/>
      <c r="FQC15" s="64"/>
      <c r="FQD15" s="64"/>
      <c r="FQE15" s="64"/>
      <c r="FQF15" s="64"/>
      <c r="FQG15" s="64"/>
      <c r="FQH15" s="64"/>
      <c r="FQI15" s="64"/>
      <c r="FQJ15" s="64"/>
      <c r="FQK15" s="64"/>
      <c r="FQL15" s="64"/>
      <c r="FQM15" s="64"/>
      <c r="FQN15" s="64"/>
      <c r="FQO15" s="64"/>
      <c r="FQP15" s="64"/>
      <c r="FQQ15" s="64"/>
      <c r="FQR15" s="64"/>
      <c r="FQS15" s="64"/>
      <c r="FQT15" s="64"/>
      <c r="FQU15" s="64"/>
      <c r="FQV15" s="64"/>
      <c r="FQW15" s="64"/>
      <c r="FQX15" s="64"/>
      <c r="FQY15" s="64"/>
      <c r="FQZ15" s="64"/>
      <c r="FRA15" s="64"/>
      <c r="FRB15" s="64"/>
      <c r="FRC15" s="64"/>
      <c r="FRD15" s="64"/>
      <c r="FRE15" s="64"/>
      <c r="FRF15" s="64"/>
      <c r="FRG15" s="64"/>
      <c r="FRH15" s="64"/>
      <c r="FRI15" s="64"/>
      <c r="FRJ15" s="64"/>
      <c r="FRK15" s="64"/>
      <c r="FRL15" s="64"/>
      <c r="FRM15" s="64"/>
      <c r="FRN15" s="64"/>
      <c r="FRO15" s="64"/>
      <c r="FRP15" s="64"/>
      <c r="FRQ15" s="64"/>
      <c r="FRR15" s="64"/>
      <c r="FRS15" s="64"/>
      <c r="FRT15" s="64"/>
      <c r="FRU15" s="64"/>
      <c r="FRV15" s="64"/>
      <c r="FRW15" s="64"/>
      <c r="FRX15" s="64"/>
      <c r="FRY15" s="64"/>
      <c r="FRZ15" s="64"/>
      <c r="FSA15" s="64"/>
      <c r="FSB15" s="64"/>
      <c r="FSC15" s="64"/>
      <c r="FSD15" s="64"/>
      <c r="FSE15" s="64"/>
      <c r="FSF15" s="64"/>
      <c r="FSG15" s="64"/>
      <c r="FSH15" s="64"/>
      <c r="FSI15" s="64"/>
      <c r="FSJ15" s="64"/>
      <c r="FSK15" s="64"/>
      <c r="FSL15" s="64"/>
      <c r="FSM15" s="64"/>
      <c r="FSN15" s="64"/>
      <c r="FSO15" s="64"/>
      <c r="FSP15" s="64"/>
      <c r="FSQ15" s="64"/>
      <c r="FSR15" s="64"/>
      <c r="FSS15" s="64"/>
      <c r="FST15" s="64"/>
      <c r="FSU15" s="64"/>
      <c r="FSV15" s="64"/>
      <c r="FSW15" s="64"/>
      <c r="FSX15" s="64"/>
      <c r="FSY15" s="64"/>
      <c r="FSZ15" s="64"/>
      <c r="FTA15" s="64"/>
      <c r="FTB15" s="64"/>
      <c r="FTC15" s="64"/>
      <c r="FTD15" s="64"/>
      <c r="FTE15" s="64"/>
      <c r="FTF15" s="64"/>
      <c r="FTG15" s="64"/>
      <c r="FTH15" s="64"/>
      <c r="FTI15" s="64"/>
      <c r="FTJ15" s="64"/>
      <c r="FTK15" s="64"/>
      <c r="FTL15" s="64"/>
      <c r="FTM15" s="64"/>
      <c r="FTN15" s="64"/>
      <c r="FTO15" s="64"/>
      <c r="FTP15" s="64"/>
      <c r="FTQ15" s="64"/>
      <c r="FTR15" s="64"/>
      <c r="FTS15" s="64"/>
      <c r="FTT15" s="64"/>
      <c r="FTU15" s="64"/>
      <c r="FTV15" s="64"/>
      <c r="FTW15" s="64"/>
      <c r="FTX15" s="64"/>
      <c r="FTY15" s="64"/>
      <c r="FTZ15" s="64"/>
      <c r="FUA15" s="64"/>
      <c r="FUB15" s="64"/>
      <c r="FUC15" s="64"/>
      <c r="FUD15" s="64"/>
      <c r="FUE15" s="64"/>
      <c r="FUF15" s="64"/>
      <c r="FUG15" s="64"/>
      <c r="FUH15" s="64"/>
      <c r="FUI15" s="64"/>
      <c r="FUJ15" s="64"/>
      <c r="FUK15" s="64"/>
      <c r="FUL15" s="64"/>
      <c r="FUM15" s="64"/>
      <c r="FUN15" s="64"/>
      <c r="FUO15" s="64"/>
      <c r="FUP15" s="64"/>
      <c r="FUQ15" s="64"/>
      <c r="FUR15" s="64"/>
      <c r="FUS15" s="64"/>
      <c r="FUT15" s="64"/>
      <c r="FUU15" s="64"/>
      <c r="FUV15" s="64"/>
      <c r="FUW15" s="64"/>
      <c r="FUX15" s="64"/>
      <c r="FUY15" s="64"/>
      <c r="FUZ15" s="64"/>
      <c r="FVA15" s="64"/>
      <c r="FVB15" s="64"/>
      <c r="FVC15" s="64"/>
      <c r="FVD15" s="64"/>
      <c r="FVE15" s="64"/>
      <c r="FVF15" s="64"/>
      <c r="FVG15" s="64"/>
      <c r="FVH15" s="64"/>
      <c r="FVI15" s="64"/>
      <c r="FVJ15" s="64"/>
      <c r="FVK15" s="64"/>
      <c r="FVL15" s="64"/>
      <c r="FVM15" s="64"/>
      <c r="FVN15" s="64"/>
      <c r="FVO15" s="64"/>
      <c r="FVP15" s="64"/>
      <c r="FVQ15" s="64"/>
      <c r="FVR15" s="64"/>
      <c r="FVS15" s="64"/>
      <c r="FVT15" s="64"/>
      <c r="FVU15" s="64"/>
      <c r="FVV15" s="64"/>
      <c r="FVW15" s="64"/>
      <c r="FVX15" s="64"/>
      <c r="FVY15" s="64"/>
      <c r="FVZ15" s="64"/>
      <c r="FWA15" s="64"/>
      <c r="FWB15" s="64"/>
      <c r="FWC15" s="64"/>
      <c r="FWD15" s="64"/>
      <c r="FWE15" s="64"/>
      <c r="FWF15" s="64"/>
      <c r="FWG15" s="64"/>
      <c r="FWH15" s="64"/>
      <c r="FWI15" s="64"/>
      <c r="FWJ15" s="64"/>
      <c r="FWK15" s="64"/>
      <c r="FWL15" s="64"/>
      <c r="FWM15" s="64"/>
      <c r="FWN15" s="64"/>
      <c r="FWO15" s="64"/>
      <c r="FWP15" s="64"/>
      <c r="FWQ15" s="64"/>
      <c r="FWR15" s="64"/>
      <c r="FWS15" s="64"/>
      <c r="FWT15" s="64"/>
      <c r="FWU15" s="64"/>
      <c r="FWV15" s="64"/>
      <c r="FWW15" s="64"/>
      <c r="FWX15" s="64"/>
      <c r="FWY15" s="64"/>
      <c r="FWZ15" s="64"/>
      <c r="FXA15" s="64"/>
      <c r="FXB15" s="64"/>
      <c r="FXC15" s="64"/>
      <c r="FXD15" s="64"/>
      <c r="FXE15" s="64"/>
      <c r="FXF15" s="64"/>
      <c r="FXG15" s="64"/>
      <c r="FXH15" s="64"/>
      <c r="FXI15" s="64"/>
      <c r="FXJ15" s="64"/>
      <c r="FXK15" s="64"/>
      <c r="FXL15" s="64"/>
      <c r="FXM15" s="64"/>
      <c r="FXN15" s="64"/>
      <c r="FXO15" s="64"/>
      <c r="FXP15" s="64"/>
      <c r="FXQ15" s="64"/>
      <c r="FXR15" s="64"/>
      <c r="FXS15" s="64"/>
      <c r="FXT15" s="64"/>
      <c r="FXU15" s="64"/>
      <c r="FXV15" s="64"/>
      <c r="FXW15" s="64"/>
      <c r="FXX15" s="64"/>
      <c r="FXY15" s="64"/>
      <c r="FXZ15" s="64"/>
      <c r="FYA15" s="64"/>
      <c r="FYB15" s="64"/>
      <c r="FYC15" s="64"/>
      <c r="FYD15" s="64"/>
      <c r="FYE15" s="64"/>
      <c r="FYF15" s="64"/>
      <c r="FYG15" s="64"/>
      <c r="FYH15" s="64"/>
      <c r="FYI15" s="64"/>
      <c r="FYJ15" s="64"/>
      <c r="FYK15" s="64"/>
      <c r="FYL15" s="64"/>
      <c r="FYM15" s="64"/>
      <c r="FYN15" s="64"/>
      <c r="FYO15" s="64"/>
      <c r="FYP15" s="64"/>
      <c r="FYQ15" s="64"/>
      <c r="FYR15" s="64"/>
      <c r="FYS15" s="64"/>
      <c r="FYT15" s="64"/>
      <c r="FYU15" s="64"/>
      <c r="FYV15" s="64"/>
      <c r="FYW15" s="64"/>
      <c r="FYX15" s="64"/>
      <c r="FYY15" s="64"/>
      <c r="FYZ15" s="64"/>
      <c r="FZA15" s="64"/>
      <c r="FZB15" s="64"/>
      <c r="FZC15" s="64"/>
      <c r="FZD15" s="64"/>
      <c r="FZE15" s="64"/>
      <c r="FZF15" s="64"/>
      <c r="FZG15" s="64"/>
      <c r="FZH15" s="64"/>
      <c r="FZI15" s="64"/>
      <c r="FZJ15" s="64"/>
      <c r="FZK15" s="64"/>
      <c r="FZL15" s="64"/>
      <c r="FZM15" s="64"/>
      <c r="FZN15" s="64"/>
      <c r="FZO15" s="64"/>
      <c r="FZP15" s="64"/>
      <c r="FZQ15" s="64"/>
      <c r="FZR15" s="64"/>
      <c r="FZS15" s="64"/>
      <c r="FZT15" s="64"/>
      <c r="FZU15" s="64"/>
      <c r="FZV15" s="64"/>
      <c r="FZW15" s="64"/>
      <c r="FZX15" s="64"/>
      <c r="FZY15" s="64"/>
      <c r="FZZ15" s="64"/>
      <c r="GAA15" s="64"/>
      <c r="GAB15" s="64"/>
      <c r="GAC15" s="64"/>
      <c r="GAD15" s="64"/>
      <c r="GAE15" s="64"/>
      <c r="GAF15" s="64"/>
      <c r="GAG15" s="64"/>
      <c r="GAH15" s="64"/>
      <c r="GAI15" s="64"/>
      <c r="GAJ15" s="64"/>
      <c r="GAK15" s="64"/>
      <c r="GAL15" s="64"/>
      <c r="GAM15" s="64"/>
      <c r="GAN15" s="64"/>
      <c r="GAO15" s="64"/>
      <c r="GAP15" s="64"/>
      <c r="GAQ15" s="64"/>
      <c r="GAR15" s="64"/>
      <c r="GAS15" s="64"/>
      <c r="GAT15" s="64"/>
      <c r="GAU15" s="64"/>
      <c r="GAV15" s="64"/>
      <c r="GAW15" s="64"/>
      <c r="GAX15" s="64"/>
      <c r="GAY15" s="64"/>
      <c r="GAZ15" s="64"/>
      <c r="GBA15" s="64"/>
      <c r="GBB15" s="64"/>
      <c r="GBC15" s="64"/>
      <c r="GBD15" s="64"/>
      <c r="GBE15" s="64"/>
      <c r="GBF15" s="64"/>
      <c r="GBG15" s="64"/>
      <c r="GBH15" s="64"/>
      <c r="GBI15" s="64"/>
      <c r="GBJ15" s="64"/>
      <c r="GBK15" s="64"/>
      <c r="GBL15" s="64"/>
      <c r="GBM15" s="64"/>
      <c r="GBN15" s="64"/>
      <c r="GBO15" s="64"/>
      <c r="GBP15" s="64"/>
      <c r="GBQ15" s="64"/>
      <c r="GBR15" s="64"/>
      <c r="GBS15" s="64"/>
      <c r="GBT15" s="64"/>
      <c r="GBU15" s="64"/>
      <c r="GBV15" s="64"/>
      <c r="GBW15" s="64"/>
      <c r="GBX15" s="64"/>
      <c r="GBY15" s="64"/>
      <c r="GBZ15" s="64"/>
      <c r="GCA15" s="64"/>
      <c r="GCB15" s="64"/>
      <c r="GCC15" s="64"/>
      <c r="GCD15" s="64"/>
      <c r="GCE15" s="64"/>
      <c r="GCF15" s="64"/>
      <c r="GCG15" s="64"/>
      <c r="GCH15" s="64"/>
      <c r="GCI15" s="64"/>
      <c r="GCJ15" s="64"/>
      <c r="GCK15" s="64"/>
      <c r="GCL15" s="64"/>
      <c r="GCM15" s="64"/>
      <c r="GCN15" s="64"/>
      <c r="GCO15" s="64"/>
      <c r="GCP15" s="64"/>
      <c r="GCQ15" s="64"/>
      <c r="GCR15" s="64"/>
      <c r="GCS15" s="64"/>
      <c r="GCT15" s="64"/>
      <c r="GCU15" s="64"/>
      <c r="GCV15" s="64"/>
      <c r="GCW15" s="64"/>
      <c r="GCX15" s="64"/>
      <c r="GCY15" s="64"/>
      <c r="GCZ15" s="64"/>
      <c r="GDA15" s="64"/>
      <c r="GDB15" s="64"/>
      <c r="GDC15" s="64"/>
      <c r="GDD15" s="64"/>
      <c r="GDE15" s="64"/>
      <c r="GDF15" s="64"/>
      <c r="GDG15" s="64"/>
      <c r="GDH15" s="64"/>
      <c r="GDI15" s="64"/>
      <c r="GDJ15" s="64"/>
      <c r="GDK15" s="64"/>
      <c r="GDL15" s="64"/>
      <c r="GDM15" s="64"/>
      <c r="GDN15" s="64"/>
      <c r="GDO15" s="64"/>
      <c r="GDP15" s="64"/>
      <c r="GDQ15" s="64"/>
      <c r="GDR15" s="64"/>
      <c r="GDS15" s="64"/>
      <c r="GDT15" s="64"/>
      <c r="GDU15" s="64"/>
      <c r="GDV15" s="64"/>
      <c r="GDW15" s="64"/>
      <c r="GDX15" s="64"/>
      <c r="GDY15" s="64"/>
      <c r="GDZ15" s="64"/>
      <c r="GEA15" s="64"/>
      <c r="GEB15" s="64"/>
      <c r="GEC15" s="64"/>
      <c r="GED15" s="64"/>
      <c r="GEE15" s="64"/>
      <c r="GEF15" s="64"/>
      <c r="GEG15" s="64"/>
      <c r="GEH15" s="64"/>
      <c r="GEI15" s="64"/>
      <c r="GEJ15" s="64"/>
      <c r="GEK15" s="64"/>
      <c r="GEL15" s="64"/>
      <c r="GEM15" s="64"/>
      <c r="GEN15" s="64"/>
      <c r="GEO15" s="64"/>
      <c r="GEP15" s="64"/>
      <c r="GEQ15" s="64"/>
      <c r="GER15" s="64"/>
      <c r="GES15" s="64"/>
      <c r="GET15" s="64"/>
      <c r="GEU15" s="64"/>
      <c r="GEV15" s="64"/>
      <c r="GEW15" s="64"/>
      <c r="GEX15" s="64"/>
      <c r="GEY15" s="64"/>
      <c r="GEZ15" s="64"/>
      <c r="GFA15" s="64"/>
      <c r="GFB15" s="64"/>
      <c r="GFC15" s="64"/>
      <c r="GFD15" s="64"/>
      <c r="GFE15" s="64"/>
      <c r="GFF15" s="64"/>
      <c r="GFG15" s="64"/>
      <c r="GFH15" s="64"/>
      <c r="GFI15" s="64"/>
      <c r="GFJ15" s="64"/>
      <c r="GFK15" s="64"/>
      <c r="GFL15" s="64"/>
      <c r="GFM15" s="64"/>
      <c r="GFN15" s="64"/>
      <c r="GFO15" s="64"/>
      <c r="GFP15" s="64"/>
      <c r="GFQ15" s="64"/>
      <c r="GFR15" s="64"/>
      <c r="GFS15" s="64"/>
      <c r="GFT15" s="64"/>
      <c r="GFU15" s="64"/>
      <c r="GFV15" s="64"/>
      <c r="GFW15" s="64"/>
      <c r="GFX15" s="64"/>
      <c r="GFY15" s="64"/>
      <c r="GFZ15" s="64"/>
      <c r="GGA15" s="64"/>
      <c r="GGB15" s="64"/>
      <c r="GGC15" s="64"/>
      <c r="GGD15" s="64"/>
      <c r="GGE15" s="64"/>
      <c r="GGF15" s="64"/>
      <c r="GGG15" s="64"/>
      <c r="GGH15" s="64"/>
      <c r="GGI15" s="64"/>
      <c r="GGJ15" s="64"/>
      <c r="GGK15" s="64"/>
      <c r="GGL15" s="64"/>
      <c r="GGM15" s="64"/>
      <c r="GGN15" s="64"/>
      <c r="GGO15" s="64"/>
      <c r="GGP15" s="64"/>
      <c r="GGQ15" s="64"/>
      <c r="GGR15" s="64"/>
      <c r="GGS15" s="64"/>
      <c r="GGT15" s="64"/>
      <c r="GGU15" s="64"/>
      <c r="GGV15" s="64"/>
      <c r="GGW15" s="64"/>
      <c r="GGX15" s="64"/>
      <c r="GGY15" s="64"/>
      <c r="GGZ15" s="64"/>
      <c r="GHA15" s="64"/>
      <c r="GHB15" s="64"/>
      <c r="GHC15" s="64"/>
      <c r="GHD15" s="64"/>
      <c r="GHE15" s="64"/>
      <c r="GHF15" s="64"/>
      <c r="GHG15" s="64"/>
      <c r="GHH15" s="64"/>
      <c r="GHI15" s="64"/>
      <c r="GHJ15" s="64"/>
      <c r="GHK15" s="64"/>
      <c r="GHL15" s="64"/>
      <c r="GHM15" s="64"/>
      <c r="GHN15" s="64"/>
      <c r="GHO15" s="64"/>
      <c r="GHP15" s="64"/>
      <c r="GHQ15" s="64"/>
      <c r="GHR15" s="64"/>
      <c r="GHS15" s="64"/>
      <c r="GHT15" s="64"/>
      <c r="GHU15" s="64"/>
      <c r="GHV15" s="64"/>
      <c r="GHW15" s="64"/>
      <c r="GHX15" s="64"/>
      <c r="GHY15" s="64"/>
      <c r="GHZ15" s="64"/>
      <c r="GIA15" s="64"/>
      <c r="GIB15" s="64"/>
      <c r="GIC15" s="64"/>
      <c r="GID15" s="64"/>
      <c r="GIE15" s="64"/>
      <c r="GIF15" s="64"/>
      <c r="GIG15" s="64"/>
      <c r="GIH15" s="64"/>
      <c r="GII15" s="64"/>
      <c r="GIJ15" s="64"/>
      <c r="GIK15" s="64"/>
      <c r="GIL15" s="64"/>
      <c r="GIM15" s="64"/>
      <c r="GIN15" s="64"/>
      <c r="GIO15" s="64"/>
      <c r="GIP15" s="64"/>
      <c r="GIQ15" s="64"/>
      <c r="GIR15" s="64"/>
      <c r="GIS15" s="64"/>
      <c r="GIT15" s="64"/>
      <c r="GIU15" s="64"/>
      <c r="GIV15" s="64"/>
      <c r="GIW15" s="64"/>
      <c r="GIX15" s="64"/>
      <c r="GIY15" s="64"/>
      <c r="GIZ15" s="64"/>
      <c r="GJA15" s="64"/>
      <c r="GJB15" s="64"/>
      <c r="GJC15" s="64"/>
      <c r="GJD15" s="64"/>
      <c r="GJE15" s="64"/>
      <c r="GJF15" s="64"/>
      <c r="GJG15" s="64"/>
      <c r="GJH15" s="64"/>
      <c r="GJI15" s="64"/>
      <c r="GJJ15" s="64"/>
      <c r="GJK15" s="64"/>
      <c r="GJL15" s="64"/>
      <c r="GJM15" s="64"/>
      <c r="GJN15" s="64"/>
      <c r="GJO15" s="64"/>
      <c r="GJP15" s="64"/>
      <c r="GJQ15" s="64"/>
      <c r="GJR15" s="64"/>
      <c r="GJS15" s="64"/>
      <c r="GJT15" s="64"/>
      <c r="GJU15" s="64"/>
      <c r="GJV15" s="64"/>
      <c r="GJW15" s="64"/>
      <c r="GJX15" s="64"/>
      <c r="GJY15" s="64"/>
      <c r="GJZ15" s="64"/>
      <c r="GKA15" s="64"/>
      <c r="GKB15" s="64"/>
      <c r="GKC15" s="64"/>
      <c r="GKD15" s="64"/>
      <c r="GKE15" s="64"/>
      <c r="GKF15" s="64"/>
      <c r="GKG15" s="64"/>
      <c r="GKH15" s="64"/>
      <c r="GKI15" s="64"/>
      <c r="GKJ15" s="64"/>
      <c r="GKK15" s="64"/>
      <c r="GKL15" s="64"/>
      <c r="GKM15" s="64"/>
      <c r="GKN15" s="64"/>
      <c r="GKO15" s="64"/>
      <c r="GKP15" s="64"/>
      <c r="GKQ15" s="64"/>
      <c r="GKR15" s="64"/>
      <c r="GKS15" s="64"/>
      <c r="GKT15" s="64"/>
      <c r="GKU15" s="64"/>
      <c r="GKV15" s="64"/>
      <c r="GKW15" s="64"/>
      <c r="GKX15" s="64"/>
      <c r="GKY15" s="64"/>
      <c r="GKZ15" s="64"/>
      <c r="GLA15" s="64"/>
      <c r="GLB15" s="64"/>
      <c r="GLC15" s="64"/>
      <c r="GLD15" s="64"/>
      <c r="GLE15" s="64"/>
      <c r="GLF15" s="64"/>
      <c r="GLG15" s="64"/>
      <c r="GLH15" s="64"/>
      <c r="GLI15" s="64"/>
      <c r="GLJ15" s="64"/>
      <c r="GLK15" s="64"/>
      <c r="GLL15" s="64"/>
      <c r="GLM15" s="64"/>
      <c r="GLN15" s="64"/>
      <c r="GLO15" s="64"/>
      <c r="GLP15" s="64"/>
      <c r="GLQ15" s="64"/>
      <c r="GLR15" s="64"/>
      <c r="GLS15" s="64"/>
      <c r="GLT15" s="64"/>
      <c r="GLU15" s="64"/>
      <c r="GLV15" s="64"/>
      <c r="GLW15" s="64"/>
      <c r="GLX15" s="64"/>
      <c r="GLY15" s="64"/>
      <c r="GLZ15" s="64"/>
      <c r="GMA15" s="64"/>
      <c r="GMB15" s="64"/>
      <c r="GMC15" s="64"/>
      <c r="GMD15" s="64"/>
      <c r="GME15" s="64"/>
      <c r="GMF15" s="64"/>
      <c r="GMG15" s="64"/>
      <c r="GMH15" s="64"/>
      <c r="GMI15" s="64"/>
      <c r="GMJ15" s="64"/>
      <c r="GMK15" s="64"/>
      <c r="GML15" s="64"/>
      <c r="GMM15" s="64"/>
      <c r="GMN15" s="64"/>
      <c r="GMO15" s="64"/>
      <c r="GMP15" s="64"/>
      <c r="GMQ15" s="64"/>
      <c r="GMR15" s="64"/>
      <c r="GMS15" s="64"/>
      <c r="GMT15" s="64"/>
      <c r="GMU15" s="64"/>
      <c r="GMV15" s="64"/>
      <c r="GMW15" s="64"/>
      <c r="GMX15" s="64"/>
      <c r="GMY15" s="64"/>
      <c r="GMZ15" s="64"/>
      <c r="GNA15" s="64"/>
      <c r="GNB15" s="64"/>
      <c r="GNC15" s="64"/>
      <c r="GND15" s="64"/>
      <c r="GNE15" s="64"/>
      <c r="GNF15" s="64"/>
      <c r="GNG15" s="64"/>
      <c r="GNH15" s="64"/>
      <c r="GNI15" s="64"/>
      <c r="GNJ15" s="64"/>
      <c r="GNK15" s="64"/>
      <c r="GNL15" s="64"/>
      <c r="GNM15" s="64"/>
      <c r="GNN15" s="64"/>
      <c r="GNO15" s="64"/>
      <c r="GNP15" s="64"/>
      <c r="GNQ15" s="64"/>
      <c r="GNR15" s="64"/>
      <c r="GNS15" s="64"/>
      <c r="GNT15" s="64"/>
      <c r="GNU15" s="64"/>
      <c r="GNV15" s="64"/>
      <c r="GNW15" s="64"/>
      <c r="GNX15" s="64"/>
      <c r="GNY15" s="64"/>
      <c r="GNZ15" s="64"/>
      <c r="GOA15" s="64"/>
      <c r="GOB15" s="64"/>
      <c r="GOC15" s="64"/>
      <c r="GOD15" s="64"/>
      <c r="GOE15" s="64"/>
      <c r="GOF15" s="64"/>
      <c r="GOG15" s="64"/>
      <c r="GOH15" s="64"/>
      <c r="GOI15" s="64"/>
      <c r="GOJ15" s="64"/>
      <c r="GOK15" s="64"/>
      <c r="GOL15" s="64"/>
      <c r="GOM15" s="64"/>
      <c r="GON15" s="64"/>
      <c r="GOO15" s="64"/>
      <c r="GOP15" s="64"/>
      <c r="GOQ15" s="64"/>
      <c r="GOR15" s="64"/>
      <c r="GOS15" s="64"/>
      <c r="GOT15" s="64"/>
      <c r="GOU15" s="64"/>
      <c r="GOV15" s="64"/>
      <c r="GOW15" s="64"/>
      <c r="GOX15" s="64"/>
      <c r="GOY15" s="64"/>
      <c r="GOZ15" s="64"/>
      <c r="GPA15" s="64"/>
      <c r="GPB15" s="64"/>
      <c r="GPC15" s="64"/>
      <c r="GPD15" s="64"/>
      <c r="GPE15" s="64"/>
      <c r="GPF15" s="64"/>
      <c r="GPG15" s="64"/>
      <c r="GPH15" s="64"/>
      <c r="GPI15" s="64"/>
      <c r="GPJ15" s="64"/>
      <c r="GPK15" s="64"/>
      <c r="GPL15" s="64"/>
      <c r="GPM15" s="64"/>
      <c r="GPN15" s="64"/>
      <c r="GPO15" s="64"/>
      <c r="GPP15" s="64"/>
      <c r="GPQ15" s="64"/>
      <c r="GPR15" s="64"/>
      <c r="GPS15" s="64"/>
      <c r="GPT15" s="64"/>
      <c r="GPU15" s="64"/>
      <c r="GPV15" s="64"/>
      <c r="GPW15" s="64"/>
      <c r="GPX15" s="64"/>
      <c r="GPY15" s="64"/>
      <c r="GPZ15" s="64"/>
      <c r="GQA15" s="64"/>
      <c r="GQB15" s="64"/>
      <c r="GQC15" s="64"/>
      <c r="GQD15" s="64"/>
      <c r="GQE15" s="64"/>
      <c r="GQF15" s="64"/>
      <c r="GQG15" s="64"/>
      <c r="GQH15" s="64"/>
      <c r="GQI15" s="64"/>
      <c r="GQJ15" s="64"/>
      <c r="GQK15" s="64"/>
      <c r="GQL15" s="64"/>
      <c r="GQM15" s="64"/>
      <c r="GQN15" s="64"/>
      <c r="GQO15" s="64"/>
      <c r="GQP15" s="64"/>
      <c r="GQQ15" s="64"/>
      <c r="GQR15" s="64"/>
      <c r="GQS15" s="64"/>
      <c r="GQT15" s="64"/>
      <c r="GQU15" s="64"/>
      <c r="GQV15" s="64"/>
      <c r="GQW15" s="64"/>
      <c r="GQX15" s="64"/>
      <c r="GQY15" s="64"/>
      <c r="GQZ15" s="64"/>
      <c r="GRA15" s="64"/>
      <c r="GRB15" s="64"/>
      <c r="GRC15" s="64"/>
      <c r="GRD15" s="64"/>
      <c r="GRE15" s="64"/>
      <c r="GRF15" s="64"/>
      <c r="GRG15" s="64"/>
      <c r="GRH15" s="64"/>
      <c r="GRI15" s="64"/>
      <c r="GRJ15" s="64"/>
      <c r="GRK15" s="64"/>
      <c r="GRL15" s="64"/>
      <c r="GRM15" s="64"/>
      <c r="GRN15" s="64"/>
      <c r="GRO15" s="64"/>
      <c r="GRP15" s="64"/>
      <c r="GRQ15" s="64"/>
      <c r="GRR15" s="64"/>
      <c r="GRS15" s="64"/>
      <c r="GRT15" s="64"/>
      <c r="GRU15" s="64"/>
      <c r="GRV15" s="64"/>
      <c r="GRW15" s="64"/>
      <c r="GRX15" s="64"/>
      <c r="GRY15" s="64"/>
      <c r="GRZ15" s="64"/>
      <c r="GSA15" s="64"/>
      <c r="GSB15" s="64"/>
      <c r="GSC15" s="64"/>
      <c r="GSD15" s="64"/>
      <c r="GSE15" s="64"/>
      <c r="GSF15" s="64"/>
      <c r="GSG15" s="64"/>
      <c r="GSH15" s="64"/>
      <c r="GSI15" s="64"/>
      <c r="GSJ15" s="64"/>
      <c r="GSK15" s="64"/>
      <c r="GSL15" s="64"/>
      <c r="GSM15" s="64"/>
      <c r="GSN15" s="64"/>
      <c r="GSO15" s="64"/>
      <c r="GSP15" s="64"/>
      <c r="GSQ15" s="64"/>
      <c r="GSR15" s="64"/>
      <c r="GSS15" s="64"/>
      <c r="GST15" s="64"/>
      <c r="GSU15" s="64"/>
      <c r="GSV15" s="64"/>
      <c r="GSW15" s="64"/>
      <c r="GSX15" s="64"/>
      <c r="GSY15" s="64"/>
      <c r="GSZ15" s="64"/>
      <c r="GTA15" s="64"/>
      <c r="GTB15" s="64"/>
      <c r="GTC15" s="64"/>
      <c r="GTD15" s="64"/>
      <c r="GTE15" s="64"/>
      <c r="GTF15" s="64"/>
      <c r="GTG15" s="64"/>
      <c r="GTH15" s="64"/>
      <c r="GTI15" s="64"/>
      <c r="GTJ15" s="64"/>
      <c r="GTK15" s="64"/>
      <c r="GTL15" s="64"/>
      <c r="GTM15" s="64"/>
      <c r="GTN15" s="64"/>
      <c r="GTO15" s="64"/>
      <c r="GTP15" s="64"/>
      <c r="GTQ15" s="64"/>
      <c r="GTR15" s="64"/>
      <c r="GTS15" s="64"/>
      <c r="GTT15" s="64"/>
      <c r="GTU15" s="64"/>
      <c r="GTV15" s="64"/>
      <c r="GTW15" s="64"/>
      <c r="GTX15" s="64"/>
      <c r="GTY15" s="64"/>
      <c r="GTZ15" s="64"/>
      <c r="GUA15" s="64"/>
      <c r="GUB15" s="64"/>
      <c r="GUC15" s="64"/>
      <c r="GUD15" s="64"/>
      <c r="GUE15" s="64"/>
      <c r="GUF15" s="64"/>
      <c r="GUG15" s="64"/>
      <c r="GUH15" s="64"/>
      <c r="GUI15" s="64"/>
      <c r="GUJ15" s="64"/>
      <c r="GUK15" s="64"/>
      <c r="GUL15" s="64"/>
      <c r="GUM15" s="64"/>
      <c r="GUN15" s="64"/>
      <c r="GUO15" s="64"/>
      <c r="GUP15" s="64"/>
      <c r="GUQ15" s="64"/>
      <c r="GUR15" s="64"/>
      <c r="GUS15" s="64"/>
      <c r="GUT15" s="64"/>
      <c r="GUU15" s="64"/>
      <c r="GUV15" s="64"/>
      <c r="GUW15" s="64"/>
      <c r="GUX15" s="64"/>
      <c r="GUY15" s="64"/>
      <c r="GUZ15" s="64"/>
      <c r="GVA15" s="64"/>
      <c r="GVB15" s="64"/>
      <c r="GVC15" s="64"/>
      <c r="GVD15" s="64"/>
      <c r="GVE15" s="64"/>
      <c r="GVF15" s="64"/>
      <c r="GVG15" s="64"/>
      <c r="GVH15" s="64"/>
      <c r="GVI15" s="64"/>
      <c r="GVJ15" s="64"/>
      <c r="GVK15" s="64"/>
      <c r="GVL15" s="64"/>
      <c r="GVM15" s="64"/>
      <c r="GVN15" s="64"/>
      <c r="GVO15" s="64"/>
      <c r="GVP15" s="64"/>
      <c r="GVQ15" s="64"/>
      <c r="GVR15" s="64"/>
      <c r="GVS15" s="64"/>
      <c r="GVT15" s="64"/>
      <c r="GVU15" s="64"/>
      <c r="GVV15" s="64"/>
      <c r="GVW15" s="64"/>
      <c r="GVX15" s="64"/>
      <c r="GVY15" s="64"/>
      <c r="GVZ15" s="64"/>
      <c r="GWA15" s="64"/>
      <c r="GWB15" s="64"/>
      <c r="GWC15" s="64"/>
      <c r="GWD15" s="64"/>
      <c r="GWE15" s="64"/>
      <c r="GWF15" s="64"/>
      <c r="GWG15" s="64"/>
      <c r="GWH15" s="64"/>
      <c r="GWI15" s="64"/>
      <c r="GWJ15" s="64"/>
      <c r="GWK15" s="64"/>
      <c r="GWL15" s="64"/>
      <c r="GWM15" s="64"/>
      <c r="GWN15" s="64"/>
      <c r="GWO15" s="64"/>
      <c r="GWP15" s="64"/>
      <c r="GWQ15" s="64"/>
      <c r="GWR15" s="64"/>
      <c r="GWS15" s="64"/>
      <c r="GWT15" s="64"/>
      <c r="GWU15" s="64"/>
      <c r="GWV15" s="64"/>
      <c r="GWW15" s="64"/>
      <c r="GWX15" s="64"/>
      <c r="GWY15" s="64"/>
      <c r="GWZ15" s="64"/>
      <c r="GXA15" s="64"/>
      <c r="GXB15" s="64"/>
      <c r="GXC15" s="64"/>
      <c r="GXD15" s="64"/>
      <c r="GXE15" s="64"/>
      <c r="GXF15" s="64"/>
      <c r="GXG15" s="64"/>
      <c r="GXH15" s="64"/>
      <c r="GXI15" s="64"/>
      <c r="GXJ15" s="64"/>
      <c r="GXK15" s="64"/>
      <c r="GXL15" s="64"/>
      <c r="GXM15" s="64"/>
      <c r="GXN15" s="64"/>
      <c r="GXO15" s="64"/>
      <c r="GXP15" s="64"/>
      <c r="GXQ15" s="64"/>
      <c r="GXR15" s="64"/>
      <c r="GXS15" s="64"/>
      <c r="GXT15" s="64"/>
      <c r="GXU15" s="64"/>
      <c r="GXV15" s="64"/>
      <c r="GXW15" s="64"/>
      <c r="GXX15" s="64"/>
      <c r="GXY15" s="64"/>
      <c r="GXZ15" s="64"/>
      <c r="GYA15" s="64"/>
      <c r="GYB15" s="64"/>
      <c r="GYC15" s="64"/>
      <c r="GYD15" s="64"/>
      <c r="GYE15" s="64"/>
      <c r="GYF15" s="64"/>
      <c r="GYG15" s="64"/>
      <c r="GYH15" s="64"/>
      <c r="GYI15" s="64"/>
      <c r="GYJ15" s="64"/>
      <c r="GYK15" s="64"/>
      <c r="GYL15" s="64"/>
      <c r="GYM15" s="64"/>
      <c r="GYN15" s="64"/>
      <c r="GYO15" s="64"/>
      <c r="GYP15" s="64"/>
      <c r="GYQ15" s="64"/>
      <c r="GYR15" s="64"/>
      <c r="GYS15" s="64"/>
      <c r="GYT15" s="64"/>
      <c r="GYU15" s="64"/>
      <c r="GYV15" s="64"/>
      <c r="GYW15" s="64"/>
      <c r="GYX15" s="64"/>
      <c r="GYY15" s="64"/>
      <c r="GYZ15" s="64"/>
      <c r="GZA15" s="64"/>
      <c r="GZB15" s="64"/>
      <c r="GZC15" s="64"/>
      <c r="GZD15" s="64"/>
      <c r="GZE15" s="64"/>
      <c r="GZF15" s="64"/>
      <c r="GZG15" s="64"/>
      <c r="GZH15" s="64"/>
      <c r="GZI15" s="64"/>
      <c r="GZJ15" s="64"/>
      <c r="GZK15" s="64"/>
      <c r="GZL15" s="64"/>
      <c r="GZM15" s="64"/>
      <c r="GZN15" s="64"/>
      <c r="GZO15" s="64"/>
      <c r="GZP15" s="64"/>
      <c r="GZQ15" s="64"/>
      <c r="GZR15" s="64"/>
      <c r="GZS15" s="64"/>
      <c r="GZT15" s="64"/>
      <c r="GZU15" s="64"/>
      <c r="GZV15" s="64"/>
      <c r="GZW15" s="64"/>
      <c r="GZX15" s="64"/>
      <c r="GZY15" s="64"/>
      <c r="GZZ15" s="64"/>
      <c r="HAA15" s="64"/>
      <c r="HAB15" s="64"/>
      <c r="HAC15" s="64"/>
      <c r="HAD15" s="64"/>
      <c r="HAE15" s="64"/>
      <c r="HAF15" s="64"/>
      <c r="HAG15" s="64"/>
      <c r="HAH15" s="64"/>
      <c r="HAI15" s="64"/>
      <c r="HAJ15" s="64"/>
      <c r="HAK15" s="64"/>
      <c r="HAL15" s="64"/>
      <c r="HAM15" s="64"/>
      <c r="HAN15" s="64"/>
      <c r="HAO15" s="64"/>
      <c r="HAP15" s="64"/>
      <c r="HAQ15" s="64"/>
      <c r="HAR15" s="64"/>
      <c r="HAS15" s="64"/>
      <c r="HAT15" s="64"/>
      <c r="HAU15" s="64"/>
      <c r="HAV15" s="64"/>
      <c r="HAW15" s="64"/>
      <c r="HAX15" s="64"/>
      <c r="HAY15" s="64"/>
      <c r="HAZ15" s="64"/>
      <c r="HBA15" s="64"/>
      <c r="HBB15" s="64"/>
      <c r="HBC15" s="64"/>
      <c r="HBD15" s="64"/>
      <c r="HBE15" s="64"/>
      <c r="HBF15" s="64"/>
      <c r="HBG15" s="64"/>
      <c r="HBH15" s="64"/>
      <c r="HBI15" s="64"/>
      <c r="HBJ15" s="64"/>
      <c r="HBK15" s="64"/>
      <c r="HBL15" s="64"/>
      <c r="HBM15" s="64"/>
      <c r="HBN15" s="64"/>
      <c r="HBO15" s="64"/>
      <c r="HBP15" s="64"/>
      <c r="HBQ15" s="64"/>
      <c r="HBR15" s="64"/>
      <c r="HBS15" s="64"/>
      <c r="HBT15" s="64"/>
      <c r="HBU15" s="64"/>
      <c r="HBV15" s="64"/>
      <c r="HBW15" s="64"/>
      <c r="HBX15" s="64"/>
      <c r="HBY15" s="64"/>
      <c r="HBZ15" s="64"/>
      <c r="HCA15" s="64"/>
      <c r="HCB15" s="64"/>
      <c r="HCC15" s="64"/>
      <c r="HCD15" s="64"/>
      <c r="HCE15" s="64"/>
      <c r="HCF15" s="64"/>
      <c r="HCG15" s="64"/>
      <c r="HCH15" s="64"/>
      <c r="HCI15" s="64"/>
      <c r="HCJ15" s="64"/>
      <c r="HCK15" s="64"/>
      <c r="HCL15" s="64"/>
      <c r="HCM15" s="64"/>
      <c r="HCN15" s="64"/>
      <c r="HCO15" s="64"/>
      <c r="HCP15" s="64"/>
      <c r="HCQ15" s="64"/>
      <c r="HCR15" s="64"/>
      <c r="HCS15" s="64"/>
      <c r="HCT15" s="64"/>
      <c r="HCU15" s="64"/>
      <c r="HCV15" s="64"/>
      <c r="HCW15" s="64"/>
      <c r="HCX15" s="64"/>
      <c r="HCY15" s="64"/>
      <c r="HCZ15" s="64"/>
      <c r="HDA15" s="64"/>
      <c r="HDB15" s="64"/>
      <c r="HDC15" s="64"/>
      <c r="HDD15" s="64"/>
      <c r="HDE15" s="64"/>
      <c r="HDF15" s="64"/>
      <c r="HDG15" s="64"/>
      <c r="HDH15" s="64"/>
      <c r="HDI15" s="64"/>
      <c r="HDJ15" s="64"/>
      <c r="HDK15" s="64"/>
      <c r="HDL15" s="64"/>
      <c r="HDM15" s="64"/>
      <c r="HDN15" s="64"/>
      <c r="HDO15" s="64"/>
      <c r="HDP15" s="64"/>
      <c r="HDQ15" s="64"/>
      <c r="HDR15" s="64"/>
      <c r="HDS15" s="64"/>
      <c r="HDT15" s="64"/>
      <c r="HDU15" s="64"/>
      <c r="HDV15" s="64"/>
      <c r="HDW15" s="64"/>
      <c r="HDX15" s="64"/>
      <c r="HDY15" s="64"/>
      <c r="HDZ15" s="64"/>
      <c r="HEA15" s="64"/>
      <c r="HEB15" s="64"/>
      <c r="HEC15" s="64"/>
      <c r="HED15" s="64"/>
      <c r="HEE15" s="64"/>
      <c r="HEF15" s="64"/>
      <c r="HEG15" s="64"/>
      <c r="HEH15" s="64"/>
      <c r="HEI15" s="64"/>
      <c r="HEJ15" s="64"/>
      <c r="HEK15" s="64"/>
      <c r="HEL15" s="64"/>
      <c r="HEM15" s="64"/>
      <c r="HEN15" s="64"/>
      <c r="HEO15" s="64"/>
      <c r="HEP15" s="64"/>
      <c r="HEQ15" s="64"/>
      <c r="HER15" s="64"/>
      <c r="HES15" s="64"/>
      <c r="HET15" s="64"/>
      <c r="HEU15" s="64"/>
      <c r="HEV15" s="64"/>
      <c r="HEW15" s="64"/>
      <c r="HEX15" s="64"/>
      <c r="HEY15" s="64"/>
      <c r="HEZ15" s="64"/>
      <c r="HFA15" s="64"/>
      <c r="HFB15" s="64"/>
      <c r="HFC15" s="64"/>
      <c r="HFD15" s="64"/>
      <c r="HFE15" s="64"/>
      <c r="HFF15" s="64"/>
      <c r="HFG15" s="64"/>
      <c r="HFH15" s="64"/>
      <c r="HFI15" s="64"/>
      <c r="HFJ15" s="64"/>
      <c r="HFK15" s="64"/>
      <c r="HFL15" s="64"/>
      <c r="HFM15" s="64"/>
      <c r="HFN15" s="64"/>
      <c r="HFO15" s="64"/>
      <c r="HFP15" s="64"/>
      <c r="HFQ15" s="64"/>
      <c r="HFR15" s="64"/>
      <c r="HFS15" s="64"/>
      <c r="HFT15" s="64"/>
      <c r="HFU15" s="64"/>
      <c r="HFV15" s="64"/>
      <c r="HFW15" s="64"/>
      <c r="HFX15" s="64"/>
      <c r="HFY15" s="64"/>
      <c r="HFZ15" s="64"/>
      <c r="HGA15" s="64"/>
      <c r="HGB15" s="64"/>
      <c r="HGC15" s="64"/>
      <c r="HGD15" s="64"/>
      <c r="HGE15" s="64"/>
      <c r="HGF15" s="64"/>
      <c r="HGG15" s="64"/>
      <c r="HGH15" s="64"/>
      <c r="HGI15" s="64"/>
      <c r="HGJ15" s="64"/>
      <c r="HGK15" s="64"/>
      <c r="HGL15" s="64"/>
      <c r="HGM15" s="64"/>
      <c r="HGN15" s="64"/>
      <c r="HGO15" s="64"/>
      <c r="HGP15" s="64"/>
      <c r="HGQ15" s="64"/>
      <c r="HGR15" s="64"/>
      <c r="HGS15" s="64"/>
      <c r="HGT15" s="64"/>
      <c r="HGU15" s="64"/>
      <c r="HGV15" s="64"/>
      <c r="HGW15" s="64"/>
      <c r="HGX15" s="64"/>
      <c r="HGY15" s="64"/>
      <c r="HGZ15" s="64"/>
      <c r="HHA15" s="64"/>
      <c r="HHB15" s="64"/>
      <c r="HHC15" s="64"/>
      <c r="HHD15" s="64"/>
      <c r="HHE15" s="64"/>
      <c r="HHF15" s="64"/>
      <c r="HHG15" s="64"/>
      <c r="HHH15" s="64"/>
      <c r="HHI15" s="64"/>
      <c r="HHJ15" s="64"/>
      <c r="HHK15" s="64"/>
      <c r="HHL15" s="64"/>
      <c r="HHM15" s="64"/>
      <c r="HHN15" s="64"/>
      <c r="HHO15" s="64"/>
      <c r="HHP15" s="64"/>
      <c r="HHQ15" s="64"/>
      <c r="HHR15" s="64"/>
      <c r="HHS15" s="64"/>
      <c r="HHT15" s="64"/>
      <c r="HHU15" s="64"/>
      <c r="HHV15" s="64"/>
      <c r="HHW15" s="64"/>
      <c r="HHX15" s="64"/>
      <c r="HHY15" s="64"/>
      <c r="HHZ15" s="64"/>
      <c r="HIA15" s="64"/>
      <c r="HIB15" s="64"/>
      <c r="HIC15" s="64"/>
      <c r="HID15" s="64"/>
      <c r="HIE15" s="64"/>
      <c r="HIF15" s="64"/>
      <c r="HIG15" s="64"/>
      <c r="HIH15" s="64"/>
      <c r="HII15" s="64"/>
      <c r="HIJ15" s="64"/>
      <c r="HIK15" s="64"/>
      <c r="HIL15" s="64"/>
      <c r="HIM15" s="64"/>
      <c r="HIN15" s="64"/>
      <c r="HIO15" s="64"/>
      <c r="HIP15" s="64"/>
      <c r="HIQ15" s="64"/>
      <c r="HIR15" s="64"/>
      <c r="HIS15" s="64"/>
      <c r="HIT15" s="64"/>
      <c r="HIU15" s="64"/>
      <c r="HIV15" s="64"/>
      <c r="HIW15" s="64"/>
      <c r="HIX15" s="64"/>
      <c r="HIY15" s="64"/>
      <c r="HIZ15" s="64"/>
      <c r="HJA15" s="64"/>
      <c r="HJB15" s="64"/>
      <c r="HJC15" s="64"/>
      <c r="HJD15" s="64"/>
      <c r="HJE15" s="64"/>
      <c r="HJF15" s="64"/>
      <c r="HJG15" s="64"/>
      <c r="HJH15" s="64"/>
      <c r="HJI15" s="64"/>
      <c r="HJJ15" s="64"/>
      <c r="HJK15" s="64"/>
      <c r="HJL15" s="64"/>
      <c r="HJM15" s="64"/>
      <c r="HJN15" s="64"/>
      <c r="HJO15" s="64"/>
      <c r="HJP15" s="64"/>
      <c r="HJQ15" s="64"/>
      <c r="HJR15" s="64"/>
      <c r="HJS15" s="64"/>
      <c r="HJT15" s="64"/>
      <c r="HJU15" s="64"/>
      <c r="HJV15" s="64"/>
      <c r="HJW15" s="64"/>
      <c r="HJX15" s="64"/>
      <c r="HJY15" s="64"/>
      <c r="HJZ15" s="64"/>
      <c r="HKA15" s="64"/>
      <c r="HKB15" s="64"/>
      <c r="HKC15" s="64"/>
      <c r="HKD15" s="64"/>
      <c r="HKE15" s="64"/>
      <c r="HKF15" s="64"/>
      <c r="HKG15" s="64"/>
      <c r="HKH15" s="64"/>
      <c r="HKI15" s="64"/>
      <c r="HKJ15" s="64"/>
      <c r="HKK15" s="64"/>
      <c r="HKL15" s="64"/>
      <c r="HKM15" s="64"/>
      <c r="HKN15" s="64"/>
      <c r="HKO15" s="64"/>
      <c r="HKP15" s="64"/>
      <c r="HKQ15" s="64"/>
      <c r="HKR15" s="64"/>
      <c r="HKS15" s="64"/>
      <c r="HKT15" s="64"/>
      <c r="HKU15" s="64"/>
      <c r="HKV15" s="64"/>
      <c r="HKW15" s="64"/>
      <c r="HKX15" s="64"/>
      <c r="HKY15" s="64"/>
      <c r="HKZ15" s="64"/>
      <c r="HLA15" s="64"/>
      <c r="HLB15" s="64"/>
      <c r="HLC15" s="64"/>
      <c r="HLD15" s="64"/>
      <c r="HLE15" s="64"/>
      <c r="HLF15" s="64"/>
      <c r="HLG15" s="64"/>
      <c r="HLH15" s="64"/>
      <c r="HLI15" s="64"/>
      <c r="HLJ15" s="64"/>
      <c r="HLK15" s="64"/>
      <c r="HLL15" s="64"/>
      <c r="HLM15" s="64"/>
      <c r="HLN15" s="64"/>
      <c r="HLO15" s="64"/>
      <c r="HLP15" s="64"/>
      <c r="HLQ15" s="64"/>
      <c r="HLR15" s="64"/>
      <c r="HLS15" s="64"/>
      <c r="HLT15" s="64"/>
      <c r="HLU15" s="64"/>
      <c r="HLV15" s="64"/>
      <c r="HLW15" s="64"/>
      <c r="HLX15" s="64"/>
      <c r="HLY15" s="64"/>
      <c r="HLZ15" s="64"/>
      <c r="HMA15" s="64"/>
      <c r="HMB15" s="64"/>
      <c r="HMC15" s="64"/>
      <c r="HMD15" s="64"/>
      <c r="HME15" s="64"/>
      <c r="HMF15" s="64"/>
      <c r="HMG15" s="64"/>
      <c r="HMH15" s="64"/>
      <c r="HMI15" s="64"/>
      <c r="HMJ15" s="64"/>
      <c r="HMK15" s="64"/>
      <c r="HML15" s="64"/>
      <c r="HMM15" s="64"/>
      <c r="HMN15" s="64"/>
      <c r="HMO15" s="64"/>
      <c r="HMP15" s="64"/>
      <c r="HMQ15" s="64"/>
      <c r="HMR15" s="64"/>
      <c r="HMS15" s="64"/>
      <c r="HMT15" s="64"/>
      <c r="HMU15" s="64"/>
      <c r="HMV15" s="64"/>
      <c r="HMW15" s="64"/>
      <c r="HMX15" s="64"/>
      <c r="HMY15" s="64"/>
      <c r="HMZ15" s="64"/>
      <c r="HNA15" s="64"/>
      <c r="HNB15" s="64"/>
      <c r="HNC15" s="64"/>
      <c r="HND15" s="64"/>
      <c r="HNE15" s="64"/>
      <c r="HNF15" s="64"/>
      <c r="HNG15" s="64"/>
      <c r="HNH15" s="64"/>
      <c r="HNI15" s="64"/>
      <c r="HNJ15" s="64"/>
      <c r="HNK15" s="64"/>
      <c r="HNL15" s="64"/>
      <c r="HNM15" s="64"/>
      <c r="HNN15" s="64"/>
      <c r="HNO15" s="64"/>
      <c r="HNP15" s="64"/>
      <c r="HNQ15" s="64"/>
      <c r="HNR15" s="64"/>
      <c r="HNS15" s="64"/>
      <c r="HNT15" s="64"/>
      <c r="HNU15" s="64"/>
      <c r="HNV15" s="64"/>
      <c r="HNW15" s="64"/>
      <c r="HNX15" s="64"/>
      <c r="HNY15" s="64"/>
      <c r="HNZ15" s="64"/>
      <c r="HOA15" s="64"/>
      <c r="HOB15" s="64"/>
      <c r="HOC15" s="64"/>
      <c r="HOD15" s="64"/>
      <c r="HOE15" s="64"/>
      <c r="HOF15" s="64"/>
      <c r="HOG15" s="64"/>
      <c r="HOH15" s="64"/>
      <c r="HOI15" s="64"/>
      <c r="HOJ15" s="64"/>
      <c r="HOK15" s="64"/>
      <c r="HOL15" s="64"/>
      <c r="HOM15" s="64"/>
      <c r="HON15" s="64"/>
      <c r="HOO15" s="64"/>
      <c r="HOP15" s="64"/>
      <c r="HOQ15" s="64"/>
      <c r="HOR15" s="64"/>
      <c r="HOS15" s="64"/>
      <c r="HOT15" s="64"/>
      <c r="HOU15" s="64"/>
      <c r="HOV15" s="64"/>
      <c r="HOW15" s="64"/>
      <c r="HOX15" s="64"/>
      <c r="HOY15" s="64"/>
      <c r="HOZ15" s="64"/>
      <c r="HPA15" s="64"/>
      <c r="HPB15" s="64"/>
      <c r="HPC15" s="64"/>
      <c r="HPD15" s="64"/>
      <c r="HPE15" s="64"/>
      <c r="HPF15" s="64"/>
      <c r="HPG15" s="64"/>
      <c r="HPH15" s="64"/>
      <c r="HPI15" s="64"/>
      <c r="HPJ15" s="64"/>
      <c r="HPK15" s="64"/>
      <c r="HPL15" s="64"/>
      <c r="HPM15" s="64"/>
      <c r="HPN15" s="64"/>
      <c r="HPO15" s="64"/>
      <c r="HPP15" s="64"/>
      <c r="HPQ15" s="64"/>
      <c r="HPR15" s="64"/>
      <c r="HPS15" s="64"/>
      <c r="HPT15" s="64"/>
      <c r="HPU15" s="64"/>
      <c r="HPV15" s="64"/>
      <c r="HPW15" s="64"/>
      <c r="HPX15" s="64"/>
      <c r="HPY15" s="64"/>
      <c r="HPZ15" s="64"/>
      <c r="HQA15" s="64"/>
      <c r="HQB15" s="64"/>
      <c r="HQC15" s="64"/>
      <c r="HQD15" s="64"/>
      <c r="HQE15" s="64"/>
      <c r="HQF15" s="64"/>
      <c r="HQG15" s="64"/>
      <c r="HQH15" s="64"/>
      <c r="HQI15" s="64"/>
      <c r="HQJ15" s="64"/>
      <c r="HQK15" s="64"/>
      <c r="HQL15" s="64"/>
      <c r="HQM15" s="64"/>
      <c r="HQN15" s="64"/>
      <c r="HQO15" s="64"/>
      <c r="HQP15" s="64"/>
      <c r="HQQ15" s="64"/>
      <c r="HQR15" s="64"/>
      <c r="HQS15" s="64"/>
      <c r="HQT15" s="64"/>
      <c r="HQU15" s="64"/>
      <c r="HQV15" s="64"/>
      <c r="HQW15" s="64"/>
      <c r="HQX15" s="64"/>
      <c r="HQY15" s="64"/>
      <c r="HQZ15" s="64"/>
      <c r="HRA15" s="64"/>
      <c r="HRB15" s="64"/>
      <c r="HRC15" s="64"/>
      <c r="HRD15" s="64"/>
      <c r="HRE15" s="64"/>
      <c r="HRF15" s="64"/>
      <c r="HRG15" s="64"/>
      <c r="HRH15" s="64"/>
      <c r="HRI15" s="64"/>
      <c r="HRJ15" s="64"/>
      <c r="HRK15" s="64"/>
      <c r="HRL15" s="64"/>
      <c r="HRM15" s="64"/>
      <c r="HRN15" s="64"/>
      <c r="HRO15" s="64"/>
      <c r="HRP15" s="64"/>
      <c r="HRQ15" s="64"/>
      <c r="HRR15" s="64"/>
      <c r="HRS15" s="64"/>
      <c r="HRT15" s="64"/>
      <c r="HRU15" s="64"/>
      <c r="HRV15" s="64"/>
      <c r="HRW15" s="64"/>
      <c r="HRX15" s="64"/>
      <c r="HRY15" s="64"/>
      <c r="HRZ15" s="64"/>
      <c r="HSA15" s="64"/>
      <c r="HSB15" s="64"/>
      <c r="HSC15" s="64"/>
      <c r="HSD15" s="64"/>
      <c r="HSE15" s="64"/>
      <c r="HSF15" s="64"/>
      <c r="HSG15" s="64"/>
      <c r="HSH15" s="64"/>
      <c r="HSI15" s="64"/>
      <c r="HSJ15" s="64"/>
      <c r="HSK15" s="64"/>
      <c r="HSL15" s="64"/>
      <c r="HSM15" s="64"/>
      <c r="HSN15" s="64"/>
      <c r="HSO15" s="64"/>
      <c r="HSP15" s="64"/>
      <c r="HSQ15" s="64"/>
      <c r="HSR15" s="64"/>
      <c r="HSS15" s="64"/>
      <c r="HST15" s="64"/>
      <c r="HSU15" s="64"/>
      <c r="HSV15" s="64"/>
      <c r="HSW15" s="64"/>
      <c r="HSX15" s="64"/>
      <c r="HSY15" s="64"/>
      <c r="HSZ15" s="64"/>
      <c r="HTA15" s="64"/>
      <c r="HTB15" s="64"/>
      <c r="HTC15" s="64"/>
      <c r="HTD15" s="64"/>
      <c r="HTE15" s="64"/>
      <c r="HTF15" s="64"/>
      <c r="HTG15" s="64"/>
      <c r="HTH15" s="64"/>
      <c r="HTI15" s="64"/>
      <c r="HTJ15" s="64"/>
      <c r="HTK15" s="64"/>
      <c r="HTL15" s="64"/>
      <c r="HTM15" s="64"/>
      <c r="HTN15" s="64"/>
      <c r="HTO15" s="64"/>
      <c r="HTP15" s="64"/>
      <c r="HTQ15" s="64"/>
      <c r="HTR15" s="64"/>
      <c r="HTS15" s="64"/>
      <c r="HTT15" s="64"/>
      <c r="HTU15" s="64"/>
      <c r="HTV15" s="64"/>
      <c r="HTW15" s="64"/>
      <c r="HTX15" s="64"/>
      <c r="HTY15" s="64"/>
      <c r="HTZ15" s="64"/>
      <c r="HUA15" s="64"/>
      <c r="HUB15" s="64"/>
      <c r="HUC15" s="64"/>
      <c r="HUD15" s="64"/>
      <c r="HUE15" s="64"/>
      <c r="HUF15" s="64"/>
      <c r="HUG15" s="64"/>
      <c r="HUH15" s="64"/>
      <c r="HUI15" s="64"/>
      <c r="HUJ15" s="64"/>
      <c r="HUK15" s="64"/>
      <c r="HUL15" s="64"/>
      <c r="HUM15" s="64"/>
      <c r="HUN15" s="64"/>
      <c r="HUO15" s="64"/>
      <c r="HUP15" s="64"/>
      <c r="HUQ15" s="64"/>
      <c r="HUR15" s="64"/>
      <c r="HUS15" s="64"/>
      <c r="HUT15" s="64"/>
      <c r="HUU15" s="64"/>
      <c r="HUV15" s="64"/>
      <c r="HUW15" s="64"/>
      <c r="HUX15" s="64"/>
      <c r="HUY15" s="64"/>
      <c r="HUZ15" s="64"/>
      <c r="HVA15" s="64"/>
      <c r="HVB15" s="64"/>
      <c r="HVC15" s="64"/>
      <c r="HVD15" s="64"/>
      <c r="HVE15" s="64"/>
      <c r="HVF15" s="64"/>
      <c r="HVG15" s="64"/>
      <c r="HVH15" s="64"/>
      <c r="HVI15" s="64"/>
      <c r="HVJ15" s="64"/>
      <c r="HVK15" s="64"/>
      <c r="HVL15" s="64"/>
      <c r="HVM15" s="64"/>
      <c r="HVN15" s="64"/>
      <c r="HVO15" s="64"/>
      <c r="HVP15" s="64"/>
      <c r="HVQ15" s="64"/>
      <c r="HVR15" s="64"/>
      <c r="HVS15" s="64"/>
      <c r="HVT15" s="64"/>
      <c r="HVU15" s="64"/>
      <c r="HVV15" s="64"/>
      <c r="HVW15" s="64"/>
      <c r="HVX15" s="64"/>
      <c r="HVY15" s="64"/>
      <c r="HVZ15" s="64"/>
      <c r="HWA15" s="64"/>
      <c r="HWB15" s="64"/>
      <c r="HWC15" s="64"/>
      <c r="HWD15" s="64"/>
      <c r="HWE15" s="64"/>
      <c r="HWF15" s="64"/>
      <c r="HWG15" s="64"/>
      <c r="HWH15" s="64"/>
      <c r="HWI15" s="64"/>
      <c r="HWJ15" s="64"/>
      <c r="HWK15" s="64"/>
      <c r="HWL15" s="64"/>
      <c r="HWM15" s="64"/>
      <c r="HWN15" s="64"/>
      <c r="HWO15" s="64"/>
      <c r="HWP15" s="64"/>
      <c r="HWQ15" s="64"/>
      <c r="HWR15" s="64"/>
      <c r="HWS15" s="64"/>
      <c r="HWT15" s="64"/>
      <c r="HWU15" s="64"/>
      <c r="HWV15" s="64"/>
      <c r="HWW15" s="64"/>
      <c r="HWX15" s="64"/>
      <c r="HWY15" s="64"/>
      <c r="HWZ15" s="64"/>
      <c r="HXA15" s="64"/>
      <c r="HXB15" s="64"/>
      <c r="HXC15" s="64"/>
      <c r="HXD15" s="64"/>
      <c r="HXE15" s="64"/>
      <c r="HXF15" s="64"/>
      <c r="HXG15" s="64"/>
      <c r="HXH15" s="64"/>
      <c r="HXI15" s="64"/>
      <c r="HXJ15" s="64"/>
      <c r="HXK15" s="64"/>
      <c r="HXL15" s="64"/>
      <c r="HXM15" s="64"/>
      <c r="HXN15" s="64"/>
      <c r="HXO15" s="64"/>
      <c r="HXP15" s="64"/>
      <c r="HXQ15" s="64"/>
      <c r="HXR15" s="64"/>
      <c r="HXS15" s="64"/>
      <c r="HXT15" s="64"/>
      <c r="HXU15" s="64"/>
      <c r="HXV15" s="64"/>
      <c r="HXW15" s="64"/>
      <c r="HXX15" s="64"/>
      <c r="HXY15" s="64"/>
      <c r="HXZ15" s="64"/>
      <c r="HYA15" s="64"/>
      <c r="HYB15" s="64"/>
      <c r="HYC15" s="64"/>
      <c r="HYD15" s="64"/>
      <c r="HYE15" s="64"/>
      <c r="HYF15" s="64"/>
      <c r="HYG15" s="64"/>
      <c r="HYH15" s="64"/>
      <c r="HYI15" s="64"/>
      <c r="HYJ15" s="64"/>
      <c r="HYK15" s="64"/>
      <c r="HYL15" s="64"/>
      <c r="HYM15" s="64"/>
      <c r="HYN15" s="64"/>
      <c r="HYO15" s="64"/>
      <c r="HYP15" s="64"/>
      <c r="HYQ15" s="64"/>
      <c r="HYR15" s="64"/>
      <c r="HYS15" s="64"/>
      <c r="HYT15" s="64"/>
      <c r="HYU15" s="64"/>
      <c r="HYV15" s="64"/>
      <c r="HYW15" s="64"/>
      <c r="HYX15" s="64"/>
      <c r="HYY15" s="64"/>
      <c r="HYZ15" s="64"/>
      <c r="HZA15" s="64"/>
      <c r="HZB15" s="64"/>
      <c r="HZC15" s="64"/>
      <c r="HZD15" s="64"/>
      <c r="HZE15" s="64"/>
      <c r="HZF15" s="64"/>
      <c r="HZG15" s="64"/>
      <c r="HZH15" s="64"/>
      <c r="HZI15" s="64"/>
      <c r="HZJ15" s="64"/>
      <c r="HZK15" s="64"/>
      <c r="HZL15" s="64"/>
      <c r="HZM15" s="64"/>
      <c r="HZN15" s="64"/>
      <c r="HZO15" s="64"/>
      <c r="HZP15" s="64"/>
      <c r="HZQ15" s="64"/>
      <c r="HZR15" s="64"/>
      <c r="HZS15" s="64"/>
      <c r="HZT15" s="64"/>
      <c r="HZU15" s="64"/>
      <c r="HZV15" s="64"/>
      <c r="HZW15" s="64"/>
      <c r="HZX15" s="64"/>
      <c r="HZY15" s="64"/>
      <c r="HZZ15" s="64"/>
      <c r="IAA15" s="64"/>
      <c r="IAB15" s="64"/>
      <c r="IAC15" s="64"/>
      <c r="IAD15" s="64"/>
      <c r="IAE15" s="64"/>
      <c r="IAF15" s="64"/>
      <c r="IAG15" s="64"/>
      <c r="IAH15" s="64"/>
      <c r="IAI15" s="64"/>
      <c r="IAJ15" s="64"/>
      <c r="IAK15" s="64"/>
      <c r="IAL15" s="64"/>
      <c r="IAM15" s="64"/>
      <c r="IAN15" s="64"/>
      <c r="IAO15" s="64"/>
      <c r="IAP15" s="64"/>
      <c r="IAQ15" s="64"/>
      <c r="IAR15" s="64"/>
      <c r="IAS15" s="64"/>
      <c r="IAT15" s="64"/>
      <c r="IAU15" s="64"/>
      <c r="IAV15" s="64"/>
      <c r="IAW15" s="64"/>
      <c r="IAX15" s="64"/>
      <c r="IAY15" s="64"/>
      <c r="IAZ15" s="64"/>
      <c r="IBA15" s="64"/>
      <c r="IBB15" s="64"/>
      <c r="IBC15" s="64"/>
      <c r="IBD15" s="64"/>
      <c r="IBE15" s="64"/>
      <c r="IBF15" s="64"/>
      <c r="IBG15" s="64"/>
      <c r="IBH15" s="64"/>
      <c r="IBI15" s="64"/>
      <c r="IBJ15" s="64"/>
      <c r="IBK15" s="64"/>
      <c r="IBL15" s="64"/>
      <c r="IBM15" s="64"/>
      <c r="IBN15" s="64"/>
      <c r="IBO15" s="64"/>
      <c r="IBP15" s="64"/>
      <c r="IBQ15" s="64"/>
      <c r="IBR15" s="64"/>
      <c r="IBS15" s="64"/>
      <c r="IBT15" s="64"/>
      <c r="IBU15" s="64"/>
      <c r="IBV15" s="64"/>
      <c r="IBW15" s="64"/>
      <c r="IBX15" s="64"/>
      <c r="IBY15" s="64"/>
      <c r="IBZ15" s="64"/>
      <c r="ICA15" s="64"/>
      <c r="ICB15" s="64"/>
      <c r="ICC15" s="64"/>
      <c r="ICD15" s="64"/>
      <c r="ICE15" s="64"/>
      <c r="ICF15" s="64"/>
      <c r="ICG15" s="64"/>
      <c r="ICH15" s="64"/>
      <c r="ICI15" s="64"/>
      <c r="ICJ15" s="64"/>
      <c r="ICK15" s="64"/>
      <c r="ICL15" s="64"/>
      <c r="ICM15" s="64"/>
      <c r="ICN15" s="64"/>
      <c r="ICO15" s="64"/>
      <c r="ICP15" s="64"/>
      <c r="ICQ15" s="64"/>
      <c r="ICR15" s="64"/>
      <c r="ICS15" s="64"/>
      <c r="ICT15" s="64"/>
      <c r="ICU15" s="64"/>
      <c r="ICV15" s="64"/>
      <c r="ICW15" s="64"/>
      <c r="ICX15" s="64"/>
      <c r="ICY15" s="64"/>
      <c r="ICZ15" s="64"/>
      <c r="IDA15" s="64"/>
      <c r="IDB15" s="64"/>
      <c r="IDC15" s="64"/>
      <c r="IDD15" s="64"/>
      <c r="IDE15" s="64"/>
      <c r="IDF15" s="64"/>
      <c r="IDG15" s="64"/>
      <c r="IDH15" s="64"/>
      <c r="IDI15" s="64"/>
      <c r="IDJ15" s="64"/>
      <c r="IDK15" s="64"/>
      <c r="IDL15" s="64"/>
      <c r="IDM15" s="64"/>
      <c r="IDN15" s="64"/>
      <c r="IDO15" s="64"/>
      <c r="IDP15" s="64"/>
      <c r="IDQ15" s="64"/>
      <c r="IDR15" s="64"/>
      <c r="IDS15" s="64"/>
      <c r="IDT15" s="64"/>
      <c r="IDU15" s="64"/>
      <c r="IDV15" s="64"/>
      <c r="IDW15" s="64"/>
      <c r="IDX15" s="64"/>
      <c r="IDY15" s="64"/>
      <c r="IDZ15" s="64"/>
      <c r="IEA15" s="64"/>
      <c r="IEB15" s="64"/>
      <c r="IEC15" s="64"/>
      <c r="IED15" s="64"/>
      <c r="IEE15" s="64"/>
      <c r="IEF15" s="64"/>
      <c r="IEG15" s="64"/>
      <c r="IEH15" s="64"/>
      <c r="IEI15" s="64"/>
      <c r="IEJ15" s="64"/>
      <c r="IEK15" s="64"/>
      <c r="IEL15" s="64"/>
      <c r="IEM15" s="64"/>
      <c r="IEN15" s="64"/>
      <c r="IEO15" s="64"/>
      <c r="IEP15" s="64"/>
      <c r="IEQ15" s="64"/>
      <c r="IER15" s="64"/>
      <c r="IES15" s="64"/>
      <c r="IET15" s="64"/>
      <c r="IEU15" s="64"/>
      <c r="IEV15" s="64"/>
      <c r="IEW15" s="64"/>
      <c r="IEX15" s="64"/>
      <c r="IEY15" s="64"/>
      <c r="IEZ15" s="64"/>
      <c r="IFA15" s="64"/>
      <c r="IFB15" s="64"/>
      <c r="IFC15" s="64"/>
      <c r="IFD15" s="64"/>
      <c r="IFE15" s="64"/>
      <c r="IFF15" s="64"/>
      <c r="IFG15" s="64"/>
      <c r="IFH15" s="64"/>
      <c r="IFI15" s="64"/>
      <c r="IFJ15" s="64"/>
      <c r="IFK15" s="64"/>
      <c r="IFL15" s="64"/>
      <c r="IFM15" s="64"/>
      <c r="IFN15" s="64"/>
      <c r="IFO15" s="64"/>
      <c r="IFP15" s="64"/>
      <c r="IFQ15" s="64"/>
      <c r="IFR15" s="64"/>
      <c r="IFS15" s="64"/>
      <c r="IFT15" s="64"/>
      <c r="IFU15" s="64"/>
      <c r="IFV15" s="64"/>
      <c r="IFW15" s="64"/>
      <c r="IFX15" s="64"/>
      <c r="IFY15" s="64"/>
      <c r="IFZ15" s="64"/>
      <c r="IGA15" s="64"/>
      <c r="IGB15" s="64"/>
      <c r="IGC15" s="64"/>
      <c r="IGD15" s="64"/>
      <c r="IGE15" s="64"/>
      <c r="IGF15" s="64"/>
      <c r="IGG15" s="64"/>
      <c r="IGH15" s="64"/>
      <c r="IGI15" s="64"/>
      <c r="IGJ15" s="64"/>
      <c r="IGK15" s="64"/>
      <c r="IGL15" s="64"/>
      <c r="IGM15" s="64"/>
      <c r="IGN15" s="64"/>
      <c r="IGO15" s="64"/>
      <c r="IGP15" s="64"/>
      <c r="IGQ15" s="64"/>
      <c r="IGR15" s="64"/>
      <c r="IGS15" s="64"/>
      <c r="IGT15" s="64"/>
      <c r="IGU15" s="64"/>
      <c r="IGV15" s="64"/>
      <c r="IGW15" s="64"/>
      <c r="IGX15" s="64"/>
      <c r="IGY15" s="64"/>
      <c r="IGZ15" s="64"/>
      <c r="IHA15" s="64"/>
      <c r="IHB15" s="64"/>
      <c r="IHC15" s="64"/>
      <c r="IHD15" s="64"/>
      <c r="IHE15" s="64"/>
      <c r="IHF15" s="64"/>
      <c r="IHG15" s="64"/>
      <c r="IHH15" s="64"/>
      <c r="IHI15" s="64"/>
      <c r="IHJ15" s="64"/>
      <c r="IHK15" s="64"/>
      <c r="IHL15" s="64"/>
      <c r="IHM15" s="64"/>
      <c r="IHN15" s="64"/>
      <c r="IHO15" s="64"/>
      <c r="IHP15" s="64"/>
      <c r="IHQ15" s="64"/>
      <c r="IHR15" s="64"/>
      <c r="IHS15" s="64"/>
      <c r="IHT15" s="64"/>
      <c r="IHU15" s="64"/>
      <c r="IHV15" s="64"/>
      <c r="IHW15" s="64"/>
      <c r="IHX15" s="64"/>
      <c r="IHY15" s="64"/>
      <c r="IHZ15" s="64"/>
      <c r="IIA15" s="64"/>
      <c r="IIB15" s="64"/>
      <c r="IIC15" s="64"/>
      <c r="IID15" s="64"/>
      <c r="IIE15" s="64"/>
      <c r="IIF15" s="64"/>
      <c r="IIG15" s="64"/>
      <c r="IIH15" s="64"/>
      <c r="III15" s="64"/>
      <c r="IIJ15" s="64"/>
      <c r="IIK15" s="64"/>
      <c r="IIL15" s="64"/>
      <c r="IIM15" s="64"/>
      <c r="IIN15" s="64"/>
      <c r="IIO15" s="64"/>
      <c r="IIP15" s="64"/>
      <c r="IIQ15" s="64"/>
      <c r="IIR15" s="64"/>
      <c r="IIS15" s="64"/>
      <c r="IIT15" s="64"/>
      <c r="IIU15" s="64"/>
      <c r="IIV15" s="64"/>
      <c r="IIW15" s="64"/>
      <c r="IIX15" s="64"/>
      <c r="IIY15" s="64"/>
      <c r="IIZ15" s="64"/>
      <c r="IJA15" s="64"/>
      <c r="IJB15" s="64"/>
      <c r="IJC15" s="64"/>
      <c r="IJD15" s="64"/>
      <c r="IJE15" s="64"/>
      <c r="IJF15" s="64"/>
      <c r="IJG15" s="64"/>
      <c r="IJH15" s="64"/>
      <c r="IJI15" s="64"/>
      <c r="IJJ15" s="64"/>
      <c r="IJK15" s="64"/>
      <c r="IJL15" s="64"/>
      <c r="IJM15" s="64"/>
      <c r="IJN15" s="64"/>
      <c r="IJO15" s="64"/>
      <c r="IJP15" s="64"/>
      <c r="IJQ15" s="64"/>
      <c r="IJR15" s="64"/>
      <c r="IJS15" s="64"/>
      <c r="IJT15" s="64"/>
      <c r="IJU15" s="64"/>
      <c r="IJV15" s="64"/>
      <c r="IJW15" s="64"/>
      <c r="IJX15" s="64"/>
      <c r="IJY15" s="64"/>
      <c r="IJZ15" s="64"/>
      <c r="IKA15" s="64"/>
      <c r="IKB15" s="64"/>
      <c r="IKC15" s="64"/>
      <c r="IKD15" s="64"/>
      <c r="IKE15" s="64"/>
      <c r="IKF15" s="64"/>
      <c r="IKG15" s="64"/>
      <c r="IKH15" s="64"/>
      <c r="IKI15" s="64"/>
      <c r="IKJ15" s="64"/>
      <c r="IKK15" s="64"/>
      <c r="IKL15" s="64"/>
      <c r="IKM15" s="64"/>
      <c r="IKN15" s="64"/>
      <c r="IKO15" s="64"/>
      <c r="IKP15" s="64"/>
      <c r="IKQ15" s="64"/>
      <c r="IKR15" s="64"/>
      <c r="IKS15" s="64"/>
      <c r="IKT15" s="64"/>
      <c r="IKU15" s="64"/>
      <c r="IKV15" s="64"/>
      <c r="IKW15" s="64"/>
      <c r="IKX15" s="64"/>
      <c r="IKY15" s="64"/>
      <c r="IKZ15" s="64"/>
      <c r="ILA15" s="64"/>
      <c r="ILB15" s="64"/>
      <c r="ILC15" s="64"/>
      <c r="ILD15" s="64"/>
      <c r="ILE15" s="64"/>
      <c r="ILF15" s="64"/>
      <c r="ILG15" s="64"/>
      <c r="ILH15" s="64"/>
      <c r="ILI15" s="64"/>
      <c r="ILJ15" s="64"/>
      <c r="ILK15" s="64"/>
      <c r="ILL15" s="64"/>
      <c r="ILM15" s="64"/>
      <c r="ILN15" s="64"/>
      <c r="ILO15" s="64"/>
      <c r="ILP15" s="64"/>
      <c r="ILQ15" s="64"/>
      <c r="ILR15" s="64"/>
      <c r="ILS15" s="64"/>
      <c r="ILT15" s="64"/>
      <c r="ILU15" s="64"/>
      <c r="ILV15" s="64"/>
      <c r="ILW15" s="64"/>
      <c r="ILX15" s="64"/>
      <c r="ILY15" s="64"/>
      <c r="ILZ15" s="64"/>
      <c r="IMA15" s="64"/>
      <c r="IMB15" s="64"/>
      <c r="IMC15" s="64"/>
      <c r="IMD15" s="64"/>
      <c r="IME15" s="64"/>
      <c r="IMF15" s="64"/>
      <c r="IMG15" s="64"/>
      <c r="IMH15" s="64"/>
      <c r="IMI15" s="64"/>
      <c r="IMJ15" s="64"/>
      <c r="IMK15" s="64"/>
      <c r="IML15" s="64"/>
      <c r="IMM15" s="64"/>
      <c r="IMN15" s="64"/>
      <c r="IMO15" s="64"/>
      <c r="IMP15" s="64"/>
      <c r="IMQ15" s="64"/>
      <c r="IMR15" s="64"/>
      <c r="IMS15" s="64"/>
      <c r="IMT15" s="64"/>
      <c r="IMU15" s="64"/>
      <c r="IMV15" s="64"/>
      <c r="IMW15" s="64"/>
      <c r="IMX15" s="64"/>
      <c r="IMY15" s="64"/>
      <c r="IMZ15" s="64"/>
      <c r="INA15" s="64"/>
      <c r="INB15" s="64"/>
      <c r="INC15" s="64"/>
      <c r="IND15" s="64"/>
      <c r="INE15" s="64"/>
      <c r="INF15" s="64"/>
      <c r="ING15" s="64"/>
      <c r="INH15" s="64"/>
      <c r="INI15" s="64"/>
      <c r="INJ15" s="64"/>
      <c r="INK15" s="64"/>
      <c r="INL15" s="64"/>
      <c r="INM15" s="64"/>
      <c r="INN15" s="64"/>
      <c r="INO15" s="64"/>
      <c r="INP15" s="64"/>
      <c r="INQ15" s="64"/>
      <c r="INR15" s="64"/>
      <c r="INS15" s="64"/>
      <c r="INT15" s="64"/>
      <c r="INU15" s="64"/>
      <c r="INV15" s="64"/>
      <c r="INW15" s="64"/>
      <c r="INX15" s="64"/>
      <c r="INY15" s="64"/>
      <c r="INZ15" s="64"/>
      <c r="IOA15" s="64"/>
      <c r="IOB15" s="64"/>
      <c r="IOC15" s="64"/>
      <c r="IOD15" s="64"/>
      <c r="IOE15" s="64"/>
      <c r="IOF15" s="64"/>
      <c r="IOG15" s="64"/>
      <c r="IOH15" s="64"/>
      <c r="IOI15" s="64"/>
      <c r="IOJ15" s="64"/>
      <c r="IOK15" s="64"/>
      <c r="IOL15" s="64"/>
      <c r="IOM15" s="64"/>
      <c r="ION15" s="64"/>
      <c r="IOO15" s="64"/>
      <c r="IOP15" s="64"/>
      <c r="IOQ15" s="64"/>
      <c r="IOR15" s="64"/>
      <c r="IOS15" s="64"/>
      <c r="IOT15" s="64"/>
      <c r="IOU15" s="64"/>
      <c r="IOV15" s="64"/>
      <c r="IOW15" s="64"/>
      <c r="IOX15" s="64"/>
      <c r="IOY15" s="64"/>
      <c r="IOZ15" s="64"/>
      <c r="IPA15" s="64"/>
      <c r="IPB15" s="64"/>
      <c r="IPC15" s="64"/>
      <c r="IPD15" s="64"/>
      <c r="IPE15" s="64"/>
      <c r="IPF15" s="64"/>
      <c r="IPG15" s="64"/>
      <c r="IPH15" s="64"/>
      <c r="IPI15" s="64"/>
      <c r="IPJ15" s="64"/>
      <c r="IPK15" s="64"/>
      <c r="IPL15" s="64"/>
      <c r="IPM15" s="64"/>
      <c r="IPN15" s="64"/>
      <c r="IPO15" s="64"/>
      <c r="IPP15" s="64"/>
      <c r="IPQ15" s="64"/>
      <c r="IPR15" s="64"/>
      <c r="IPS15" s="64"/>
      <c r="IPT15" s="64"/>
      <c r="IPU15" s="64"/>
      <c r="IPV15" s="64"/>
      <c r="IPW15" s="64"/>
      <c r="IPX15" s="64"/>
      <c r="IPY15" s="64"/>
      <c r="IPZ15" s="64"/>
      <c r="IQA15" s="64"/>
      <c r="IQB15" s="64"/>
      <c r="IQC15" s="64"/>
      <c r="IQD15" s="64"/>
      <c r="IQE15" s="64"/>
      <c r="IQF15" s="64"/>
      <c r="IQG15" s="64"/>
      <c r="IQH15" s="64"/>
      <c r="IQI15" s="64"/>
      <c r="IQJ15" s="64"/>
      <c r="IQK15" s="64"/>
      <c r="IQL15" s="64"/>
      <c r="IQM15" s="64"/>
      <c r="IQN15" s="64"/>
      <c r="IQO15" s="64"/>
      <c r="IQP15" s="64"/>
      <c r="IQQ15" s="64"/>
      <c r="IQR15" s="64"/>
      <c r="IQS15" s="64"/>
      <c r="IQT15" s="64"/>
      <c r="IQU15" s="64"/>
      <c r="IQV15" s="64"/>
      <c r="IQW15" s="64"/>
      <c r="IQX15" s="64"/>
      <c r="IQY15" s="64"/>
      <c r="IQZ15" s="64"/>
      <c r="IRA15" s="64"/>
      <c r="IRB15" s="64"/>
      <c r="IRC15" s="64"/>
      <c r="IRD15" s="64"/>
      <c r="IRE15" s="64"/>
      <c r="IRF15" s="64"/>
      <c r="IRG15" s="64"/>
      <c r="IRH15" s="64"/>
      <c r="IRI15" s="64"/>
      <c r="IRJ15" s="64"/>
      <c r="IRK15" s="64"/>
      <c r="IRL15" s="64"/>
      <c r="IRM15" s="64"/>
      <c r="IRN15" s="64"/>
      <c r="IRO15" s="64"/>
      <c r="IRP15" s="64"/>
      <c r="IRQ15" s="64"/>
      <c r="IRR15" s="64"/>
      <c r="IRS15" s="64"/>
      <c r="IRT15" s="64"/>
      <c r="IRU15" s="64"/>
      <c r="IRV15" s="64"/>
      <c r="IRW15" s="64"/>
      <c r="IRX15" s="64"/>
      <c r="IRY15" s="64"/>
      <c r="IRZ15" s="64"/>
      <c r="ISA15" s="64"/>
      <c r="ISB15" s="64"/>
      <c r="ISC15" s="64"/>
      <c r="ISD15" s="64"/>
      <c r="ISE15" s="64"/>
      <c r="ISF15" s="64"/>
      <c r="ISG15" s="64"/>
      <c r="ISH15" s="64"/>
      <c r="ISI15" s="64"/>
      <c r="ISJ15" s="64"/>
      <c r="ISK15" s="64"/>
      <c r="ISL15" s="64"/>
      <c r="ISM15" s="64"/>
      <c r="ISN15" s="64"/>
      <c r="ISO15" s="64"/>
      <c r="ISP15" s="64"/>
      <c r="ISQ15" s="64"/>
      <c r="ISR15" s="64"/>
      <c r="ISS15" s="64"/>
      <c r="IST15" s="64"/>
      <c r="ISU15" s="64"/>
      <c r="ISV15" s="64"/>
      <c r="ISW15" s="64"/>
      <c r="ISX15" s="64"/>
      <c r="ISY15" s="64"/>
      <c r="ISZ15" s="64"/>
      <c r="ITA15" s="64"/>
      <c r="ITB15" s="64"/>
      <c r="ITC15" s="64"/>
      <c r="ITD15" s="64"/>
      <c r="ITE15" s="64"/>
      <c r="ITF15" s="64"/>
      <c r="ITG15" s="64"/>
      <c r="ITH15" s="64"/>
      <c r="ITI15" s="64"/>
      <c r="ITJ15" s="64"/>
      <c r="ITK15" s="64"/>
      <c r="ITL15" s="64"/>
      <c r="ITM15" s="64"/>
      <c r="ITN15" s="64"/>
      <c r="ITO15" s="64"/>
      <c r="ITP15" s="64"/>
      <c r="ITQ15" s="64"/>
      <c r="ITR15" s="64"/>
      <c r="ITS15" s="64"/>
      <c r="ITT15" s="64"/>
      <c r="ITU15" s="64"/>
      <c r="ITV15" s="64"/>
      <c r="ITW15" s="64"/>
      <c r="ITX15" s="64"/>
      <c r="ITY15" s="64"/>
      <c r="ITZ15" s="64"/>
      <c r="IUA15" s="64"/>
      <c r="IUB15" s="64"/>
      <c r="IUC15" s="64"/>
      <c r="IUD15" s="64"/>
      <c r="IUE15" s="64"/>
      <c r="IUF15" s="64"/>
      <c r="IUG15" s="64"/>
      <c r="IUH15" s="64"/>
      <c r="IUI15" s="64"/>
      <c r="IUJ15" s="64"/>
      <c r="IUK15" s="64"/>
      <c r="IUL15" s="64"/>
      <c r="IUM15" s="64"/>
      <c r="IUN15" s="64"/>
      <c r="IUO15" s="64"/>
      <c r="IUP15" s="64"/>
      <c r="IUQ15" s="64"/>
      <c r="IUR15" s="64"/>
      <c r="IUS15" s="64"/>
      <c r="IUT15" s="64"/>
      <c r="IUU15" s="64"/>
      <c r="IUV15" s="64"/>
      <c r="IUW15" s="64"/>
      <c r="IUX15" s="64"/>
      <c r="IUY15" s="64"/>
      <c r="IUZ15" s="64"/>
      <c r="IVA15" s="64"/>
      <c r="IVB15" s="64"/>
      <c r="IVC15" s="64"/>
      <c r="IVD15" s="64"/>
      <c r="IVE15" s="64"/>
      <c r="IVF15" s="64"/>
      <c r="IVG15" s="64"/>
      <c r="IVH15" s="64"/>
      <c r="IVI15" s="64"/>
      <c r="IVJ15" s="64"/>
      <c r="IVK15" s="64"/>
      <c r="IVL15" s="64"/>
      <c r="IVM15" s="64"/>
      <c r="IVN15" s="64"/>
      <c r="IVO15" s="64"/>
      <c r="IVP15" s="64"/>
      <c r="IVQ15" s="64"/>
      <c r="IVR15" s="64"/>
      <c r="IVS15" s="64"/>
      <c r="IVT15" s="64"/>
      <c r="IVU15" s="64"/>
      <c r="IVV15" s="64"/>
      <c r="IVW15" s="64"/>
      <c r="IVX15" s="64"/>
      <c r="IVY15" s="64"/>
      <c r="IVZ15" s="64"/>
      <c r="IWA15" s="64"/>
      <c r="IWB15" s="64"/>
      <c r="IWC15" s="64"/>
      <c r="IWD15" s="64"/>
      <c r="IWE15" s="64"/>
      <c r="IWF15" s="64"/>
      <c r="IWG15" s="64"/>
      <c r="IWH15" s="64"/>
      <c r="IWI15" s="64"/>
      <c r="IWJ15" s="64"/>
      <c r="IWK15" s="64"/>
      <c r="IWL15" s="64"/>
      <c r="IWM15" s="64"/>
      <c r="IWN15" s="64"/>
      <c r="IWO15" s="64"/>
      <c r="IWP15" s="64"/>
      <c r="IWQ15" s="64"/>
      <c r="IWR15" s="64"/>
      <c r="IWS15" s="64"/>
      <c r="IWT15" s="64"/>
      <c r="IWU15" s="64"/>
      <c r="IWV15" s="64"/>
      <c r="IWW15" s="64"/>
      <c r="IWX15" s="64"/>
      <c r="IWY15" s="64"/>
      <c r="IWZ15" s="64"/>
      <c r="IXA15" s="64"/>
      <c r="IXB15" s="64"/>
      <c r="IXC15" s="64"/>
      <c r="IXD15" s="64"/>
      <c r="IXE15" s="64"/>
      <c r="IXF15" s="64"/>
      <c r="IXG15" s="64"/>
      <c r="IXH15" s="64"/>
      <c r="IXI15" s="64"/>
      <c r="IXJ15" s="64"/>
      <c r="IXK15" s="64"/>
      <c r="IXL15" s="64"/>
      <c r="IXM15" s="64"/>
      <c r="IXN15" s="64"/>
      <c r="IXO15" s="64"/>
      <c r="IXP15" s="64"/>
      <c r="IXQ15" s="64"/>
      <c r="IXR15" s="64"/>
      <c r="IXS15" s="64"/>
      <c r="IXT15" s="64"/>
      <c r="IXU15" s="64"/>
      <c r="IXV15" s="64"/>
      <c r="IXW15" s="64"/>
      <c r="IXX15" s="64"/>
      <c r="IXY15" s="64"/>
      <c r="IXZ15" s="64"/>
      <c r="IYA15" s="64"/>
      <c r="IYB15" s="64"/>
      <c r="IYC15" s="64"/>
      <c r="IYD15" s="64"/>
      <c r="IYE15" s="64"/>
      <c r="IYF15" s="64"/>
      <c r="IYG15" s="64"/>
      <c r="IYH15" s="64"/>
      <c r="IYI15" s="64"/>
      <c r="IYJ15" s="64"/>
      <c r="IYK15" s="64"/>
      <c r="IYL15" s="64"/>
      <c r="IYM15" s="64"/>
      <c r="IYN15" s="64"/>
      <c r="IYO15" s="64"/>
      <c r="IYP15" s="64"/>
      <c r="IYQ15" s="64"/>
      <c r="IYR15" s="64"/>
      <c r="IYS15" s="64"/>
      <c r="IYT15" s="64"/>
      <c r="IYU15" s="64"/>
      <c r="IYV15" s="64"/>
      <c r="IYW15" s="64"/>
      <c r="IYX15" s="64"/>
      <c r="IYY15" s="64"/>
      <c r="IYZ15" s="64"/>
      <c r="IZA15" s="64"/>
      <c r="IZB15" s="64"/>
      <c r="IZC15" s="64"/>
      <c r="IZD15" s="64"/>
      <c r="IZE15" s="64"/>
      <c r="IZF15" s="64"/>
      <c r="IZG15" s="64"/>
      <c r="IZH15" s="64"/>
      <c r="IZI15" s="64"/>
      <c r="IZJ15" s="64"/>
      <c r="IZK15" s="64"/>
      <c r="IZL15" s="64"/>
      <c r="IZM15" s="64"/>
      <c r="IZN15" s="64"/>
      <c r="IZO15" s="64"/>
      <c r="IZP15" s="64"/>
      <c r="IZQ15" s="64"/>
      <c r="IZR15" s="64"/>
      <c r="IZS15" s="64"/>
      <c r="IZT15" s="64"/>
      <c r="IZU15" s="64"/>
      <c r="IZV15" s="64"/>
      <c r="IZW15" s="64"/>
      <c r="IZX15" s="64"/>
      <c r="IZY15" s="64"/>
      <c r="IZZ15" s="64"/>
      <c r="JAA15" s="64"/>
      <c r="JAB15" s="64"/>
      <c r="JAC15" s="64"/>
      <c r="JAD15" s="64"/>
      <c r="JAE15" s="64"/>
      <c r="JAF15" s="64"/>
      <c r="JAG15" s="64"/>
      <c r="JAH15" s="64"/>
      <c r="JAI15" s="64"/>
      <c r="JAJ15" s="64"/>
      <c r="JAK15" s="64"/>
      <c r="JAL15" s="64"/>
      <c r="JAM15" s="64"/>
      <c r="JAN15" s="64"/>
      <c r="JAO15" s="64"/>
      <c r="JAP15" s="64"/>
      <c r="JAQ15" s="64"/>
      <c r="JAR15" s="64"/>
      <c r="JAS15" s="64"/>
      <c r="JAT15" s="64"/>
      <c r="JAU15" s="64"/>
      <c r="JAV15" s="64"/>
      <c r="JAW15" s="64"/>
      <c r="JAX15" s="64"/>
      <c r="JAY15" s="64"/>
      <c r="JAZ15" s="64"/>
      <c r="JBA15" s="64"/>
      <c r="JBB15" s="64"/>
      <c r="JBC15" s="64"/>
      <c r="JBD15" s="64"/>
      <c r="JBE15" s="64"/>
      <c r="JBF15" s="64"/>
      <c r="JBG15" s="64"/>
      <c r="JBH15" s="64"/>
      <c r="JBI15" s="64"/>
      <c r="JBJ15" s="64"/>
      <c r="JBK15" s="64"/>
      <c r="JBL15" s="64"/>
      <c r="JBM15" s="64"/>
      <c r="JBN15" s="64"/>
      <c r="JBO15" s="64"/>
      <c r="JBP15" s="64"/>
      <c r="JBQ15" s="64"/>
      <c r="JBR15" s="64"/>
      <c r="JBS15" s="64"/>
      <c r="JBT15" s="64"/>
      <c r="JBU15" s="64"/>
      <c r="JBV15" s="64"/>
      <c r="JBW15" s="64"/>
      <c r="JBX15" s="64"/>
      <c r="JBY15" s="64"/>
      <c r="JBZ15" s="64"/>
      <c r="JCA15" s="64"/>
      <c r="JCB15" s="64"/>
      <c r="JCC15" s="64"/>
      <c r="JCD15" s="64"/>
      <c r="JCE15" s="64"/>
      <c r="JCF15" s="64"/>
      <c r="JCG15" s="64"/>
      <c r="JCH15" s="64"/>
      <c r="JCI15" s="64"/>
      <c r="JCJ15" s="64"/>
      <c r="JCK15" s="64"/>
      <c r="JCL15" s="64"/>
      <c r="JCM15" s="64"/>
      <c r="JCN15" s="64"/>
      <c r="JCO15" s="64"/>
      <c r="JCP15" s="64"/>
      <c r="JCQ15" s="64"/>
      <c r="JCR15" s="64"/>
      <c r="JCS15" s="64"/>
      <c r="JCT15" s="64"/>
      <c r="JCU15" s="64"/>
      <c r="JCV15" s="64"/>
      <c r="JCW15" s="64"/>
      <c r="JCX15" s="64"/>
      <c r="JCY15" s="64"/>
      <c r="JCZ15" s="64"/>
      <c r="JDA15" s="64"/>
      <c r="JDB15" s="64"/>
      <c r="JDC15" s="64"/>
      <c r="JDD15" s="64"/>
      <c r="JDE15" s="64"/>
      <c r="JDF15" s="64"/>
      <c r="JDG15" s="64"/>
      <c r="JDH15" s="64"/>
      <c r="JDI15" s="64"/>
      <c r="JDJ15" s="64"/>
      <c r="JDK15" s="64"/>
      <c r="JDL15" s="64"/>
      <c r="JDM15" s="64"/>
      <c r="JDN15" s="64"/>
      <c r="JDO15" s="64"/>
      <c r="JDP15" s="64"/>
      <c r="JDQ15" s="64"/>
      <c r="JDR15" s="64"/>
      <c r="JDS15" s="64"/>
      <c r="JDT15" s="64"/>
      <c r="JDU15" s="64"/>
      <c r="JDV15" s="64"/>
      <c r="JDW15" s="64"/>
      <c r="JDX15" s="64"/>
      <c r="JDY15" s="64"/>
      <c r="JDZ15" s="64"/>
      <c r="JEA15" s="64"/>
      <c r="JEB15" s="64"/>
      <c r="JEC15" s="64"/>
      <c r="JED15" s="64"/>
      <c r="JEE15" s="64"/>
      <c r="JEF15" s="64"/>
      <c r="JEG15" s="64"/>
      <c r="JEH15" s="64"/>
      <c r="JEI15" s="64"/>
      <c r="JEJ15" s="64"/>
      <c r="JEK15" s="64"/>
      <c r="JEL15" s="64"/>
      <c r="JEM15" s="64"/>
      <c r="JEN15" s="64"/>
      <c r="JEO15" s="64"/>
      <c r="JEP15" s="64"/>
      <c r="JEQ15" s="64"/>
      <c r="JER15" s="64"/>
      <c r="JES15" s="64"/>
      <c r="JET15" s="64"/>
      <c r="JEU15" s="64"/>
      <c r="JEV15" s="64"/>
      <c r="JEW15" s="64"/>
      <c r="JEX15" s="64"/>
      <c r="JEY15" s="64"/>
      <c r="JEZ15" s="64"/>
      <c r="JFA15" s="64"/>
      <c r="JFB15" s="64"/>
      <c r="JFC15" s="64"/>
      <c r="JFD15" s="64"/>
      <c r="JFE15" s="64"/>
      <c r="JFF15" s="64"/>
      <c r="JFG15" s="64"/>
      <c r="JFH15" s="64"/>
      <c r="JFI15" s="64"/>
      <c r="JFJ15" s="64"/>
      <c r="JFK15" s="64"/>
      <c r="JFL15" s="64"/>
      <c r="JFM15" s="64"/>
      <c r="JFN15" s="64"/>
      <c r="JFO15" s="64"/>
      <c r="JFP15" s="64"/>
      <c r="JFQ15" s="64"/>
      <c r="JFR15" s="64"/>
      <c r="JFS15" s="64"/>
      <c r="JFT15" s="64"/>
      <c r="JFU15" s="64"/>
      <c r="JFV15" s="64"/>
      <c r="JFW15" s="64"/>
      <c r="JFX15" s="64"/>
      <c r="JFY15" s="64"/>
      <c r="JFZ15" s="64"/>
      <c r="JGA15" s="64"/>
      <c r="JGB15" s="64"/>
      <c r="JGC15" s="64"/>
      <c r="JGD15" s="64"/>
      <c r="JGE15" s="64"/>
      <c r="JGF15" s="64"/>
      <c r="JGG15" s="64"/>
      <c r="JGH15" s="64"/>
      <c r="JGI15" s="64"/>
      <c r="JGJ15" s="64"/>
      <c r="JGK15" s="64"/>
      <c r="JGL15" s="64"/>
      <c r="JGM15" s="64"/>
      <c r="JGN15" s="64"/>
      <c r="JGO15" s="64"/>
      <c r="JGP15" s="64"/>
      <c r="JGQ15" s="64"/>
      <c r="JGR15" s="64"/>
      <c r="JGS15" s="64"/>
      <c r="JGT15" s="64"/>
      <c r="JGU15" s="64"/>
      <c r="JGV15" s="64"/>
      <c r="JGW15" s="64"/>
      <c r="JGX15" s="64"/>
      <c r="JGY15" s="64"/>
      <c r="JGZ15" s="64"/>
      <c r="JHA15" s="64"/>
      <c r="JHB15" s="64"/>
      <c r="JHC15" s="64"/>
      <c r="JHD15" s="64"/>
      <c r="JHE15" s="64"/>
      <c r="JHF15" s="64"/>
      <c r="JHG15" s="64"/>
      <c r="JHH15" s="64"/>
      <c r="JHI15" s="64"/>
      <c r="JHJ15" s="64"/>
      <c r="JHK15" s="64"/>
      <c r="JHL15" s="64"/>
      <c r="JHM15" s="64"/>
      <c r="JHN15" s="64"/>
      <c r="JHO15" s="64"/>
      <c r="JHP15" s="64"/>
      <c r="JHQ15" s="64"/>
      <c r="JHR15" s="64"/>
      <c r="JHS15" s="64"/>
      <c r="JHT15" s="64"/>
      <c r="JHU15" s="64"/>
      <c r="JHV15" s="64"/>
      <c r="JHW15" s="64"/>
      <c r="JHX15" s="64"/>
      <c r="JHY15" s="64"/>
      <c r="JHZ15" s="64"/>
      <c r="JIA15" s="64"/>
      <c r="JIB15" s="64"/>
      <c r="JIC15" s="64"/>
      <c r="JID15" s="64"/>
      <c r="JIE15" s="64"/>
      <c r="JIF15" s="64"/>
      <c r="JIG15" s="64"/>
      <c r="JIH15" s="64"/>
      <c r="JII15" s="64"/>
      <c r="JIJ15" s="64"/>
      <c r="JIK15" s="64"/>
      <c r="JIL15" s="64"/>
      <c r="JIM15" s="64"/>
      <c r="JIN15" s="64"/>
      <c r="JIO15" s="64"/>
      <c r="JIP15" s="64"/>
      <c r="JIQ15" s="64"/>
      <c r="JIR15" s="64"/>
      <c r="JIS15" s="64"/>
      <c r="JIT15" s="64"/>
      <c r="JIU15" s="64"/>
      <c r="JIV15" s="64"/>
      <c r="JIW15" s="64"/>
      <c r="JIX15" s="64"/>
      <c r="JIY15" s="64"/>
      <c r="JIZ15" s="64"/>
      <c r="JJA15" s="64"/>
      <c r="JJB15" s="64"/>
      <c r="JJC15" s="64"/>
      <c r="JJD15" s="64"/>
      <c r="JJE15" s="64"/>
      <c r="JJF15" s="64"/>
      <c r="JJG15" s="64"/>
      <c r="JJH15" s="64"/>
      <c r="JJI15" s="64"/>
      <c r="JJJ15" s="64"/>
      <c r="JJK15" s="64"/>
      <c r="JJL15" s="64"/>
      <c r="JJM15" s="64"/>
      <c r="JJN15" s="64"/>
      <c r="JJO15" s="64"/>
      <c r="JJP15" s="64"/>
      <c r="JJQ15" s="64"/>
      <c r="JJR15" s="64"/>
      <c r="JJS15" s="64"/>
      <c r="JJT15" s="64"/>
      <c r="JJU15" s="64"/>
      <c r="JJV15" s="64"/>
      <c r="JJW15" s="64"/>
      <c r="JJX15" s="64"/>
      <c r="JJY15" s="64"/>
      <c r="JJZ15" s="64"/>
      <c r="JKA15" s="64"/>
      <c r="JKB15" s="64"/>
      <c r="JKC15" s="64"/>
      <c r="JKD15" s="64"/>
      <c r="JKE15" s="64"/>
      <c r="JKF15" s="64"/>
      <c r="JKG15" s="64"/>
      <c r="JKH15" s="64"/>
      <c r="JKI15" s="64"/>
      <c r="JKJ15" s="64"/>
      <c r="JKK15" s="64"/>
      <c r="JKL15" s="64"/>
      <c r="JKM15" s="64"/>
      <c r="JKN15" s="64"/>
      <c r="JKO15" s="64"/>
      <c r="JKP15" s="64"/>
      <c r="JKQ15" s="64"/>
      <c r="JKR15" s="64"/>
      <c r="JKS15" s="64"/>
      <c r="JKT15" s="64"/>
      <c r="JKU15" s="64"/>
      <c r="JKV15" s="64"/>
      <c r="JKW15" s="64"/>
      <c r="JKX15" s="64"/>
      <c r="JKY15" s="64"/>
      <c r="JKZ15" s="64"/>
      <c r="JLA15" s="64"/>
      <c r="JLB15" s="64"/>
      <c r="JLC15" s="64"/>
      <c r="JLD15" s="64"/>
      <c r="JLE15" s="64"/>
      <c r="JLF15" s="64"/>
      <c r="JLG15" s="64"/>
      <c r="JLH15" s="64"/>
      <c r="JLI15" s="64"/>
      <c r="JLJ15" s="64"/>
      <c r="JLK15" s="64"/>
      <c r="JLL15" s="64"/>
      <c r="JLM15" s="64"/>
      <c r="JLN15" s="64"/>
      <c r="JLO15" s="64"/>
      <c r="JLP15" s="64"/>
      <c r="JLQ15" s="64"/>
      <c r="JLR15" s="64"/>
      <c r="JLS15" s="64"/>
      <c r="JLT15" s="64"/>
      <c r="JLU15" s="64"/>
      <c r="JLV15" s="64"/>
      <c r="JLW15" s="64"/>
      <c r="JLX15" s="64"/>
      <c r="JLY15" s="64"/>
      <c r="JLZ15" s="64"/>
      <c r="JMA15" s="64"/>
      <c r="JMB15" s="64"/>
      <c r="JMC15" s="64"/>
      <c r="JMD15" s="64"/>
      <c r="JME15" s="64"/>
      <c r="JMF15" s="64"/>
      <c r="JMG15" s="64"/>
      <c r="JMH15" s="64"/>
      <c r="JMI15" s="64"/>
      <c r="JMJ15" s="64"/>
      <c r="JMK15" s="64"/>
      <c r="JML15" s="64"/>
      <c r="JMM15" s="64"/>
      <c r="JMN15" s="64"/>
      <c r="JMO15" s="64"/>
      <c r="JMP15" s="64"/>
      <c r="JMQ15" s="64"/>
      <c r="JMR15" s="64"/>
      <c r="JMS15" s="64"/>
      <c r="JMT15" s="64"/>
      <c r="JMU15" s="64"/>
      <c r="JMV15" s="64"/>
      <c r="JMW15" s="64"/>
      <c r="JMX15" s="64"/>
      <c r="JMY15" s="64"/>
      <c r="JMZ15" s="64"/>
      <c r="JNA15" s="64"/>
      <c r="JNB15" s="64"/>
      <c r="JNC15" s="64"/>
      <c r="JND15" s="64"/>
      <c r="JNE15" s="64"/>
      <c r="JNF15" s="64"/>
      <c r="JNG15" s="64"/>
      <c r="JNH15" s="64"/>
      <c r="JNI15" s="64"/>
      <c r="JNJ15" s="64"/>
      <c r="JNK15" s="64"/>
      <c r="JNL15" s="64"/>
      <c r="JNM15" s="64"/>
      <c r="JNN15" s="64"/>
      <c r="JNO15" s="64"/>
      <c r="JNP15" s="64"/>
      <c r="JNQ15" s="64"/>
      <c r="JNR15" s="64"/>
      <c r="JNS15" s="64"/>
      <c r="JNT15" s="64"/>
      <c r="JNU15" s="64"/>
      <c r="JNV15" s="64"/>
      <c r="JNW15" s="64"/>
      <c r="JNX15" s="64"/>
      <c r="JNY15" s="64"/>
      <c r="JNZ15" s="64"/>
      <c r="JOA15" s="64"/>
      <c r="JOB15" s="64"/>
      <c r="JOC15" s="64"/>
      <c r="JOD15" s="64"/>
      <c r="JOE15" s="64"/>
      <c r="JOF15" s="64"/>
      <c r="JOG15" s="64"/>
      <c r="JOH15" s="64"/>
      <c r="JOI15" s="64"/>
      <c r="JOJ15" s="64"/>
      <c r="JOK15" s="64"/>
      <c r="JOL15" s="64"/>
      <c r="JOM15" s="64"/>
      <c r="JON15" s="64"/>
      <c r="JOO15" s="64"/>
      <c r="JOP15" s="64"/>
      <c r="JOQ15" s="64"/>
      <c r="JOR15" s="64"/>
      <c r="JOS15" s="64"/>
      <c r="JOT15" s="64"/>
      <c r="JOU15" s="64"/>
      <c r="JOV15" s="64"/>
      <c r="JOW15" s="64"/>
      <c r="JOX15" s="64"/>
      <c r="JOY15" s="64"/>
      <c r="JOZ15" s="64"/>
      <c r="JPA15" s="64"/>
      <c r="JPB15" s="64"/>
      <c r="JPC15" s="64"/>
      <c r="JPD15" s="64"/>
      <c r="JPE15" s="64"/>
      <c r="JPF15" s="64"/>
      <c r="JPG15" s="64"/>
      <c r="JPH15" s="64"/>
      <c r="JPI15" s="64"/>
      <c r="JPJ15" s="64"/>
      <c r="JPK15" s="64"/>
      <c r="JPL15" s="64"/>
      <c r="JPM15" s="64"/>
      <c r="JPN15" s="64"/>
      <c r="JPO15" s="64"/>
      <c r="JPP15" s="64"/>
      <c r="JPQ15" s="64"/>
      <c r="JPR15" s="64"/>
      <c r="JPS15" s="64"/>
      <c r="JPT15" s="64"/>
      <c r="JPU15" s="64"/>
      <c r="JPV15" s="64"/>
      <c r="JPW15" s="64"/>
      <c r="JPX15" s="64"/>
      <c r="JPY15" s="64"/>
      <c r="JPZ15" s="64"/>
      <c r="JQA15" s="64"/>
      <c r="JQB15" s="64"/>
      <c r="JQC15" s="64"/>
      <c r="JQD15" s="64"/>
      <c r="JQE15" s="64"/>
      <c r="JQF15" s="64"/>
      <c r="JQG15" s="64"/>
      <c r="JQH15" s="64"/>
      <c r="JQI15" s="64"/>
      <c r="JQJ15" s="64"/>
      <c r="JQK15" s="64"/>
      <c r="JQL15" s="64"/>
      <c r="JQM15" s="64"/>
      <c r="JQN15" s="64"/>
      <c r="JQO15" s="64"/>
      <c r="JQP15" s="64"/>
      <c r="JQQ15" s="64"/>
      <c r="JQR15" s="64"/>
      <c r="JQS15" s="64"/>
      <c r="JQT15" s="64"/>
      <c r="JQU15" s="64"/>
      <c r="JQV15" s="64"/>
      <c r="JQW15" s="64"/>
      <c r="JQX15" s="64"/>
      <c r="JQY15" s="64"/>
      <c r="JQZ15" s="64"/>
      <c r="JRA15" s="64"/>
      <c r="JRB15" s="64"/>
      <c r="JRC15" s="64"/>
      <c r="JRD15" s="64"/>
      <c r="JRE15" s="64"/>
      <c r="JRF15" s="64"/>
      <c r="JRG15" s="64"/>
      <c r="JRH15" s="64"/>
      <c r="JRI15" s="64"/>
      <c r="JRJ15" s="64"/>
      <c r="JRK15" s="64"/>
      <c r="JRL15" s="64"/>
      <c r="JRM15" s="64"/>
      <c r="JRN15" s="64"/>
      <c r="JRO15" s="64"/>
      <c r="JRP15" s="64"/>
      <c r="JRQ15" s="64"/>
      <c r="JRR15" s="64"/>
      <c r="JRS15" s="64"/>
      <c r="JRT15" s="64"/>
      <c r="JRU15" s="64"/>
      <c r="JRV15" s="64"/>
      <c r="JRW15" s="64"/>
      <c r="JRX15" s="64"/>
      <c r="JRY15" s="64"/>
      <c r="JRZ15" s="64"/>
      <c r="JSA15" s="64"/>
      <c r="JSB15" s="64"/>
      <c r="JSC15" s="64"/>
      <c r="JSD15" s="64"/>
      <c r="JSE15" s="64"/>
      <c r="JSF15" s="64"/>
      <c r="JSG15" s="64"/>
      <c r="JSH15" s="64"/>
      <c r="JSI15" s="64"/>
      <c r="JSJ15" s="64"/>
      <c r="JSK15" s="64"/>
      <c r="JSL15" s="64"/>
      <c r="JSM15" s="64"/>
      <c r="JSN15" s="64"/>
      <c r="JSO15" s="64"/>
      <c r="JSP15" s="64"/>
      <c r="JSQ15" s="64"/>
      <c r="JSR15" s="64"/>
      <c r="JSS15" s="64"/>
      <c r="JST15" s="64"/>
      <c r="JSU15" s="64"/>
      <c r="JSV15" s="64"/>
      <c r="JSW15" s="64"/>
      <c r="JSX15" s="64"/>
      <c r="JSY15" s="64"/>
      <c r="JSZ15" s="64"/>
      <c r="JTA15" s="64"/>
      <c r="JTB15" s="64"/>
      <c r="JTC15" s="64"/>
      <c r="JTD15" s="64"/>
      <c r="JTE15" s="64"/>
      <c r="JTF15" s="64"/>
      <c r="JTG15" s="64"/>
      <c r="JTH15" s="64"/>
      <c r="JTI15" s="64"/>
      <c r="JTJ15" s="64"/>
      <c r="JTK15" s="64"/>
      <c r="JTL15" s="64"/>
      <c r="JTM15" s="64"/>
      <c r="JTN15" s="64"/>
      <c r="JTO15" s="64"/>
      <c r="JTP15" s="64"/>
      <c r="JTQ15" s="64"/>
      <c r="JTR15" s="64"/>
      <c r="JTS15" s="64"/>
      <c r="JTT15" s="64"/>
      <c r="JTU15" s="64"/>
      <c r="JTV15" s="64"/>
      <c r="JTW15" s="64"/>
      <c r="JTX15" s="64"/>
      <c r="JTY15" s="64"/>
      <c r="JTZ15" s="64"/>
      <c r="JUA15" s="64"/>
      <c r="JUB15" s="64"/>
      <c r="JUC15" s="64"/>
      <c r="JUD15" s="64"/>
      <c r="JUE15" s="64"/>
      <c r="JUF15" s="64"/>
      <c r="JUG15" s="64"/>
      <c r="JUH15" s="64"/>
      <c r="JUI15" s="64"/>
      <c r="JUJ15" s="64"/>
      <c r="JUK15" s="64"/>
      <c r="JUL15" s="64"/>
      <c r="JUM15" s="64"/>
      <c r="JUN15" s="64"/>
      <c r="JUO15" s="64"/>
      <c r="JUP15" s="64"/>
      <c r="JUQ15" s="64"/>
      <c r="JUR15" s="64"/>
      <c r="JUS15" s="64"/>
      <c r="JUT15" s="64"/>
      <c r="JUU15" s="64"/>
      <c r="JUV15" s="64"/>
      <c r="JUW15" s="64"/>
      <c r="JUX15" s="64"/>
      <c r="JUY15" s="64"/>
      <c r="JUZ15" s="64"/>
      <c r="JVA15" s="64"/>
      <c r="JVB15" s="64"/>
      <c r="JVC15" s="64"/>
      <c r="JVD15" s="64"/>
      <c r="JVE15" s="64"/>
      <c r="JVF15" s="64"/>
      <c r="JVG15" s="64"/>
      <c r="JVH15" s="64"/>
      <c r="JVI15" s="64"/>
      <c r="JVJ15" s="64"/>
      <c r="JVK15" s="64"/>
      <c r="JVL15" s="64"/>
      <c r="JVM15" s="64"/>
      <c r="JVN15" s="64"/>
      <c r="JVO15" s="64"/>
      <c r="JVP15" s="64"/>
      <c r="JVQ15" s="64"/>
      <c r="JVR15" s="64"/>
      <c r="JVS15" s="64"/>
      <c r="JVT15" s="64"/>
      <c r="JVU15" s="64"/>
      <c r="JVV15" s="64"/>
      <c r="JVW15" s="64"/>
      <c r="JVX15" s="64"/>
      <c r="JVY15" s="64"/>
      <c r="JVZ15" s="64"/>
      <c r="JWA15" s="64"/>
      <c r="JWB15" s="64"/>
      <c r="JWC15" s="64"/>
      <c r="JWD15" s="64"/>
      <c r="JWE15" s="64"/>
      <c r="JWF15" s="64"/>
      <c r="JWG15" s="64"/>
      <c r="JWH15" s="64"/>
      <c r="JWI15" s="64"/>
      <c r="JWJ15" s="64"/>
      <c r="JWK15" s="64"/>
      <c r="JWL15" s="64"/>
      <c r="JWM15" s="64"/>
      <c r="JWN15" s="64"/>
      <c r="JWO15" s="64"/>
      <c r="JWP15" s="64"/>
      <c r="JWQ15" s="64"/>
      <c r="JWR15" s="64"/>
      <c r="JWS15" s="64"/>
      <c r="JWT15" s="64"/>
      <c r="JWU15" s="64"/>
      <c r="JWV15" s="64"/>
      <c r="JWW15" s="64"/>
      <c r="JWX15" s="64"/>
      <c r="JWY15" s="64"/>
      <c r="JWZ15" s="64"/>
      <c r="JXA15" s="64"/>
      <c r="JXB15" s="64"/>
      <c r="JXC15" s="64"/>
      <c r="JXD15" s="64"/>
      <c r="JXE15" s="64"/>
      <c r="JXF15" s="64"/>
      <c r="JXG15" s="64"/>
      <c r="JXH15" s="64"/>
      <c r="JXI15" s="64"/>
      <c r="JXJ15" s="64"/>
      <c r="JXK15" s="64"/>
      <c r="JXL15" s="64"/>
      <c r="JXM15" s="64"/>
      <c r="JXN15" s="64"/>
      <c r="JXO15" s="64"/>
      <c r="JXP15" s="64"/>
      <c r="JXQ15" s="64"/>
      <c r="JXR15" s="64"/>
      <c r="JXS15" s="64"/>
      <c r="JXT15" s="64"/>
      <c r="JXU15" s="64"/>
      <c r="JXV15" s="64"/>
      <c r="JXW15" s="64"/>
      <c r="JXX15" s="64"/>
      <c r="JXY15" s="64"/>
      <c r="JXZ15" s="64"/>
      <c r="JYA15" s="64"/>
      <c r="JYB15" s="64"/>
      <c r="JYC15" s="64"/>
      <c r="JYD15" s="64"/>
      <c r="JYE15" s="64"/>
      <c r="JYF15" s="64"/>
      <c r="JYG15" s="64"/>
      <c r="JYH15" s="64"/>
      <c r="JYI15" s="64"/>
      <c r="JYJ15" s="64"/>
      <c r="JYK15" s="64"/>
      <c r="JYL15" s="64"/>
      <c r="JYM15" s="64"/>
      <c r="JYN15" s="64"/>
      <c r="JYO15" s="64"/>
      <c r="JYP15" s="64"/>
      <c r="JYQ15" s="64"/>
      <c r="JYR15" s="64"/>
      <c r="JYS15" s="64"/>
      <c r="JYT15" s="64"/>
      <c r="JYU15" s="64"/>
      <c r="JYV15" s="64"/>
      <c r="JYW15" s="64"/>
      <c r="JYX15" s="64"/>
      <c r="JYY15" s="64"/>
      <c r="JYZ15" s="64"/>
      <c r="JZA15" s="64"/>
      <c r="JZB15" s="64"/>
      <c r="JZC15" s="64"/>
      <c r="JZD15" s="64"/>
      <c r="JZE15" s="64"/>
      <c r="JZF15" s="64"/>
      <c r="JZG15" s="64"/>
      <c r="JZH15" s="64"/>
      <c r="JZI15" s="64"/>
      <c r="JZJ15" s="64"/>
      <c r="JZK15" s="64"/>
      <c r="JZL15" s="64"/>
      <c r="JZM15" s="64"/>
      <c r="JZN15" s="64"/>
      <c r="JZO15" s="64"/>
      <c r="JZP15" s="64"/>
      <c r="JZQ15" s="64"/>
      <c r="JZR15" s="64"/>
      <c r="JZS15" s="64"/>
      <c r="JZT15" s="64"/>
      <c r="JZU15" s="64"/>
      <c r="JZV15" s="64"/>
      <c r="JZW15" s="64"/>
      <c r="JZX15" s="64"/>
      <c r="JZY15" s="64"/>
      <c r="JZZ15" s="64"/>
      <c r="KAA15" s="64"/>
      <c r="KAB15" s="64"/>
      <c r="KAC15" s="64"/>
      <c r="KAD15" s="64"/>
      <c r="KAE15" s="64"/>
      <c r="KAF15" s="64"/>
      <c r="KAG15" s="64"/>
      <c r="KAH15" s="64"/>
      <c r="KAI15" s="64"/>
      <c r="KAJ15" s="64"/>
      <c r="KAK15" s="64"/>
      <c r="KAL15" s="64"/>
      <c r="KAM15" s="64"/>
      <c r="KAN15" s="64"/>
      <c r="KAO15" s="64"/>
      <c r="KAP15" s="64"/>
      <c r="KAQ15" s="64"/>
      <c r="KAR15" s="64"/>
      <c r="KAS15" s="64"/>
      <c r="KAT15" s="64"/>
      <c r="KAU15" s="64"/>
      <c r="KAV15" s="64"/>
      <c r="KAW15" s="64"/>
      <c r="KAX15" s="64"/>
      <c r="KAY15" s="64"/>
      <c r="KAZ15" s="64"/>
      <c r="KBA15" s="64"/>
      <c r="KBB15" s="64"/>
      <c r="KBC15" s="64"/>
      <c r="KBD15" s="64"/>
      <c r="KBE15" s="64"/>
      <c r="KBF15" s="64"/>
      <c r="KBG15" s="64"/>
      <c r="KBH15" s="64"/>
      <c r="KBI15" s="64"/>
      <c r="KBJ15" s="64"/>
      <c r="KBK15" s="64"/>
      <c r="KBL15" s="64"/>
      <c r="KBM15" s="64"/>
      <c r="KBN15" s="64"/>
      <c r="KBO15" s="64"/>
      <c r="KBP15" s="64"/>
      <c r="KBQ15" s="64"/>
      <c r="KBR15" s="64"/>
      <c r="KBS15" s="64"/>
      <c r="KBT15" s="64"/>
      <c r="KBU15" s="64"/>
      <c r="KBV15" s="64"/>
      <c r="KBW15" s="64"/>
      <c r="KBX15" s="64"/>
      <c r="KBY15" s="64"/>
      <c r="KBZ15" s="64"/>
      <c r="KCA15" s="64"/>
      <c r="KCB15" s="64"/>
      <c r="KCC15" s="64"/>
      <c r="KCD15" s="64"/>
      <c r="KCE15" s="64"/>
      <c r="KCF15" s="64"/>
      <c r="KCG15" s="64"/>
      <c r="KCH15" s="64"/>
      <c r="KCI15" s="64"/>
      <c r="KCJ15" s="64"/>
      <c r="KCK15" s="64"/>
      <c r="KCL15" s="64"/>
      <c r="KCM15" s="64"/>
      <c r="KCN15" s="64"/>
      <c r="KCO15" s="64"/>
      <c r="KCP15" s="64"/>
      <c r="KCQ15" s="64"/>
      <c r="KCR15" s="64"/>
      <c r="KCS15" s="64"/>
      <c r="KCT15" s="64"/>
      <c r="KCU15" s="64"/>
      <c r="KCV15" s="64"/>
      <c r="KCW15" s="64"/>
      <c r="KCX15" s="64"/>
      <c r="KCY15" s="64"/>
      <c r="KCZ15" s="64"/>
      <c r="KDA15" s="64"/>
      <c r="KDB15" s="64"/>
      <c r="KDC15" s="64"/>
      <c r="KDD15" s="64"/>
      <c r="KDE15" s="64"/>
      <c r="KDF15" s="64"/>
      <c r="KDG15" s="64"/>
      <c r="KDH15" s="64"/>
      <c r="KDI15" s="64"/>
      <c r="KDJ15" s="64"/>
      <c r="KDK15" s="64"/>
      <c r="KDL15" s="64"/>
      <c r="KDM15" s="64"/>
      <c r="KDN15" s="64"/>
      <c r="KDO15" s="64"/>
      <c r="KDP15" s="64"/>
      <c r="KDQ15" s="64"/>
      <c r="KDR15" s="64"/>
      <c r="KDS15" s="64"/>
      <c r="KDT15" s="64"/>
      <c r="KDU15" s="64"/>
      <c r="KDV15" s="64"/>
      <c r="KDW15" s="64"/>
      <c r="KDX15" s="64"/>
      <c r="KDY15" s="64"/>
      <c r="KDZ15" s="64"/>
      <c r="KEA15" s="64"/>
      <c r="KEB15" s="64"/>
      <c r="KEC15" s="64"/>
      <c r="KED15" s="64"/>
      <c r="KEE15" s="64"/>
      <c r="KEF15" s="64"/>
      <c r="KEG15" s="64"/>
      <c r="KEH15" s="64"/>
      <c r="KEI15" s="64"/>
      <c r="KEJ15" s="64"/>
      <c r="KEK15" s="64"/>
      <c r="KEL15" s="64"/>
      <c r="KEM15" s="64"/>
      <c r="KEN15" s="64"/>
      <c r="KEO15" s="64"/>
      <c r="KEP15" s="64"/>
      <c r="KEQ15" s="64"/>
      <c r="KER15" s="64"/>
      <c r="KES15" s="64"/>
      <c r="KET15" s="64"/>
      <c r="KEU15" s="64"/>
      <c r="KEV15" s="64"/>
      <c r="KEW15" s="64"/>
      <c r="KEX15" s="64"/>
      <c r="KEY15" s="64"/>
      <c r="KEZ15" s="64"/>
      <c r="KFA15" s="64"/>
      <c r="KFB15" s="64"/>
      <c r="KFC15" s="64"/>
      <c r="KFD15" s="64"/>
      <c r="KFE15" s="64"/>
      <c r="KFF15" s="64"/>
      <c r="KFG15" s="64"/>
      <c r="KFH15" s="64"/>
      <c r="KFI15" s="64"/>
      <c r="KFJ15" s="64"/>
      <c r="KFK15" s="64"/>
      <c r="KFL15" s="64"/>
      <c r="KFM15" s="64"/>
      <c r="KFN15" s="64"/>
      <c r="KFO15" s="64"/>
      <c r="KFP15" s="64"/>
      <c r="KFQ15" s="64"/>
      <c r="KFR15" s="64"/>
      <c r="KFS15" s="64"/>
      <c r="KFT15" s="64"/>
      <c r="KFU15" s="64"/>
      <c r="KFV15" s="64"/>
      <c r="KFW15" s="64"/>
      <c r="KFX15" s="64"/>
      <c r="KFY15" s="64"/>
      <c r="KFZ15" s="64"/>
      <c r="KGA15" s="64"/>
      <c r="KGB15" s="64"/>
      <c r="KGC15" s="64"/>
      <c r="KGD15" s="64"/>
      <c r="KGE15" s="64"/>
      <c r="KGF15" s="64"/>
      <c r="KGG15" s="64"/>
      <c r="KGH15" s="64"/>
      <c r="KGI15" s="64"/>
      <c r="KGJ15" s="64"/>
      <c r="KGK15" s="64"/>
      <c r="KGL15" s="64"/>
      <c r="KGM15" s="64"/>
      <c r="KGN15" s="64"/>
      <c r="KGO15" s="64"/>
      <c r="KGP15" s="64"/>
      <c r="KGQ15" s="64"/>
      <c r="KGR15" s="64"/>
      <c r="KGS15" s="64"/>
      <c r="KGT15" s="64"/>
      <c r="KGU15" s="64"/>
      <c r="KGV15" s="64"/>
      <c r="KGW15" s="64"/>
      <c r="KGX15" s="64"/>
      <c r="KGY15" s="64"/>
      <c r="KGZ15" s="64"/>
      <c r="KHA15" s="64"/>
      <c r="KHB15" s="64"/>
      <c r="KHC15" s="64"/>
      <c r="KHD15" s="64"/>
      <c r="KHE15" s="64"/>
      <c r="KHF15" s="64"/>
      <c r="KHG15" s="64"/>
      <c r="KHH15" s="64"/>
      <c r="KHI15" s="64"/>
      <c r="KHJ15" s="64"/>
      <c r="KHK15" s="64"/>
      <c r="KHL15" s="64"/>
      <c r="KHM15" s="64"/>
      <c r="KHN15" s="64"/>
      <c r="KHO15" s="64"/>
      <c r="KHP15" s="64"/>
      <c r="KHQ15" s="64"/>
      <c r="KHR15" s="64"/>
      <c r="KHS15" s="64"/>
      <c r="KHT15" s="64"/>
      <c r="KHU15" s="64"/>
      <c r="KHV15" s="64"/>
      <c r="KHW15" s="64"/>
      <c r="KHX15" s="64"/>
      <c r="KHY15" s="64"/>
      <c r="KHZ15" s="64"/>
      <c r="KIA15" s="64"/>
      <c r="KIB15" s="64"/>
      <c r="KIC15" s="64"/>
      <c r="KID15" s="64"/>
      <c r="KIE15" s="64"/>
      <c r="KIF15" s="64"/>
      <c r="KIG15" s="64"/>
      <c r="KIH15" s="64"/>
      <c r="KII15" s="64"/>
      <c r="KIJ15" s="64"/>
      <c r="KIK15" s="64"/>
      <c r="KIL15" s="64"/>
      <c r="KIM15" s="64"/>
      <c r="KIN15" s="64"/>
      <c r="KIO15" s="64"/>
      <c r="KIP15" s="64"/>
      <c r="KIQ15" s="64"/>
      <c r="KIR15" s="64"/>
      <c r="KIS15" s="64"/>
      <c r="KIT15" s="64"/>
      <c r="KIU15" s="64"/>
      <c r="KIV15" s="64"/>
      <c r="KIW15" s="64"/>
      <c r="KIX15" s="64"/>
      <c r="KIY15" s="64"/>
      <c r="KIZ15" s="64"/>
      <c r="KJA15" s="64"/>
      <c r="KJB15" s="64"/>
      <c r="KJC15" s="64"/>
      <c r="KJD15" s="64"/>
      <c r="KJE15" s="64"/>
      <c r="KJF15" s="64"/>
      <c r="KJG15" s="64"/>
      <c r="KJH15" s="64"/>
      <c r="KJI15" s="64"/>
      <c r="KJJ15" s="64"/>
      <c r="KJK15" s="64"/>
      <c r="KJL15" s="64"/>
      <c r="KJM15" s="64"/>
      <c r="KJN15" s="64"/>
      <c r="KJO15" s="64"/>
      <c r="KJP15" s="64"/>
      <c r="KJQ15" s="64"/>
      <c r="KJR15" s="64"/>
      <c r="KJS15" s="64"/>
      <c r="KJT15" s="64"/>
      <c r="KJU15" s="64"/>
      <c r="KJV15" s="64"/>
      <c r="KJW15" s="64"/>
      <c r="KJX15" s="64"/>
      <c r="KJY15" s="64"/>
      <c r="KJZ15" s="64"/>
      <c r="KKA15" s="64"/>
      <c r="KKB15" s="64"/>
      <c r="KKC15" s="64"/>
      <c r="KKD15" s="64"/>
      <c r="KKE15" s="64"/>
      <c r="KKF15" s="64"/>
      <c r="KKG15" s="64"/>
      <c r="KKH15" s="64"/>
      <c r="KKI15" s="64"/>
      <c r="KKJ15" s="64"/>
      <c r="KKK15" s="64"/>
      <c r="KKL15" s="64"/>
      <c r="KKM15" s="64"/>
      <c r="KKN15" s="64"/>
      <c r="KKO15" s="64"/>
      <c r="KKP15" s="64"/>
      <c r="KKQ15" s="64"/>
      <c r="KKR15" s="64"/>
      <c r="KKS15" s="64"/>
      <c r="KKT15" s="64"/>
      <c r="KKU15" s="64"/>
      <c r="KKV15" s="64"/>
      <c r="KKW15" s="64"/>
      <c r="KKX15" s="64"/>
      <c r="KKY15" s="64"/>
      <c r="KKZ15" s="64"/>
      <c r="KLA15" s="64"/>
      <c r="KLB15" s="64"/>
      <c r="KLC15" s="64"/>
      <c r="KLD15" s="64"/>
      <c r="KLE15" s="64"/>
      <c r="KLF15" s="64"/>
      <c r="KLG15" s="64"/>
      <c r="KLH15" s="64"/>
      <c r="KLI15" s="64"/>
      <c r="KLJ15" s="64"/>
      <c r="KLK15" s="64"/>
      <c r="KLL15" s="64"/>
      <c r="KLM15" s="64"/>
      <c r="KLN15" s="64"/>
      <c r="KLO15" s="64"/>
      <c r="KLP15" s="64"/>
      <c r="KLQ15" s="64"/>
      <c r="KLR15" s="64"/>
      <c r="KLS15" s="64"/>
      <c r="KLT15" s="64"/>
      <c r="KLU15" s="64"/>
      <c r="KLV15" s="64"/>
      <c r="KLW15" s="64"/>
      <c r="KLX15" s="64"/>
      <c r="KLY15" s="64"/>
      <c r="KLZ15" s="64"/>
      <c r="KMA15" s="64"/>
      <c r="KMB15" s="64"/>
      <c r="KMC15" s="64"/>
      <c r="KMD15" s="64"/>
      <c r="KME15" s="64"/>
      <c r="KMF15" s="64"/>
      <c r="KMG15" s="64"/>
      <c r="KMH15" s="64"/>
      <c r="KMI15" s="64"/>
      <c r="KMJ15" s="64"/>
      <c r="KMK15" s="64"/>
      <c r="KML15" s="64"/>
      <c r="KMM15" s="64"/>
      <c r="KMN15" s="64"/>
      <c r="KMO15" s="64"/>
      <c r="KMP15" s="64"/>
      <c r="KMQ15" s="64"/>
      <c r="KMR15" s="64"/>
      <c r="KMS15" s="64"/>
      <c r="KMT15" s="64"/>
      <c r="KMU15" s="64"/>
      <c r="KMV15" s="64"/>
      <c r="KMW15" s="64"/>
      <c r="KMX15" s="64"/>
      <c r="KMY15" s="64"/>
      <c r="KMZ15" s="64"/>
      <c r="KNA15" s="64"/>
      <c r="KNB15" s="64"/>
      <c r="KNC15" s="64"/>
      <c r="KND15" s="64"/>
      <c r="KNE15" s="64"/>
      <c r="KNF15" s="64"/>
      <c r="KNG15" s="64"/>
      <c r="KNH15" s="64"/>
      <c r="KNI15" s="64"/>
      <c r="KNJ15" s="64"/>
      <c r="KNK15" s="64"/>
      <c r="KNL15" s="64"/>
      <c r="KNM15" s="64"/>
      <c r="KNN15" s="64"/>
      <c r="KNO15" s="64"/>
      <c r="KNP15" s="64"/>
      <c r="KNQ15" s="64"/>
      <c r="KNR15" s="64"/>
      <c r="KNS15" s="64"/>
      <c r="KNT15" s="64"/>
      <c r="KNU15" s="64"/>
      <c r="KNV15" s="64"/>
      <c r="KNW15" s="64"/>
      <c r="KNX15" s="64"/>
      <c r="KNY15" s="64"/>
      <c r="KNZ15" s="64"/>
      <c r="KOA15" s="64"/>
      <c r="KOB15" s="64"/>
      <c r="KOC15" s="64"/>
      <c r="KOD15" s="64"/>
      <c r="KOE15" s="64"/>
      <c r="KOF15" s="64"/>
      <c r="KOG15" s="64"/>
      <c r="KOH15" s="64"/>
      <c r="KOI15" s="64"/>
      <c r="KOJ15" s="64"/>
      <c r="KOK15" s="64"/>
      <c r="KOL15" s="64"/>
      <c r="KOM15" s="64"/>
      <c r="KON15" s="64"/>
      <c r="KOO15" s="64"/>
      <c r="KOP15" s="64"/>
      <c r="KOQ15" s="64"/>
      <c r="KOR15" s="64"/>
      <c r="KOS15" s="64"/>
      <c r="KOT15" s="64"/>
      <c r="KOU15" s="64"/>
      <c r="KOV15" s="64"/>
      <c r="KOW15" s="64"/>
      <c r="KOX15" s="64"/>
      <c r="KOY15" s="64"/>
      <c r="KOZ15" s="64"/>
      <c r="KPA15" s="64"/>
      <c r="KPB15" s="64"/>
      <c r="KPC15" s="64"/>
      <c r="KPD15" s="64"/>
      <c r="KPE15" s="64"/>
      <c r="KPF15" s="64"/>
      <c r="KPG15" s="64"/>
      <c r="KPH15" s="64"/>
      <c r="KPI15" s="64"/>
      <c r="KPJ15" s="64"/>
      <c r="KPK15" s="64"/>
      <c r="KPL15" s="64"/>
      <c r="KPM15" s="64"/>
      <c r="KPN15" s="64"/>
      <c r="KPO15" s="64"/>
      <c r="KPP15" s="64"/>
      <c r="KPQ15" s="64"/>
      <c r="KPR15" s="64"/>
      <c r="KPS15" s="64"/>
      <c r="KPT15" s="64"/>
      <c r="KPU15" s="64"/>
      <c r="KPV15" s="64"/>
      <c r="KPW15" s="64"/>
      <c r="KPX15" s="64"/>
      <c r="KPY15" s="64"/>
      <c r="KPZ15" s="64"/>
      <c r="KQA15" s="64"/>
      <c r="KQB15" s="64"/>
      <c r="KQC15" s="64"/>
      <c r="KQD15" s="64"/>
      <c r="KQE15" s="64"/>
      <c r="KQF15" s="64"/>
      <c r="KQG15" s="64"/>
      <c r="KQH15" s="64"/>
      <c r="KQI15" s="64"/>
      <c r="KQJ15" s="64"/>
      <c r="KQK15" s="64"/>
      <c r="KQL15" s="64"/>
      <c r="KQM15" s="64"/>
      <c r="KQN15" s="64"/>
      <c r="KQO15" s="64"/>
      <c r="KQP15" s="64"/>
      <c r="KQQ15" s="64"/>
      <c r="KQR15" s="64"/>
      <c r="KQS15" s="64"/>
      <c r="KQT15" s="64"/>
      <c r="KQU15" s="64"/>
      <c r="KQV15" s="64"/>
      <c r="KQW15" s="64"/>
      <c r="KQX15" s="64"/>
      <c r="KQY15" s="64"/>
      <c r="KQZ15" s="64"/>
      <c r="KRA15" s="64"/>
      <c r="KRB15" s="64"/>
      <c r="KRC15" s="64"/>
      <c r="KRD15" s="64"/>
      <c r="KRE15" s="64"/>
      <c r="KRF15" s="64"/>
      <c r="KRG15" s="64"/>
      <c r="KRH15" s="64"/>
      <c r="KRI15" s="64"/>
      <c r="KRJ15" s="64"/>
      <c r="KRK15" s="64"/>
      <c r="KRL15" s="64"/>
      <c r="KRM15" s="64"/>
      <c r="KRN15" s="64"/>
      <c r="KRO15" s="64"/>
      <c r="KRP15" s="64"/>
      <c r="KRQ15" s="64"/>
      <c r="KRR15" s="64"/>
      <c r="KRS15" s="64"/>
      <c r="KRT15" s="64"/>
      <c r="KRU15" s="64"/>
      <c r="KRV15" s="64"/>
      <c r="KRW15" s="64"/>
      <c r="KRX15" s="64"/>
      <c r="KRY15" s="64"/>
      <c r="KRZ15" s="64"/>
      <c r="KSA15" s="64"/>
      <c r="KSB15" s="64"/>
      <c r="KSC15" s="64"/>
      <c r="KSD15" s="64"/>
      <c r="KSE15" s="64"/>
      <c r="KSF15" s="64"/>
      <c r="KSG15" s="64"/>
      <c r="KSH15" s="64"/>
      <c r="KSI15" s="64"/>
      <c r="KSJ15" s="64"/>
      <c r="KSK15" s="64"/>
      <c r="KSL15" s="64"/>
      <c r="KSM15" s="64"/>
      <c r="KSN15" s="64"/>
      <c r="KSO15" s="64"/>
      <c r="KSP15" s="64"/>
      <c r="KSQ15" s="64"/>
      <c r="KSR15" s="64"/>
      <c r="KSS15" s="64"/>
      <c r="KST15" s="64"/>
      <c r="KSU15" s="64"/>
      <c r="KSV15" s="64"/>
      <c r="KSW15" s="64"/>
      <c r="KSX15" s="64"/>
      <c r="KSY15" s="64"/>
      <c r="KSZ15" s="64"/>
      <c r="KTA15" s="64"/>
      <c r="KTB15" s="64"/>
      <c r="KTC15" s="64"/>
      <c r="KTD15" s="64"/>
      <c r="KTE15" s="64"/>
      <c r="KTF15" s="64"/>
      <c r="KTG15" s="64"/>
      <c r="KTH15" s="64"/>
      <c r="KTI15" s="64"/>
      <c r="KTJ15" s="64"/>
      <c r="KTK15" s="64"/>
      <c r="KTL15" s="64"/>
      <c r="KTM15" s="64"/>
      <c r="KTN15" s="64"/>
      <c r="KTO15" s="64"/>
      <c r="KTP15" s="64"/>
      <c r="KTQ15" s="64"/>
      <c r="KTR15" s="64"/>
      <c r="KTS15" s="64"/>
      <c r="KTT15" s="64"/>
      <c r="KTU15" s="64"/>
      <c r="KTV15" s="64"/>
      <c r="KTW15" s="64"/>
      <c r="KTX15" s="64"/>
      <c r="KTY15" s="64"/>
      <c r="KTZ15" s="64"/>
      <c r="KUA15" s="64"/>
      <c r="KUB15" s="64"/>
      <c r="KUC15" s="64"/>
      <c r="KUD15" s="64"/>
      <c r="KUE15" s="64"/>
      <c r="KUF15" s="64"/>
      <c r="KUG15" s="64"/>
      <c r="KUH15" s="64"/>
      <c r="KUI15" s="64"/>
      <c r="KUJ15" s="64"/>
      <c r="KUK15" s="64"/>
      <c r="KUL15" s="64"/>
      <c r="KUM15" s="64"/>
      <c r="KUN15" s="64"/>
      <c r="KUO15" s="64"/>
      <c r="KUP15" s="64"/>
      <c r="KUQ15" s="64"/>
      <c r="KUR15" s="64"/>
      <c r="KUS15" s="64"/>
      <c r="KUT15" s="64"/>
      <c r="KUU15" s="64"/>
      <c r="KUV15" s="64"/>
      <c r="KUW15" s="64"/>
      <c r="KUX15" s="64"/>
      <c r="KUY15" s="64"/>
      <c r="KUZ15" s="64"/>
      <c r="KVA15" s="64"/>
      <c r="KVB15" s="64"/>
      <c r="KVC15" s="64"/>
      <c r="KVD15" s="64"/>
      <c r="KVE15" s="64"/>
      <c r="KVF15" s="64"/>
      <c r="KVG15" s="64"/>
      <c r="KVH15" s="64"/>
      <c r="KVI15" s="64"/>
      <c r="KVJ15" s="64"/>
      <c r="KVK15" s="64"/>
      <c r="KVL15" s="64"/>
      <c r="KVM15" s="64"/>
      <c r="KVN15" s="64"/>
      <c r="KVO15" s="64"/>
      <c r="KVP15" s="64"/>
      <c r="KVQ15" s="64"/>
      <c r="KVR15" s="64"/>
      <c r="KVS15" s="64"/>
      <c r="KVT15" s="64"/>
      <c r="KVU15" s="64"/>
      <c r="KVV15" s="64"/>
      <c r="KVW15" s="64"/>
      <c r="KVX15" s="64"/>
      <c r="KVY15" s="64"/>
      <c r="KVZ15" s="64"/>
      <c r="KWA15" s="64"/>
      <c r="KWB15" s="64"/>
      <c r="KWC15" s="64"/>
      <c r="KWD15" s="64"/>
      <c r="KWE15" s="64"/>
      <c r="KWF15" s="64"/>
      <c r="KWG15" s="64"/>
      <c r="KWH15" s="64"/>
      <c r="KWI15" s="64"/>
      <c r="KWJ15" s="64"/>
      <c r="KWK15" s="64"/>
      <c r="KWL15" s="64"/>
      <c r="KWM15" s="64"/>
      <c r="KWN15" s="64"/>
      <c r="KWO15" s="64"/>
      <c r="KWP15" s="64"/>
      <c r="KWQ15" s="64"/>
      <c r="KWR15" s="64"/>
      <c r="KWS15" s="64"/>
      <c r="KWT15" s="64"/>
      <c r="KWU15" s="64"/>
      <c r="KWV15" s="64"/>
      <c r="KWW15" s="64"/>
      <c r="KWX15" s="64"/>
      <c r="KWY15" s="64"/>
      <c r="KWZ15" s="64"/>
      <c r="KXA15" s="64"/>
      <c r="KXB15" s="64"/>
      <c r="KXC15" s="64"/>
      <c r="KXD15" s="64"/>
      <c r="KXE15" s="64"/>
      <c r="KXF15" s="64"/>
      <c r="KXG15" s="64"/>
      <c r="KXH15" s="64"/>
      <c r="KXI15" s="64"/>
      <c r="KXJ15" s="64"/>
      <c r="KXK15" s="64"/>
      <c r="KXL15" s="64"/>
      <c r="KXM15" s="64"/>
      <c r="KXN15" s="64"/>
      <c r="KXO15" s="64"/>
      <c r="KXP15" s="64"/>
      <c r="KXQ15" s="64"/>
      <c r="KXR15" s="64"/>
      <c r="KXS15" s="64"/>
      <c r="KXT15" s="64"/>
      <c r="KXU15" s="64"/>
      <c r="KXV15" s="64"/>
      <c r="KXW15" s="64"/>
      <c r="KXX15" s="64"/>
      <c r="KXY15" s="64"/>
      <c r="KXZ15" s="64"/>
      <c r="KYA15" s="64"/>
      <c r="KYB15" s="64"/>
      <c r="KYC15" s="64"/>
      <c r="KYD15" s="64"/>
      <c r="KYE15" s="64"/>
      <c r="KYF15" s="64"/>
      <c r="KYG15" s="64"/>
      <c r="KYH15" s="64"/>
      <c r="KYI15" s="64"/>
      <c r="KYJ15" s="64"/>
      <c r="KYK15" s="64"/>
      <c r="KYL15" s="64"/>
      <c r="KYM15" s="64"/>
      <c r="KYN15" s="64"/>
      <c r="KYO15" s="64"/>
      <c r="KYP15" s="64"/>
      <c r="KYQ15" s="64"/>
      <c r="KYR15" s="64"/>
      <c r="KYS15" s="64"/>
      <c r="KYT15" s="64"/>
      <c r="KYU15" s="64"/>
      <c r="KYV15" s="64"/>
      <c r="KYW15" s="64"/>
      <c r="KYX15" s="64"/>
      <c r="KYY15" s="64"/>
      <c r="KYZ15" s="64"/>
      <c r="KZA15" s="64"/>
      <c r="KZB15" s="64"/>
      <c r="KZC15" s="64"/>
      <c r="KZD15" s="64"/>
      <c r="KZE15" s="64"/>
      <c r="KZF15" s="64"/>
      <c r="KZG15" s="64"/>
      <c r="KZH15" s="64"/>
      <c r="KZI15" s="64"/>
      <c r="KZJ15" s="64"/>
      <c r="KZK15" s="64"/>
      <c r="KZL15" s="64"/>
      <c r="KZM15" s="64"/>
      <c r="KZN15" s="64"/>
      <c r="KZO15" s="64"/>
      <c r="KZP15" s="64"/>
      <c r="KZQ15" s="64"/>
      <c r="KZR15" s="64"/>
      <c r="KZS15" s="64"/>
      <c r="KZT15" s="64"/>
      <c r="KZU15" s="64"/>
      <c r="KZV15" s="64"/>
      <c r="KZW15" s="64"/>
      <c r="KZX15" s="64"/>
      <c r="KZY15" s="64"/>
      <c r="KZZ15" s="64"/>
      <c r="LAA15" s="64"/>
      <c r="LAB15" s="64"/>
      <c r="LAC15" s="64"/>
      <c r="LAD15" s="64"/>
      <c r="LAE15" s="64"/>
      <c r="LAF15" s="64"/>
      <c r="LAG15" s="64"/>
      <c r="LAH15" s="64"/>
      <c r="LAI15" s="64"/>
      <c r="LAJ15" s="64"/>
      <c r="LAK15" s="64"/>
      <c r="LAL15" s="64"/>
      <c r="LAM15" s="64"/>
      <c r="LAN15" s="64"/>
      <c r="LAO15" s="64"/>
      <c r="LAP15" s="64"/>
      <c r="LAQ15" s="64"/>
      <c r="LAR15" s="64"/>
      <c r="LAS15" s="64"/>
      <c r="LAT15" s="64"/>
      <c r="LAU15" s="64"/>
      <c r="LAV15" s="64"/>
      <c r="LAW15" s="64"/>
      <c r="LAX15" s="64"/>
      <c r="LAY15" s="64"/>
      <c r="LAZ15" s="64"/>
      <c r="LBA15" s="64"/>
      <c r="LBB15" s="64"/>
      <c r="LBC15" s="64"/>
      <c r="LBD15" s="64"/>
      <c r="LBE15" s="64"/>
      <c r="LBF15" s="64"/>
      <c r="LBG15" s="64"/>
      <c r="LBH15" s="64"/>
      <c r="LBI15" s="64"/>
      <c r="LBJ15" s="64"/>
      <c r="LBK15" s="64"/>
      <c r="LBL15" s="64"/>
      <c r="LBM15" s="64"/>
      <c r="LBN15" s="64"/>
      <c r="LBO15" s="64"/>
      <c r="LBP15" s="64"/>
      <c r="LBQ15" s="64"/>
      <c r="LBR15" s="64"/>
      <c r="LBS15" s="64"/>
      <c r="LBT15" s="64"/>
      <c r="LBU15" s="64"/>
      <c r="LBV15" s="64"/>
      <c r="LBW15" s="64"/>
      <c r="LBX15" s="64"/>
      <c r="LBY15" s="64"/>
      <c r="LBZ15" s="64"/>
      <c r="LCA15" s="64"/>
      <c r="LCB15" s="64"/>
      <c r="LCC15" s="64"/>
      <c r="LCD15" s="64"/>
      <c r="LCE15" s="64"/>
      <c r="LCF15" s="64"/>
      <c r="LCG15" s="64"/>
      <c r="LCH15" s="64"/>
      <c r="LCI15" s="64"/>
      <c r="LCJ15" s="64"/>
      <c r="LCK15" s="64"/>
      <c r="LCL15" s="64"/>
      <c r="LCM15" s="64"/>
      <c r="LCN15" s="64"/>
      <c r="LCO15" s="64"/>
      <c r="LCP15" s="64"/>
      <c r="LCQ15" s="64"/>
      <c r="LCR15" s="64"/>
      <c r="LCS15" s="64"/>
      <c r="LCT15" s="64"/>
      <c r="LCU15" s="64"/>
      <c r="LCV15" s="64"/>
      <c r="LCW15" s="64"/>
      <c r="LCX15" s="64"/>
      <c r="LCY15" s="64"/>
      <c r="LCZ15" s="64"/>
      <c r="LDA15" s="64"/>
      <c r="LDB15" s="64"/>
      <c r="LDC15" s="64"/>
      <c r="LDD15" s="64"/>
      <c r="LDE15" s="64"/>
      <c r="LDF15" s="64"/>
      <c r="LDG15" s="64"/>
      <c r="LDH15" s="64"/>
      <c r="LDI15" s="64"/>
      <c r="LDJ15" s="64"/>
      <c r="LDK15" s="64"/>
      <c r="LDL15" s="64"/>
      <c r="LDM15" s="64"/>
      <c r="LDN15" s="64"/>
      <c r="LDO15" s="64"/>
      <c r="LDP15" s="64"/>
      <c r="LDQ15" s="64"/>
      <c r="LDR15" s="64"/>
      <c r="LDS15" s="64"/>
      <c r="LDT15" s="64"/>
      <c r="LDU15" s="64"/>
      <c r="LDV15" s="64"/>
      <c r="LDW15" s="64"/>
      <c r="LDX15" s="64"/>
      <c r="LDY15" s="64"/>
      <c r="LDZ15" s="64"/>
      <c r="LEA15" s="64"/>
      <c r="LEB15" s="64"/>
      <c r="LEC15" s="64"/>
      <c r="LED15" s="64"/>
      <c r="LEE15" s="64"/>
      <c r="LEF15" s="64"/>
      <c r="LEG15" s="64"/>
      <c r="LEH15" s="64"/>
      <c r="LEI15" s="64"/>
      <c r="LEJ15" s="64"/>
      <c r="LEK15" s="64"/>
      <c r="LEL15" s="64"/>
      <c r="LEM15" s="64"/>
      <c r="LEN15" s="64"/>
      <c r="LEO15" s="64"/>
      <c r="LEP15" s="64"/>
      <c r="LEQ15" s="64"/>
      <c r="LER15" s="64"/>
      <c r="LES15" s="64"/>
      <c r="LET15" s="64"/>
      <c r="LEU15" s="64"/>
      <c r="LEV15" s="64"/>
      <c r="LEW15" s="64"/>
      <c r="LEX15" s="64"/>
      <c r="LEY15" s="64"/>
      <c r="LEZ15" s="64"/>
      <c r="LFA15" s="64"/>
      <c r="LFB15" s="64"/>
      <c r="LFC15" s="64"/>
      <c r="LFD15" s="64"/>
      <c r="LFE15" s="64"/>
      <c r="LFF15" s="64"/>
      <c r="LFG15" s="64"/>
      <c r="LFH15" s="64"/>
      <c r="LFI15" s="64"/>
      <c r="LFJ15" s="64"/>
      <c r="LFK15" s="64"/>
      <c r="LFL15" s="64"/>
      <c r="LFM15" s="64"/>
      <c r="LFN15" s="64"/>
      <c r="LFO15" s="64"/>
      <c r="LFP15" s="64"/>
      <c r="LFQ15" s="64"/>
      <c r="LFR15" s="64"/>
      <c r="LFS15" s="64"/>
      <c r="LFT15" s="64"/>
      <c r="LFU15" s="64"/>
      <c r="LFV15" s="64"/>
      <c r="LFW15" s="64"/>
      <c r="LFX15" s="64"/>
      <c r="LFY15" s="64"/>
      <c r="LFZ15" s="64"/>
      <c r="LGA15" s="64"/>
      <c r="LGB15" s="64"/>
      <c r="LGC15" s="64"/>
      <c r="LGD15" s="64"/>
      <c r="LGE15" s="64"/>
      <c r="LGF15" s="64"/>
      <c r="LGG15" s="64"/>
      <c r="LGH15" s="64"/>
      <c r="LGI15" s="64"/>
      <c r="LGJ15" s="64"/>
      <c r="LGK15" s="64"/>
      <c r="LGL15" s="64"/>
      <c r="LGM15" s="64"/>
      <c r="LGN15" s="64"/>
      <c r="LGO15" s="64"/>
      <c r="LGP15" s="64"/>
      <c r="LGQ15" s="64"/>
      <c r="LGR15" s="64"/>
      <c r="LGS15" s="64"/>
      <c r="LGT15" s="64"/>
      <c r="LGU15" s="64"/>
      <c r="LGV15" s="64"/>
      <c r="LGW15" s="64"/>
      <c r="LGX15" s="64"/>
      <c r="LGY15" s="64"/>
      <c r="LGZ15" s="64"/>
      <c r="LHA15" s="64"/>
      <c r="LHB15" s="64"/>
      <c r="LHC15" s="64"/>
      <c r="LHD15" s="64"/>
      <c r="LHE15" s="64"/>
      <c r="LHF15" s="64"/>
      <c r="LHG15" s="64"/>
      <c r="LHH15" s="64"/>
      <c r="LHI15" s="64"/>
      <c r="LHJ15" s="64"/>
      <c r="LHK15" s="64"/>
      <c r="LHL15" s="64"/>
      <c r="LHM15" s="64"/>
      <c r="LHN15" s="64"/>
      <c r="LHO15" s="64"/>
      <c r="LHP15" s="64"/>
      <c r="LHQ15" s="64"/>
      <c r="LHR15" s="64"/>
      <c r="LHS15" s="64"/>
      <c r="LHT15" s="64"/>
      <c r="LHU15" s="64"/>
      <c r="LHV15" s="64"/>
      <c r="LHW15" s="64"/>
      <c r="LHX15" s="64"/>
      <c r="LHY15" s="64"/>
      <c r="LHZ15" s="64"/>
      <c r="LIA15" s="64"/>
      <c r="LIB15" s="64"/>
      <c r="LIC15" s="64"/>
      <c r="LID15" s="64"/>
      <c r="LIE15" s="64"/>
      <c r="LIF15" s="64"/>
      <c r="LIG15" s="64"/>
      <c r="LIH15" s="64"/>
      <c r="LII15" s="64"/>
      <c r="LIJ15" s="64"/>
      <c r="LIK15" s="64"/>
      <c r="LIL15" s="64"/>
      <c r="LIM15" s="64"/>
      <c r="LIN15" s="64"/>
      <c r="LIO15" s="64"/>
      <c r="LIP15" s="64"/>
      <c r="LIQ15" s="64"/>
      <c r="LIR15" s="64"/>
      <c r="LIS15" s="64"/>
      <c r="LIT15" s="64"/>
      <c r="LIU15" s="64"/>
      <c r="LIV15" s="64"/>
      <c r="LIW15" s="64"/>
      <c r="LIX15" s="64"/>
      <c r="LIY15" s="64"/>
      <c r="LIZ15" s="64"/>
      <c r="LJA15" s="64"/>
      <c r="LJB15" s="64"/>
      <c r="LJC15" s="64"/>
      <c r="LJD15" s="64"/>
      <c r="LJE15" s="64"/>
      <c r="LJF15" s="64"/>
      <c r="LJG15" s="64"/>
      <c r="LJH15" s="64"/>
      <c r="LJI15" s="64"/>
      <c r="LJJ15" s="64"/>
      <c r="LJK15" s="64"/>
      <c r="LJL15" s="64"/>
      <c r="LJM15" s="64"/>
      <c r="LJN15" s="64"/>
      <c r="LJO15" s="64"/>
      <c r="LJP15" s="64"/>
      <c r="LJQ15" s="64"/>
      <c r="LJR15" s="64"/>
      <c r="LJS15" s="64"/>
      <c r="LJT15" s="64"/>
      <c r="LJU15" s="64"/>
      <c r="LJV15" s="64"/>
      <c r="LJW15" s="64"/>
      <c r="LJX15" s="64"/>
      <c r="LJY15" s="64"/>
      <c r="LJZ15" s="64"/>
      <c r="LKA15" s="64"/>
      <c r="LKB15" s="64"/>
      <c r="LKC15" s="64"/>
      <c r="LKD15" s="64"/>
      <c r="LKE15" s="64"/>
      <c r="LKF15" s="64"/>
      <c r="LKG15" s="64"/>
      <c r="LKH15" s="64"/>
      <c r="LKI15" s="64"/>
      <c r="LKJ15" s="64"/>
      <c r="LKK15" s="64"/>
      <c r="LKL15" s="64"/>
      <c r="LKM15" s="64"/>
      <c r="LKN15" s="64"/>
      <c r="LKO15" s="64"/>
      <c r="LKP15" s="64"/>
      <c r="LKQ15" s="64"/>
      <c r="LKR15" s="64"/>
      <c r="LKS15" s="64"/>
      <c r="LKT15" s="64"/>
      <c r="LKU15" s="64"/>
      <c r="LKV15" s="64"/>
      <c r="LKW15" s="64"/>
      <c r="LKX15" s="64"/>
      <c r="LKY15" s="64"/>
      <c r="LKZ15" s="64"/>
      <c r="LLA15" s="64"/>
      <c r="LLB15" s="64"/>
      <c r="LLC15" s="64"/>
      <c r="LLD15" s="64"/>
      <c r="LLE15" s="64"/>
      <c r="LLF15" s="64"/>
      <c r="LLG15" s="64"/>
      <c r="LLH15" s="64"/>
      <c r="LLI15" s="64"/>
      <c r="LLJ15" s="64"/>
      <c r="LLK15" s="64"/>
      <c r="LLL15" s="64"/>
      <c r="LLM15" s="64"/>
      <c r="LLN15" s="64"/>
      <c r="LLO15" s="64"/>
      <c r="LLP15" s="64"/>
      <c r="LLQ15" s="64"/>
      <c r="LLR15" s="64"/>
      <c r="LLS15" s="64"/>
      <c r="LLT15" s="64"/>
      <c r="LLU15" s="64"/>
      <c r="LLV15" s="64"/>
      <c r="LLW15" s="64"/>
      <c r="LLX15" s="64"/>
      <c r="LLY15" s="64"/>
      <c r="LLZ15" s="64"/>
      <c r="LMA15" s="64"/>
      <c r="LMB15" s="64"/>
      <c r="LMC15" s="64"/>
      <c r="LMD15" s="64"/>
      <c r="LME15" s="64"/>
      <c r="LMF15" s="64"/>
      <c r="LMG15" s="64"/>
      <c r="LMH15" s="64"/>
      <c r="LMI15" s="64"/>
      <c r="LMJ15" s="64"/>
      <c r="LMK15" s="64"/>
      <c r="LML15" s="64"/>
      <c r="LMM15" s="64"/>
      <c r="LMN15" s="64"/>
      <c r="LMO15" s="64"/>
      <c r="LMP15" s="64"/>
      <c r="LMQ15" s="64"/>
      <c r="LMR15" s="64"/>
      <c r="LMS15" s="64"/>
      <c r="LMT15" s="64"/>
      <c r="LMU15" s="64"/>
      <c r="LMV15" s="64"/>
      <c r="LMW15" s="64"/>
      <c r="LMX15" s="64"/>
      <c r="LMY15" s="64"/>
      <c r="LMZ15" s="64"/>
      <c r="LNA15" s="64"/>
      <c r="LNB15" s="64"/>
      <c r="LNC15" s="64"/>
      <c r="LND15" s="64"/>
      <c r="LNE15" s="64"/>
      <c r="LNF15" s="64"/>
      <c r="LNG15" s="64"/>
      <c r="LNH15" s="64"/>
      <c r="LNI15" s="64"/>
      <c r="LNJ15" s="64"/>
      <c r="LNK15" s="64"/>
      <c r="LNL15" s="64"/>
      <c r="LNM15" s="64"/>
      <c r="LNN15" s="64"/>
      <c r="LNO15" s="64"/>
      <c r="LNP15" s="64"/>
      <c r="LNQ15" s="64"/>
      <c r="LNR15" s="64"/>
      <c r="LNS15" s="64"/>
      <c r="LNT15" s="64"/>
      <c r="LNU15" s="64"/>
      <c r="LNV15" s="64"/>
      <c r="LNW15" s="64"/>
      <c r="LNX15" s="64"/>
      <c r="LNY15" s="64"/>
      <c r="LNZ15" s="64"/>
      <c r="LOA15" s="64"/>
      <c r="LOB15" s="64"/>
      <c r="LOC15" s="64"/>
      <c r="LOD15" s="64"/>
      <c r="LOE15" s="64"/>
      <c r="LOF15" s="64"/>
      <c r="LOG15" s="64"/>
      <c r="LOH15" s="64"/>
      <c r="LOI15" s="64"/>
      <c r="LOJ15" s="64"/>
      <c r="LOK15" s="64"/>
      <c r="LOL15" s="64"/>
      <c r="LOM15" s="64"/>
      <c r="LON15" s="64"/>
      <c r="LOO15" s="64"/>
      <c r="LOP15" s="64"/>
      <c r="LOQ15" s="64"/>
      <c r="LOR15" s="64"/>
      <c r="LOS15" s="64"/>
      <c r="LOT15" s="64"/>
      <c r="LOU15" s="64"/>
      <c r="LOV15" s="64"/>
      <c r="LOW15" s="64"/>
      <c r="LOX15" s="64"/>
      <c r="LOY15" s="64"/>
      <c r="LOZ15" s="64"/>
      <c r="LPA15" s="64"/>
      <c r="LPB15" s="64"/>
      <c r="LPC15" s="64"/>
      <c r="LPD15" s="64"/>
      <c r="LPE15" s="64"/>
      <c r="LPF15" s="64"/>
      <c r="LPG15" s="64"/>
      <c r="LPH15" s="64"/>
      <c r="LPI15" s="64"/>
      <c r="LPJ15" s="64"/>
      <c r="LPK15" s="64"/>
      <c r="LPL15" s="64"/>
      <c r="LPM15" s="64"/>
      <c r="LPN15" s="64"/>
      <c r="LPO15" s="64"/>
      <c r="LPP15" s="64"/>
      <c r="LPQ15" s="64"/>
      <c r="LPR15" s="64"/>
      <c r="LPS15" s="64"/>
      <c r="LPT15" s="64"/>
      <c r="LPU15" s="64"/>
      <c r="LPV15" s="64"/>
      <c r="LPW15" s="64"/>
      <c r="LPX15" s="64"/>
      <c r="LPY15" s="64"/>
      <c r="LPZ15" s="64"/>
      <c r="LQA15" s="64"/>
      <c r="LQB15" s="64"/>
      <c r="LQC15" s="64"/>
      <c r="LQD15" s="64"/>
      <c r="LQE15" s="64"/>
      <c r="LQF15" s="64"/>
      <c r="LQG15" s="64"/>
      <c r="LQH15" s="64"/>
      <c r="LQI15" s="64"/>
      <c r="LQJ15" s="64"/>
      <c r="LQK15" s="64"/>
      <c r="LQL15" s="64"/>
      <c r="LQM15" s="64"/>
      <c r="LQN15" s="64"/>
      <c r="LQO15" s="64"/>
      <c r="LQP15" s="64"/>
      <c r="LQQ15" s="64"/>
      <c r="LQR15" s="64"/>
      <c r="LQS15" s="64"/>
      <c r="LQT15" s="64"/>
      <c r="LQU15" s="64"/>
      <c r="LQV15" s="64"/>
      <c r="LQW15" s="64"/>
      <c r="LQX15" s="64"/>
      <c r="LQY15" s="64"/>
      <c r="LQZ15" s="64"/>
      <c r="LRA15" s="64"/>
      <c r="LRB15" s="64"/>
      <c r="LRC15" s="64"/>
      <c r="LRD15" s="64"/>
      <c r="LRE15" s="64"/>
      <c r="LRF15" s="64"/>
      <c r="LRG15" s="64"/>
      <c r="LRH15" s="64"/>
      <c r="LRI15" s="64"/>
      <c r="LRJ15" s="64"/>
      <c r="LRK15" s="64"/>
      <c r="LRL15" s="64"/>
      <c r="LRM15" s="64"/>
      <c r="LRN15" s="64"/>
      <c r="LRO15" s="64"/>
      <c r="LRP15" s="64"/>
      <c r="LRQ15" s="64"/>
      <c r="LRR15" s="64"/>
      <c r="LRS15" s="64"/>
      <c r="LRT15" s="64"/>
      <c r="LRU15" s="64"/>
      <c r="LRV15" s="64"/>
      <c r="LRW15" s="64"/>
      <c r="LRX15" s="64"/>
      <c r="LRY15" s="64"/>
      <c r="LRZ15" s="64"/>
      <c r="LSA15" s="64"/>
      <c r="LSB15" s="64"/>
      <c r="LSC15" s="64"/>
      <c r="LSD15" s="64"/>
      <c r="LSE15" s="64"/>
      <c r="LSF15" s="64"/>
      <c r="LSG15" s="64"/>
      <c r="LSH15" s="64"/>
      <c r="LSI15" s="64"/>
      <c r="LSJ15" s="64"/>
      <c r="LSK15" s="64"/>
      <c r="LSL15" s="64"/>
      <c r="LSM15" s="64"/>
      <c r="LSN15" s="64"/>
      <c r="LSO15" s="64"/>
      <c r="LSP15" s="64"/>
      <c r="LSQ15" s="64"/>
      <c r="LSR15" s="64"/>
      <c r="LSS15" s="64"/>
      <c r="LST15" s="64"/>
      <c r="LSU15" s="64"/>
      <c r="LSV15" s="64"/>
      <c r="LSW15" s="64"/>
      <c r="LSX15" s="64"/>
      <c r="LSY15" s="64"/>
      <c r="LSZ15" s="64"/>
      <c r="LTA15" s="64"/>
      <c r="LTB15" s="64"/>
      <c r="LTC15" s="64"/>
      <c r="LTD15" s="64"/>
      <c r="LTE15" s="64"/>
      <c r="LTF15" s="64"/>
      <c r="LTG15" s="64"/>
      <c r="LTH15" s="64"/>
      <c r="LTI15" s="64"/>
      <c r="LTJ15" s="64"/>
      <c r="LTK15" s="64"/>
      <c r="LTL15" s="64"/>
      <c r="LTM15" s="64"/>
      <c r="LTN15" s="64"/>
      <c r="LTO15" s="64"/>
      <c r="LTP15" s="64"/>
      <c r="LTQ15" s="64"/>
      <c r="LTR15" s="64"/>
      <c r="LTS15" s="64"/>
      <c r="LTT15" s="64"/>
      <c r="LTU15" s="64"/>
      <c r="LTV15" s="64"/>
      <c r="LTW15" s="64"/>
      <c r="LTX15" s="64"/>
      <c r="LTY15" s="64"/>
      <c r="LTZ15" s="64"/>
      <c r="LUA15" s="64"/>
      <c r="LUB15" s="64"/>
      <c r="LUC15" s="64"/>
      <c r="LUD15" s="64"/>
      <c r="LUE15" s="64"/>
      <c r="LUF15" s="64"/>
      <c r="LUG15" s="64"/>
      <c r="LUH15" s="64"/>
      <c r="LUI15" s="64"/>
      <c r="LUJ15" s="64"/>
      <c r="LUK15" s="64"/>
      <c r="LUL15" s="64"/>
      <c r="LUM15" s="64"/>
      <c r="LUN15" s="64"/>
      <c r="LUO15" s="64"/>
      <c r="LUP15" s="64"/>
      <c r="LUQ15" s="64"/>
      <c r="LUR15" s="64"/>
      <c r="LUS15" s="64"/>
      <c r="LUT15" s="64"/>
      <c r="LUU15" s="64"/>
      <c r="LUV15" s="64"/>
      <c r="LUW15" s="64"/>
      <c r="LUX15" s="64"/>
      <c r="LUY15" s="64"/>
      <c r="LUZ15" s="64"/>
      <c r="LVA15" s="64"/>
      <c r="LVB15" s="64"/>
      <c r="LVC15" s="64"/>
      <c r="LVD15" s="64"/>
      <c r="LVE15" s="64"/>
      <c r="LVF15" s="64"/>
      <c r="LVG15" s="64"/>
      <c r="LVH15" s="64"/>
      <c r="LVI15" s="64"/>
      <c r="LVJ15" s="64"/>
      <c r="LVK15" s="64"/>
      <c r="LVL15" s="64"/>
      <c r="LVM15" s="64"/>
      <c r="LVN15" s="64"/>
      <c r="LVO15" s="64"/>
      <c r="LVP15" s="64"/>
      <c r="LVQ15" s="64"/>
      <c r="LVR15" s="64"/>
      <c r="LVS15" s="64"/>
      <c r="LVT15" s="64"/>
      <c r="LVU15" s="64"/>
      <c r="LVV15" s="64"/>
      <c r="LVW15" s="64"/>
      <c r="LVX15" s="64"/>
      <c r="LVY15" s="64"/>
      <c r="LVZ15" s="64"/>
      <c r="LWA15" s="64"/>
      <c r="LWB15" s="64"/>
      <c r="LWC15" s="64"/>
      <c r="LWD15" s="64"/>
      <c r="LWE15" s="64"/>
      <c r="LWF15" s="64"/>
      <c r="LWG15" s="64"/>
      <c r="LWH15" s="64"/>
      <c r="LWI15" s="64"/>
      <c r="LWJ15" s="64"/>
      <c r="LWK15" s="64"/>
      <c r="LWL15" s="64"/>
      <c r="LWM15" s="64"/>
      <c r="LWN15" s="64"/>
      <c r="LWO15" s="64"/>
      <c r="LWP15" s="64"/>
      <c r="LWQ15" s="64"/>
      <c r="LWR15" s="64"/>
      <c r="LWS15" s="64"/>
      <c r="LWT15" s="64"/>
      <c r="LWU15" s="64"/>
      <c r="LWV15" s="64"/>
      <c r="LWW15" s="64"/>
      <c r="LWX15" s="64"/>
      <c r="LWY15" s="64"/>
      <c r="LWZ15" s="64"/>
      <c r="LXA15" s="64"/>
      <c r="LXB15" s="64"/>
      <c r="LXC15" s="64"/>
      <c r="LXD15" s="64"/>
      <c r="LXE15" s="64"/>
      <c r="LXF15" s="64"/>
      <c r="LXG15" s="64"/>
      <c r="LXH15" s="64"/>
      <c r="LXI15" s="64"/>
      <c r="LXJ15" s="64"/>
      <c r="LXK15" s="64"/>
      <c r="LXL15" s="64"/>
      <c r="LXM15" s="64"/>
      <c r="LXN15" s="64"/>
      <c r="LXO15" s="64"/>
      <c r="LXP15" s="64"/>
      <c r="LXQ15" s="64"/>
      <c r="LXR15" s="64"/>
      <c r="LXS15" s="64"/>
      <c r="LXT15" s="64"/>
      <c r="LXU15" s="64"/>
      <c r="LXV15" s="64"/>
      <c r="LXW15" s="64"/>
      <c r="LXX15" s="64"/>
      <c r="LXY15" s="64"/>
      <c r="LXZ15" s="64"/>
      <c r="LYA15" s="64"/>
      <c r="LYB15" s="64"/>
      <c r="LYC15" s="64"/>
      <c r="LYD15" s="64"/>
      <c r="LYE15" s="64"/>
      <c r="LYF15" s="64"/>
      <c r="LYG15" s="64"/>
      <c r="LYH15" s="64"/>
      <c r="LYI15" s="64"/>
      <c r="LYJ15" s="64"/>
      <c r="LYK15" s="64"/>
      <c r="LYL15" s="64"/>
      <c r="LYM15" s="64"/>
      <c r="LYN15" s="64"/>
      <c r="LYO15" s="64"/>
      <c r="LYP15" s="64"/>
      <c r="LYQ15" s="64"/>
      <c r="LYR15" s="64"/>
      <c r="LYS15" s="64"/>
      <c r="LYT15" s="64"/>
      <c r="LYU15" s="64"/>
      <c r="LYV15" s="64"/>
      <c r="LYW15" s="64"/>
      <c r="LYX15" s="64"/>
      <c r="LYY15" s="64"/>
      <c r="LYZ15" s="64"/>
      <c r="LZA15" s="64"/>
      <c r="LZB15" s="64"/>
      <c r="LZC15" s="64"/>
      <c r="LZD15" s="64"/>
      <c r="LZE15" s="64"/>
      <c r="LZF15" s="64"/>
      <c r="LZG15" s="64"/>
      <c r="LZH15" s="64"/>
      <c r="LZI15" s="64"/>
      <c r="LZJ15" s="64"/>
      <c r="LZK15" s="64"/>
      <c r="LZL15" s="64"/>
      <c r="LZM15" s="64"/>
      <c r="LZN15" s="64"/>
      <c r="LZO15" s="64"/>
      <c r="LZP15" s="64"/>
      <c r="LZQ15" s="64"/>
      <c r="LZR15" s="64"/>
      <c r="LZS15" s="64"/>
      <c r="LZT15" s="64"/>
      <c r="LZU15" s="64"/>
      <c r="LZV15" s="64"/>
      <c r="LZW15" s="64"/>
      <c r="LZX15" s="64"/>
      <c r="LZY15" s="64"/>
      <c r="LZZ15" s="64"/>
      <c r="MAA15" s="64"/>
      <c r="MAB15" s="64"/>
      <c r="MAC15" s="64"/>
      <c r="MAD15" s="64"/>
      <c r="MAE15" s="64"/>
      <c r="MAF15" s="64"/>
      <c r="MAG15" s="64"/>
      <c r="MAH15" s="64"/>
      <c r="MAI15" s="64"/>
      <c r="MAJ15" s="64"/>
      <c r="MAK15" s="64"/>
      <c r="MAL15" s="64"/>
      <c r="MAM15" s="64"/>
      <c r="MAN15" s="64"/>
      <c r="MAO15" s="64"/>
      <c r="MAP15" s="64"/>
      <c r="MAQ15" s="64"/>
      <c r="MAR15" s="64"/>
      <c r="MAS15" s="64"/>
      <c r="MAT15" s="64"/>
      <c r="MAU15" s="64"/>
      <c r="MAV15" s="64"/>
      <c r="MAW15" s="64"/>
      <c r="MAX15" s="64"/>
      <c r="MAY15" s="64"/>
      <c r="MAZ15" s="64"/>
      <c r="MBA15" s="64"/>
      <c r="MBB15" s="64"/>
      <c r="MBC15" s="64"/>
      <c r="MBD15" s="64"/>
      <c r="MBE15" s="64"/>
      <c r="MBF15" s="64"/>
      <c r="MBG15" s="64"/>
      <c r="MBH15" s="64"/>
      <c r="MBI15" s="64"/>
      <c r="MBJ15" s="64"/>
      <c r="MBK15" s="64"/>
      <c r="MBL15" s="64"/>
      <c r="MBM15" s="64"/>
      <c r="MBN15" s="64"/>
      <c r="MBO15" s="64"/>
      <c r="MBP15" s="64"/>
      <c r="MBQ15" s="64"/>
      <c r="MBR15" s="64"/>
      <c r="MBS15" s="64"/>
      <c r="MBT15" s="64"/>
      <c r="MBU15" s="64"/>
      <c r="MBV15" s="64"/>
      <c r="MBW15" s="64"/>
      <c r="MBX15" s="64"/>
      <c r="MBY15" s="64"/>
      <c r="MBZ15" s="64"/>
      <c r="MCA15" s="64"/>
      <c r="MCB15" s="64"/>
      <c r="MCC15" s="64"/>
      <c r="MCD15" s="64"/>
      <c r="MCE15" s="64"/>
      <c r="MCF15" s="64"/>
      <c r="MCG15" s="64"/>
      <c r="MCH15" s="64"/>
      <c r="MCI15" s="64"/>
      <c r="MCJ15" s="64"/>
      <c r="MCK15" s="64"/>
      <c r="MCL15" s="64"/>
      <c r="MCM15" s="64"/>
      <c r="MCN15" s="64"/>
      <c r="MCO15" s="64"/>
      <c r="MCP15" s="64"/>
      <c r="MCQ15" s="64"/>
      <c r="MCR15" s="64"/>
      <c r="MCS15" s="64"/>
      <c r="MCT15" s="64"/>
      <c r="MCU15" s="64"/>
      <c r="MCV15" s="64"/>
      <c r="MCW15" s="64"/>
      <c r="MCX15" s="64"/>
      <c r="MCY15" s="64"/>
      <c r="MCZ15" s="64"/>
      <c r="MDA15" s="64"/>
      <c r="MDB15" s="64"/>
      <c r="MDC15" s="64"/>
      <c r="MDD15" s="64"/>
      <c r="MDE15" s="64"/>
      <c r="MDF15" s="64"/>
      <c r="MDG15" s="64"/>
      <c r="MDH15" s="64"/>
      <c r="MDI15" s="64"/>
      <c r="MDJ15" s="64"/>
      <c r="MDK15" s="64"/>
      <c r="MDL15" s="64"/>
      <c r="MDM15" s="64"/>
      <c r="MDN15" s="64"/>
      <c r="MDO15" s="64"/>
      <c r="MDP15" s="64"/>
      <c r="MDQ15" s="64"/>
      <c r="MDR15" s="64"/>
      <c r="MDS15" s="64"/>
      <c r="MDT15" s="64"/>
      <c r="MDU15" s="64"/>
      <c r="MDV15" s="64"/>
      <c r="MDW15" s="64"/>
      <c r="MDX15" s="64"/>
      <c r="MDY15" s="64"/>
      <c r="MDZ15" s="64"/>
      <c r="MEA15" s="64"/>
      <c r="MEB15" s="64"/>
      <c r="MEC15" s="64"/>
      <c r="MED15" s="64"/>
      <c r="MEE15" s="64"/>
      <c r="MEF15" s="64"/>
      <c r="MEG15" s="64"/>
      <c r="MEH15" s="64"/>
      <c r="MEI15" s="64"/>
      <c r="MEJ15" s="64"/>
      <c r="MEK15" s="64"/>
      <c r="MEL15" s="64"/>
      <c r="MEM15" s="64"/>
      <c r="MEN15" s="64"/>
      <c r="MEO15" s="64"/>
      <c r="MEP15" s="64"/>
      <c r="MEQ15" s="64"/>
      <c r="MER15" s="64"/>
      <c r="MES15" s="64"/>
      <c r="MET15" s="64"/>
      <c r="MEU15" s="64"/>
      <c r="MEV15" s="64"/>
      <c r="MEW15" s="64"/>
      <c r="MEX15" s="64"/>
      <c r="MEY15" s="64"/>
      <c r="MEZ15" s="64"/>
      <c r="MFA15" s="64"/>
      <c r="MFB15" s="64"/>
      <c r="MFC15" s="64"/>
      <c r="MFD15" s="64"/>
      <c r="MFE15" s="64"/>
      <c r="MFF15" s="64"/>
      <c r="MFG15" s="64"/>
      <c r="MFH15" s="64"/>
      <c r="MFI15" s="64"/>
      <c r="MFJ15" s="64"/>
      <c r="MFK15" s="64"/>
      <c r="MFL15" s="64"/>
      <c r="MFM15" s="64"/>
      <c r="MFN15" s="64"/>
      <c r="MFO15" s="64"/>
      <c r="MFP15" s="64"/>
      <c r="MFQ15" s="64"/>
      <c r="MFR15" s="64"/>
      <c r="MFS15" s="64"/>
      <c r="MFT15" s="64"/>
      <c r="MFU15" s="64"/>
      <c r="MFV15" s="64"/>
      <c r="MFW15" s="64"/>
      <c r="MFX15" s="64"/>
      <c r="MFY15" s="64"/>
      <c r="MFZ15" s="64"/>
      <c r="MGA15" s="64"/>
      <c r="MGB15" s="64"/>
      <c r="MGC15" s="64"/>
      <c r="MGD15" s="64"/>
      <c r="MGE15" s="64"/>
      <c r="MGF15" s="64"/>
      <c r="MGG15" s="64"/>
      <c r="MGH15" s="64"/>
      <c r="MGI15" s="64"/>
      <c r="MGJ15" s="64"/>
      <c r="MGK15" s="64"/>
      <c r="MGL15" s="64"/>
      <c r="MGM15" s="64"/>
      <c r="MGN15" s="64"/>
      <c r="MGO15" s="64"/>
      <c r="MGP15" s="64"/>
      <c r="MGQ15" s="64"/>
      <c r="MGR15" s="64"/>
      <c r="MGS15" s="64"/>
      <c r="MGT15" s="64"/>
      <c r="MGU15" s="64"/>
      <c r="MGV15" s="64"/>
      <c r="MGW15" s="64"/>
      <c r="MGX15" s="64"/>
      <c r="MGY15" s="64"/>
      <c r="MGZ15" s="64"/>
      <c r="MHA15" s="64"/>
      <c r="MHB15" s="64"/>
      <c r="MHC15" s="64"/>
      <c r="MHD15" s="64"/>
      <c r="MHE15" s="64"/>
      <c r="MHF15" s="64"/>
      <c r="MHG15" s="64"/>
      <c r="MHH15" s="64"/>
      <c r="MHI15" s="64"/>
      <c r="MHJ15" s="64"/>
      <c r="MHK15" s="64"/>
      <c r="MHL15" s="64"/>
      <c r="MHM15" s="64"/>
      <c r="MHN15" s="64"/>
      <c r="MHO15" s="64"/>
      <c r="MHP15" s="64"/>
      <c r="MHQ15" s="64"/>
      <c r="MHR15" s="64"/>
      <c r="MHS15" s="64"/>
      <c r="MHT15" s="64"/>
      <c r="MHU15" s="64"/>
      <c r="MHV15" s="64"/>
      <c r="MHW15" s="64"/>
      <c r="MHX15" s="64"/>
      <c r="MHY15" s="64"/>
      <c r="MHZ15" s="64"/>
      <c r="MIA15" s="64"/>
      <c r="MIB15" s="64"/>
      <c r="MIC15" s="64"/>
      <c r="MID15" s="64"/>
      <c r="MIE15" s="64"/>
      <c r="MIF15" s="64"/>
      <c r="MIG15" s="64"/>
      <c r="MIH15" s="64"/>
      <c r="MII15" s="64"/>
      <c r="MIJ15" s="64"/>
      <c r="MIK15" s="64"/>
      <c r="MIL15" s="64"/>
      <c r="MIM15" s="64"/>
      <c r="MIN15" s="64"/>
      <c r="MIO15" s="64"/>
      <c r="MIP15" s="64"/>
      <c r="MIQ15" s="64"/>
      <c r="MIR15" s="64"/>
      <c r="MIS15" s="64"/>
      <c r="MIT15" s="64"/>
      <c r="MIU15" s="64"/>
      <c r="MIV15" s="64"/>
      <c r="MIW15" s="64"/>
      <c r="MIX15" s="64"/>
      <c r="MIY15" s="64"/>
      <c r="MIZ15" s="64"/>
      <c r="MJA15" s="64"/>
      <c r="MJB15" s="64"/>
      <c r="MJC15" s="64"/>
      <c r="MJD15" s="64"/>
      <c r="MJE15" s="64"/>
      <c r="MJF15" s="64"/>
      <c r="MJG15" s="64"/>
      <c r="MJH15" s="64"/>
      <c r="MJI15" s="64"/>
      <c r="MJJ15" s="64"/>
      <c r="MJK15" s="64"/>
      <c r="MJL15" s="64"/>
      <c r="MJM15" s="64"/>
      <c r="MJN15" s="64"/>
      <c r="MJO15" s="64"/>
      <c r="MJP15" s="64"/>
      <c r="MJQ15" s="64"/>
      <c r="MJR15" s="64"/>
      <c r="MJS15" s="64"/>
      <c r="MJT15" s="64"/>
      <c r="MJU15" s="64"/>
      <c r="MJV15" s="64"/>
      <c r="MJW15" s="64"/>
      <c r="MJX15" s="64"/>
      <c r="MJY15" s="64"/>
      <c r="MJZ15" s="64"/>
      <c r="MKA15" s="64"/>
      <c r="MKB15" s="64"/>
      <c r="MKC15" s="64"/>
      <c r="MKD15" s="64"/>
      <c r="MKE15" s="64"/>
      <c r="MKF15" s="64"/>
      <c r="MKG15" s="64"/>
      <c r="MKH15" s="64"/>
      <c r="MKI15" s="64"/>
      <c r="MKJ15" s="64"/>
      <c r="MKK15" s="64"/>
      <c r="MKL15" s="64"/>
      <c r="MKM15" s="64"/>
      <c r="MKN15" s="64"/>
      <c r="MKO15" s="64"/>
      <c r="MKP15" s="64"/>
      <c r="MKQ15" s="64"/>
      <c r="MKR15" s="64"/>
      <c r="MKS15" s="64"/>
      <c r="MKT15" s="64"/>
      <c r="MKU15" s="64"/>
      <c r="MKV15" s="64"/>
      <c r="MKW15" s="64"/>
      <c r="MKX15" s="64"/>
      <c r="MKY15" s="64"/>
      <c r="MKZ15" s="64"/>
      <c r="MLA15" s="64"/>
      <c r="MLB15" s="64"/>
      <c r="MLC15" s="64"/>
      <c r="MLD15" s="64"/>
      <c r="MLE15" s="64"/>
      <c r="MLF15" s="64"/>
      <c r="MLG15" s="64"/>
      <c r="MLH15" s="64"/>
      <c r="MLI15" s="64"/>
      <c r="MLJ15" s="64"/>
      <c r="MLK15" s="64"/>
      <c r="MLL15" s="64"/>
      <c r="MLM15" s="64"/>
      <c r="MLN15" s="64"/>
      <c r="MLO15" s="64"/>
      <c r="MLP15" s="64"/>
      <c r="MLQ15" s="64"/>
      <c r="MLR15" s="64"/>
      <c r="MLS15" s="64"/>
      <c r="MLT15" s="64"/>
      <c r="MLU15" s="64"/>
      <c r="MLV15" s="64"/>
      <c r="MLW15" s="64"/>
      <c r="MLX15" s="64"/>
      <c r="MLY15" s="64"/>
      <c r="MLZ15" s="64"/>
      <c r="MMA15" s="64"/>
      <c r="MMB15" s="64"/>
      <c r="MMC15" s="64"/>
      <c r="MMD15" s="64"/>
      <c r="MME15" s="64"/>
      <c r="MMF15" s="64"/>
      <c r="MMG15" s="64"/>
      <c r="MMH15" s="64"/>
      <c r="MMI15" s="64"/>
      <c r="MMJ15" s="64"/>
      <c r="MMK15" s="64"/>
      <c r="MML15" s="64"/>
      <c r="MMM15" s="64"/>
      <c r="MMN15" s="64"/>
      <c r="MMO15" s="64"/>
      <c r="MMP15" s="64"/>
      <c r="MMQ15" s="64"/>
      <c r="MMR15" s="64"/>
      <c r="MMS15" s="64"/>
      <c r="MMT15" s="64"/>
      <c r="MMU15" s="64"/>
      <c r="MMV15" s="64"/>
      <c r="MMW15" s="64"/>
      <c r="MMX15" s="64"/>
      <c r="MMY15" s="64"/>
      <c r="MMZ15" s="64"/>
      <c r="MNA15" s="64"/>
      <c r="MNB15" s="64"/>
      <c r="MNC15" s="64"/>
      <c r="MND15" s="64"/>
      <c r="MNE15" s="64"/>
      <c r="MNF15" s="64"/>
      <c r="MNG15" s="64"/>
      <c r="MNH15" s="64"/>
      <c r="MNI15" s="64"/>
      <c r="MNJ15" s="64"/>
      <c r="MNK15" s="64"/>
      <c r="MNL15" s="64"/>
      <c r="MNM15" s="64"/>
      <c r="MNN15" s="64"/>
      <c r="MNO15" s="64"/>
      <c r="MNP15" s="64"/>
      <c r="MNQ15" s="64"/>
      <c r="MNR15" s="64"/>
      <c r="MNS15" s="64"/>
      <c r="MNT15" s="64"/>
      <c r="MNU15" s="64"/>
      <c r="MNV15" s="64"/>
      <c r="MNW15" s="64"/>
      <c r="MNX15" s="64"/>
      <c r="MNY15" s="64"/>
      <c r="MNZ15" s="64"/>
      <c r="MOA15" s="64"/>
      <c r="MOB15" s="64"/>
      <c r="MOC15" s="64"/>
      <c r="MOD15" s="64"/>
      <c r="MOE15" s="64"/>
      <c r="MOF15" s="64"/>
      <c r="MOG15" s="64"/>
      <c r="MOH15" s="64"/>
      <c r="MOI15" s="64"/>
      <c r="MOJ15" s="64"/>
      <c r="MOK15" s="64"/>
      <c r="MOL15" s="64"/>
      <c r="MOM15" s="64"/>
      <c r="MON15" s="64"/>
      <c r="MOO15" s="64"/>
      <c r="MOP15" s="64"/>
      <c r="MOQ15" s="64"/>
      <c r="MOR15" s="64"/>
      <c r="MOS15" s="64"/>
      <c r="MOT15" s="64"/>
      <c r="MOU15" s="64"/>
      <c r="MOV15" s="64"/>
      <c r="MOW15" s="64"/>
      <c r="MOX15" s="64"/>
      <c r="MOY15" s="64"/>
      <c r="MOZ15" s="64"/>
      <c r="MPA15" s="64"/>
      <c r="MPB15" s="64"/>
      <c r="MPC15" s="64"/>
      <c r="MPD15" s="64"/>
      <c r="MPE15" s="64"/>
      <c r="MPF15" s="64"/>
      <c r="MPG15" s="64"/>
      <c r="MPH15" s="64"/>
      <c r="MPI15" s="64"/>
      <c r="MPJ15" s="64"/>
      <c r="MPK15" s="64"/>
      <c r="MPL15" s="64"/>
      <c r="MPM15" s="64"/>
      <c r="MPN15" s="64"/>
      <c r="MPO15" s="64"/>
      <c r="MPP15" s="64"/>
      <c r="MPQ15" s="64"/>
      <c r="MPR15" s="64"/>
      <c r="MPS15" s="64"/>
      <c r="MPT15" s="64"/>
      <c r="MPU15" s="64"/>
      <c r="MPV15" s="64"/>
      <c r="MPW15" s="64"/>
      <c r="MPX15" s="64"/>
      <c r="MPY15" s="64"/>
      <c r="MPZ15" s="64"/>
      <c r="MQA15" s="64"/>
      <c r="MQB15" s="64"/>
      <c r="MQC15" s="64"/>
      <c r="MQD15" s="64"/>
      <c r="MQE15" s="64"/>
      <c r="MQF15" s="64"/>
      <c r="MQG15" s="64"/>
      <c r="MQH15" s="64"/>
      <c r="MQI15" s="64"/>
      <c r="MQJ15" s="64"/>
      <c r="MQK15" s="64"/>
      <c r="MQL15" s="64"/>
      <c r="MQM15" s="64"/>
      <c r="MQN15" s="64"/>
      <c r="MQO15" s="64"/>
      <c r="MQP15" s="64"/>
      <c r="MQQ15" s="64"/>
      <c r="MQR15" s="64"/>
      <c r="MQS15" s="64"/>
      <c r="MQT15" s="64"/>
      <c r="MQU15" s="64"/>
      <c r="MQV15" s="64"/>
      <c r="MQW15" s="64"/>
      <c r="MQX15" s="64"/>
      <c r="MQY15" s="64"/>
      <c r="MQZ15" s="64"/>
      <c r="MRA15" s="64"/>
      <c r="MRB15" s="64"/>
      <c r="MRC15" s="64"/>
      <c r="MRD15" s="64"/>
      <c r="MRE15" s="64"/>
      <c r="MRF15" s="64"/>
      <c r="MRG15" s="64"/>
      <c r="MRH15" s="64"/>
      <c r="MRI15" s="64"/>
      <c r="MRJ15" s="64"/>
      <c r="MRK15" s="64"/>
      <c r="MRL15" s="64"/>
      <c r="MRM15" s="64"/>
      <c r="MRN15" s="64"/>
      <c r="MRO15" s="64"/>
      <c r="MRP15" s="64"/>
      <c r="MRQ15" s="64"/>
      <c r="MRR15" s="64"/>
      <c r="MRS15" s="64"/>
      <c r="MRT15" s="64"/>
      <c r="MRU15" s="64"/>
      <c r="MRV15" s="64"/>
      <c r="MRW15" s="64"/>
      <c r="MRX15" s="64"/>
      <c r="MRY15" s="64"/>
      <c r="MRZ15" s="64"/>
      <c r="MSA15" s="64"/>
      <c r="MSB15" s="64"/>
      <c r="MSC15" s="64"/>
      <c r="MSD15" s="64"/>
      <c r="MSE15" s="64"/>
      <c r="MSF15" s="64"/>
      <c r="MSG15" s="64"/>
      <c r="MSH15" s="64"/>
      <c r="MSI15" s="64"/>
      <c r="MSJ15" s="64"/>
      <c r="MSK15" s="64"/>
      <c r="MSL15" s="64"/>
      <c r="MSM15" s="64"/>
      <c r="MSN15" s="64"/>
      <c r="MSO15" s="64"/>
      <c r="MSP15" s="64"/>
      <c r="MSQ15" s="64"/>
      <c r="MSR15" s="64"/>
      <c r="MSS15" s="64"/>
      <c r="MST15" s="64"/>
      <c r="MSU15" s="64"/>
      <c r="MSV15" s="64"/>
      <c r="MSW15" s="64"/>
      <c r="MSX15" s="64"/>
      <c r="MSY15" s="64"/>
      <c r="MSZ15" s="64"/>
      <c r="MTA15" s="64"/>
      <c r="MTB15" s="64"/>
      <c r="MTC15" s="64"/>
      <c r="MTD15" s="64"/>
      <c r="MTE15" s="64"/>
      <c r="MTF15" s="64"/>
      <c r="MTG15" s="64"/>
      <c r="MTH15" s="64"/>
      <c r="MTI15" s="64"/>
      <c r="MTJ15" s="64"/>
      <c r="MTK15" s="64"/>
      <c r="MTL15" s="64"/>
      <c r="MTM15" s="64"/>
      <c r="MTN15" s="64"/>
      <c r="MTO15" s="64"/>
      <c r="MTP15" s="64"/>
      <c r="MTQ15" s="64"/>
      <c r="MTR15" s="64"/>
      <c r="MTS15" s="64"/>
      <c r="MTT15" s="64"/>
      <c r="MTU15" s="64"/>
      <c r="MTV15" s="64"/>
      <c r="MTW15" s="64"/>
      <c r="MTX15" s="64"/>
      <c r="MTY15" s="64"/>
      <c r="MTZ15" s="64"/>
      <c r="MUA15" s="64"/>
      <c r="MUB15" s="64"/>
      <c r="MUC15" s="64"/>
      <c r="MUD15" s="64"/>
      <c r="MUE15" s="64"/>
      <c r="MUF15" s="64"/>
      <c r="MUG15" s="64"/>
      <c r="MUH15" s="64"/>
      <c r="MUI15" s="64"/>
      <c r="MUJ15" s="64"/>
      <c r="MUK15" s="64"/>
      <c r="MUL15" s="64"/>
      <c r="MUM15" s="64"/>
      <c r="MUN15" s="64"/>
      <c r="MUO15" s="64"/>
      <c r="MUP15" s="64"/>
      <c r="MUQ15" s="64"/>
      <c r="MUR15" s="64"/>
      <c r="MUS15" s="64"/>
      <c r="MUT15" s="64"/>
      <c r="MUU15" s="64"/>
      <c r="MUV15" s="64"/>
      <c r="MUW15" s="64"/>
      <c r="MUX15" s="64"/>
      <c r="MUY15" s="64"/>
      <c r="MUZ15" s="64"/>
      <c r="MVA15" s="64"/>
      <c r="MVB15" s="64"/>
      <c r="MVC15" s="64"/>
      <c r="MVD15" s="64"/>
      <c r="MVE15" s="64"/>
      <c r="MVF15" s="64"/>
      <c r="MVG15" s="64"/>
      <c r="MVH15" s="64"/>
      <c r="MVI15" s="64"/>
      <c r="MVJ15" s="64"/>
      <c r="MVK15" s="64"/>
      <c r="MVL15" s="64"/>
      <c r="MVM15" s="64"/>
      <c r="MVN15" s="64"/>
      <c r="MVO15" s="64"/>
      <c r="MVP15" s="64"/>
      <c r="MVQ15" s="64"/>
      <c r="MVR15" s="64"/>
      <c r="MVS15" s="64"/>
      <c r="MVT15" s="64"/>
      <c r="MVU15" s="64"/>
      <c r="MVV15" s="64"/>
      <c r="MVW15" s="64"/>
      <c r="MVX15" s="64"/>
      <c r="MVY15" s="64"/>
      <c r="MVZ15" s="64"/>
      <c r="MWA15" s="64"/>
      <c r="MWB15" s="64"/>
      <c r="MWC15" s="64"/>
      <c r="MWD15" s="64"/>
      <c r="MWE15" s="64"/>
      <c r="MWF15" s="64"/>
      <c r="MWG15" s="64"/>
      <c r="MWH15" s="64"/>
      <c r="MWI15" s="64"/>
      <c r="MWJ15" s="64"/>
      <c r="MWK15" s="64"/>
      <c r="MWL15" s="64"/>
      <c r="MWM15" s="64"/>
      <c r="MWN15" s="64"/>
      <c r="MWO15" s="64"/>
      <c r="MWP15" s="64"/>
      <c r="MWQ15" s="64"/>
      <c r="MWR15" s="64"/>
      <c r="MWS15" s="64"/>
      <c r="MWT15" s="64"/>
      <c r="MWU15" s="64"/>
      <c r="MWV15" s="64"/>
      <c r="MWW15" s="64"/>
      <c r="MWX15" s="64"/>
      <c r="MWY15" s="64"/>
      <c r="MWZ15" s="64"/>
      <c r="MXA15" s="64"/>
      <c r="MXB15" s="64"/>
      <c r="MXC15" s="64"/>
      <c r="MXD15" s="64"/>
      <c r="MXE15" s="64"/>
      <c r="MXF15" s="64"/>
      <c r="MXG15" s="64"/>
      <c r="MXH15" s="64"/>
      <c r="MXI15" s="64"/>
      <c r="MXJ15" s="64"/>
      <c r="MXK15" s="64"/>
      <c r="MXL15" s="64"/>
      <c r="MXM15" s="64"/>
      <c r="MXN15" s="64"/>
      <c r="MXO15" s="64"/>
      <c r="MXP15" s="64"/>
      <c r="MXQ15" s="64"/>
      <c r="MXR15" s="64"/>
      <c r="MXS15" s="64"/>
      <c r="MXT15" s="64"/>
      <c r="MXU15" s="64"/>
      <c r="MXV15" s="64"/>
      <c r="MXW15" s="64"/>
      <c r="MXX15" s="64"/>
      <c r="MXY15" s="64"/>
      <c r="MXZ15" s="64"/>
      <c r="MYA15" s="64"/>
      <c r="MYB15" s="64"/>
      <c r="MYC15" s="64"/>
      <c r="MYD15" s="64"/>
      <c r="MYE15" s="64"/>
      <c r="MYF15" s="64"/>
      <c r="MYG15" s="64"/>
      <c r="MYH15" s="64"/>
      <c r="MYI15" s="64"/>
      <c r="MYJ15" s="64"/>
      <c r="MYK15" s="64"/>
      <c r="MYL15" s="64"/>
      <c r="MYM15" s="64"/>
      <c r="MYN15" s="64"/>
      <c r="MYO15" s="64"/>
      <c r="MYP15" s="64"/>
      <c r="MYQ15" s="64"/>
      <c r="MYR15" s="64"/>
      <c r="MYS15" s="64"/>
      <c r="MYT15" s="64"/>
      <c r="MYU15" s="64"/>
      <c r="MYV15" s="64"/>
      <c r="MYW15" s="64"/>
      <c r="MYX15" s="64"/>
      <c r="MYY15" s="64"/>
      <c r="MYZ15" s="64"/>
      <c r="MZA15" s="64"/>
      <c r="MZB15" s="64"/>
      <c r="MZC15" s="64"/>
      <c r="MZD15" s="64"/>
      <c r="MZE15" s="64"/>
      <c r="MZF15" s="64"/>
      <c r="MZG15" s="64"/>
      <c r="MZH15" s="64"/>
      <c r="MZI15" s="64"/>
      <c r="MZJ15" s="64"/>
      <c r="MZK15" s="64"/>
      <c r="MZL15" s="64"/>
      <c r="MZM15" s="64"/>
      <c r="MZN15" s="64"/>
      <c r="MZO15" s="64"/>
      <c r="MZP15" s="64"/>
      <c r="MZQ15" s="64"/>
      <c r="MZR15" s="64"/>
      <c r="MZS15" s="64"/>
      <c r="MZT15" s="64"/>
      <c r="MZU15" s="64"/>
      <c r="MZV15" s="64"/>
      <c r="MZW15" s="64"/>
      <c r="MZX15" s="64"/>
      <c r="MZY15" s="64"/>
      <c r="MZZ15" s="64"/>
      <c r="NAA15" s="64"/>
      <c r="NAB15" s="64"/>
      <c r="NAC15" s="64"/>
      <c r="NAD15" s="64"/>
      <c r="NAE15" s="64"/>
      <c r="NAF15" s="64"/>
      <c r="NAG15" s="64"/>
      <c r="NAH15" s="64"/>
      <c r="NAI15" s="64"/>
      <c r="NAJ15" s="64"/>
      <c r="NAK15" s="64"/>
      <c r="NAL15" s="64"/>
      <c r="NAM15" s="64"/>
      <c r="NAN15" s="64"/>
      <c r="NAO15" s="64"/>
      <c r="NAP15" s="64"/>
      <c r="NAQ15" s="64"/>
      <c r="NAR15" s="64"/>
      <c r="NAS15" s="64"/>
      <c r="NAT15" s="64"/>
      <c r="NAU15" s="64"/>
      <c r="NAV15" s="64"/>
      <c r="NAW15" s="64"/>
      <c r="NAX15" s="64"/>
      <c r="NAY15" s="64"/>
      <c r="NAZ15" s="64"/>
      <c r="NBA15" s="64"/>
      <c r="NBB15" s="64"/>
      <c r="NBC15" s="64"/>
      <c r="NBD15" s="64"/>
      <c r="NBE15" s="64"/>
      <c r="NBF15" s="64"/>
      <c r="NBG15" s="64"/>
      <c r="NBH15" s="64"/>
      <c r="NBI15" s="64"/>
      <c r="NBJ15" s="64"/>
      <c r="NBK15" s="64"/>
      <c r="NBL15" s="64"/>
      <c r="NBM15" s="64"/>
      <c r="NBN15" s="64"/>
      <c r="NBO15" s="64"/>
      <c r="NBP15" s="64"/>
      <c r="NBQ15" s="64"/>
      <c r="NBR15" s="64"/>
      <c r="NBS15" s="64"/>
      <c r="NBT15" s="64"/>
      <c r="NBU15" s="64"/>
      <c r="NBV15" s="64"/>
      <c r="NBW15" s="64"/>
      <c r="NBX15" s="64"/>
      <c r="NBY15" s="64"/>
      <c r="NBZ15" s="64"/>
      <c r="NCA15" s="64"/>
      <c r="NCB15" s="64"/>
      <c r="NCC15" s="64"/>
      <c r="NCD15" s="64"/>
      <c r="NCE15" s="64"/>
      <c r="NCF15" s="64"/>
      <c r="NCG15" s="64"/>
      <c r="NCH15" s="64"/>
      <c r="NCI15" s="64"/>
      <c r="NCJ15" s="64"/>
      <c r="NCK15" s="64"/>
      <c r="NCL15" s="64"/>
      <c r="NCM15" s="64"/>
      <c r="NCN15" s="64"/>
      <c r="NCO15" s="64"/>
      <c r="NCP15" s="64"/>
      <c r="NCQ15" s="64"/>
      <c r="NCR15" s="64"/>
      <c r="NCS15" s="64"/>
      <c r="NCT15" s="64"/>
      <c r="NCU15" s="64"/>
      <c r="NCV15" s="64"/>
      <c r="NCW15" s="64"/>
      <c r="NCX15" s="64"/>
      <c r="NCY15" s="64"/>
      <c r="NCZ15" s="64"/>
      <c r="NDA15" s="64"/>
      <c r="NDB15" s="64"/>
      <c r="NDC15" s="64"/>
      <c r="NDD15" s="64"/>
      <c r="NDE15" s="64"/>
      <c r="NDF15" s="64"/>
      <c r="NDG15" s="64"/>
      <c r="NDH15" s="64"/>
      <c r="NDI15" s="64"/>
      <c r="NDJ15" s="64"/>
      <c r="NDK15" s="64"/>
      <c r="NDL15" s="64"/>
      <c r="NDM15" s="64"/>
      <c r="NDN15" s="64"/>
      <c r="NDO15" s="64"/>
      <c r="NDP15" s="64"/>
      <c r="NDQ15" s="64"/>
      <c r="NDR15" s="64"/>
      <c r="NDS15" s="64"/>
      <c r="NDT15" s="64"/>
      <c r="NDU15" s="64"/>
      <c r="NDV15" s="64"/>
      <c r="NDW15" s="64"/>
      <c r="NDX15" s="64"/>
      <c r="NDY15" s="64"/>
      <c r="NDZ15" s="64"/>
      <c r="NEA15" s="64"/>
      <c r="NEB15" s="64"/>
      <c r="NEC15" s="64"/>
      <c r="NED15" s="64"/>
      <c r="NEE15" s="64"/>
      <c r="NEF15" s="64"/>
      <c r="NEG15" s="64"/>
      <c r="NEH15" s="64"/>
      <c r="NEI15" s="64"/>
      <c r="NEJ15" s="64"/>
      <c r="NEK15" s="64"/>
      <c r="NEL15" s="64"/>
      <c r="NEM15" s="64"/>
      <c r="NEN15" s="64"/>
      <c r="NEO15" s="64"/>
      <c r="NEP15" s="64"/>
      <c r="NEQ15" s="64"/>
      <c r="NER15" s="64"/>
      <c r="NES15" s="64"/>
      <c r="NET15" s="64"/>
      <c r="NEU15" s="64"/>
      <c r="NEV15" s="64"/>
      <c r="NEW15" s="64"/>
      <c r="NEX15" s="64"/>
      <c r="NEY15" s="64"/>
      <c r="NEZ15" s="64"/>
      <c r="NFA15" s="64"/>
      <c r="NFB15" s="64"/>
      <c r="NFC15" s="64"/>
      <c r="NFD15" s="64"/>
      <c r="NFE15" s="64"/>
      <c r="NFF15" s="64"/>
      <c r="NFG15" s="64"/>
      <c r="NFH15" s="64"/>
      <c r="NFI15" s="64"/>
      <c r="NFJ15" s="64"/>
      <c r="NFK15" s="64"/>
      <c r="NFL15" s="64"/>
      <c r="NFM15" s="64"/>
      <c r="NFN15" s="64"/>
      <c r="NFO15" s="64"/>
      <c r="NFP15" s="64"/>
      <c r="NFQ15" s="64"/>
      <c r="NFR15" s="64"/>
      <c r="NFS15" s="64"/>
      <c r="NFT15" s="64"/>
      <c r="NFU15" s="64"/>
      <c r="NFV15" s="64"/>
      <c r="NFW15" s="64"/>
      <c r="NFX15" s="64"/>
      <c r="NFY15" s="64"/>
      <c r="NFZ15" s="64"/>
      <c r="NGA15" s="64"/>
      <c r="NGB15" s="64"/>
      <c r="NGC15" s="64"/>
      <c r="NGD15" s="64"/>
      <c r="NGE15" s="64"/>
      <c r="NGF15" s="64"/>
      <c r="NGG15" s="64"/>
      <c r="NGH15" s="64"/>
      <c r="NGI15" s="64"/>
      <c r="NGJ15" s="64"/>
      <c r="NGK15" s="64"/>
      <c r="NGL15" s="64"/>
      <c r="NGM15" s="64"/>
      <c r="NGN15" s="64"/>
      <c r="NGO15" s="64"/>
      <c r="NGP15" s="64"/>
      <c r="NGQ15" s="64"/>
      <c r="NGR15" s="64"/>
      <c r="NGS15" s="64"/>
      <c r="NGT15" s="64"/>
      <c r="NGU15" s="64"/>
      <c r="NGV15" s="64"/>
      <c r="NGW15" s="64"/>
      <c r="NGX15" s="64"/>
      <c r="NGY15" s="64"/>
      <c r="NGZ15" s="64"/>
      <c r="NHA15" s="64"/>
      <c r="NHB15" s="64"/>
      <c r="NHC15" s="64"/>
      <c r="NHD15" s="64"/>
      <c r="NHE15" s="64"/>
      <c r="NHF15" s="64"/>
      <c r="NHG15" s="64"/>
      <c r="NHH15" s="64"/>
      <c r="NHI15" s="64"/>
      <c r="NHJ15" s="64"/>
      <c r="NHK15" s="64"/>
      <c r="NHL15" s="64"/>
      <c r="NHM15" s="64"/>
      <c r="NHN15" s="64"/>
      <c r="NHO15" s="64"/>
      <c r="NHP15" s="64"/>
      <c r="NHQ15" s="64"/>
      <c r="NHR15" s="64"/>
      <c r="NHS15" s="64"/>
      <c r="NHT15" s="64"/>
      <c r="NHU15" s="64"/>
      <c r="NHV15" s="64"/>
      <c r="NHW15" s="64"/>
      <c r="NHX15" s="64"/>
      <c r="NHY15" s="64"/>
      <c r="NHZ15" s="64"/>
      <c r="NIA15" s="64"/>
      <c r="NIB15" s="64"/>
      <c r="NIC15" s="64"/>
      <c r="NID15" s="64"/>
      <c r="NIE15" s="64"/>
      <c r="NIF15" s="64"/>
      <c r="NIG15" s="64"/>
      <c r="NIH15" s="64"/>
      <c r="NII15" s="64"/>
      <c r="NIJ15" s="64"/>
      <c r="NIK15" s="64"/>
      <c r="NIL15" s="64"/>
      <c r="NIM15" s="64"/>
      <c r="NIN15" s="64"/>
      <c r="NIO15" s="64"/>
      <c r="NIP15" s="64"/>
      <c r="NIQ15" s="64"/>
      <c r="NIR15" s="64"/>
      <c r="NIS15" s="64"/>
      <c r="NIT15" s="64"/>
      <c r="NIU15" s="64"/>
      <c r="NIV15" s="64"/>
      <c r="NIW15" s="64"/>
      <c r="NIX15" s="64"/>
      <c r="NIY15" s="64"/>
      <c r="NIZ15" s="64"/>
      <c r="NJA15" s="64"/>
      <c r="NJB15" s="64"/>
      <c r="NJC15" s="64"/>
      <c r="NJD15" s="64"/>
      <c r="NJE15" s="64"/>
      <c r="NJF15" s="64"/>
      <c r="NJG15" s="64"/>
      <c r="NJH15" s="64"/>
      <c r="NJI15" s="64"/>
      <c r="NJJ15" s="64"/>
      <c r="NJK15" s="64"/>
      <c r="NJL15" s="64"/>
      <c r="NJM15" s="64"/>
      <c r="NJN15" s="64"/>
      <c r="NJO15" s="64"/>
      <c r="NJP15" s="64"/>
      <c r="NJQ15" s="64"/>
      <c r="NJR15" s="64"/>
      <c r="NJS15" s="64"/>
      <c r="NJT15" s="64"/>
      <c r="NJU15" s="64"/>
      <c r="NJV15" s="64"/>
      <c r="NJW15" s="64"/>
      <c r="NJX15" s="64"/>
      <c r="NJY15" s="64"/>
      <c r="NJZ15" s="64"/>
      <c r="NKA15" s="64"/>
      <c r="NKB15" s="64"/>
      <c r="NKC15" s="64"/>
      <c r="NKD15" s="64"/>
      <c r="NKE15" s="64"/>
      <c r="NKF15" s="64"/>
      <c r="NKG15" s="64"/>
      <c r="NKH15" s="64"/>
      <c r="NKI15" s="64"/>
      <c r="NKJ15" s="64"/>
      <c r="NKK15" s="64"/>
      <c r="NKL15" s="64"/>
      <c r="NKM15" s="64"/>
      <c r="NKN15" s="64"/>
      <c r="NKO15" s="64"/>
      <c r="NKP15" s="64"/>
      <c r="NKQ15" s="64"/>
      <c r="NKR15" s="64"/>
      <c r="NKS15" s="64"/>
      <c r="NKT15" s="64"/>
      <c r="NKU15" s="64"/>
      <c r="NKV15" s="64"/>
      <c r="NKW15" s="64"/>
      <c r="NKX15" s="64"/>
      <c r="NKY15" s="64"/>
      <c r="NKZ15" s="64"/>
      <c r="NLA15" s="64"/>
      <c r="NLB15" s="64"/>
      <c r="NLC15" s="64"/>
      <c r="NLD15" s="64"/>
      <c r="NLE15" s="64"/>
      <c r="NLF15" s="64"/>
      <c r="NLG15" s="64"/>
      <c r="NLH15" s="64"/>
      <c r="NLI15" s="64"/>
      <c r="NLJ15" s="64"/>
      <c r="NLK15" s="64"/>
      <c r="NLL15" s="64"/>
      <c r="NLM15" s="64"/>
      <c r="NLN15" s="64"/>
      <c r="NLO15" s="64"/>
      <c r="NLP15" s="64"/>
      <c r="NLQ15" s="64"/>
      <c r="NLR15" s="64"/>
      <c r="NLS15" s="64"/>
      <c r="NLT15" s="64"/>
      <c r="NLU15" s="64"/>
      <c r="NLV15" s="64"/>
      <c r="NLW15" s="64"/>
      <c r="NLX15" s="64"/>
      <c r="NLY15" s="64"/>
      <c r="NLZ15" s="64"/>
      <c r="NMA15" s="64"/>
      <c r="NMB15" s="64"/>
      <c r="NMC15" s="64"/>
      <c r="NMD15" s="64"/>
      <c r="NME15" s="64"/>
      <c r="NMF15" s="64"/>
      <c r="NMG15" s="64"/>
      <c r="NMH15" s="64"/>
      <c r="NMI15" s="64"/>
      <c r="NMJ15" s="64"/>
      <c r="NMK15" s="64"/>
      <c r="NML15" s="64"/>
      <c r="NMM15" s="64"/>
      <c r="NMN15" s="64"/>
      <c r="NMO15" s="64"/>
      <c r="NMP15" s="64"/>
      <c r="NMQ15" s="64"/>
      <c r="NMR15" s="64"/>
      <c r="NMS15" s="64"/>
      <c r="NMT15" s="64"/>
      <c r="NMU15" s="64"/>
      <c r="NMV15" s="64"/>
      <c r="NMW15" s="64"/>
      <c r="NMX15" s="64"/>
      <c r="NMY15" s="64"/>
      <c r="NMZ15" s="64"/>
      <c r="NNA15" s="64"/>
      <c r="NNB15" s="64"/>
      <c r="NNC15" s="64"/>
      <c r="NND15" s="64"/>
      <c r="NNE15" s="64"/>
      <c r="NNF15" s="64"/>
      <c r="NNG15" s="64"/>
      <c r="NNH15" s="64"/>
      <c r="NNI15" s="64"/>
      <c r="NNJ15" s="64"/>
      <c r="NNK15" s="64"/>
      <c r="NNL15" s="64"/>
      <c r="NNM15" s="64"/>
      <c r="NNN15" s="64"/>
      <c r="NNO15" s="64"/>
      <c r="NNP15" s="64"/>
      <c r="NNQ15" s="64"/>
      <c r="NNR15" s="64"/>
      <c r="NNS15" s="64"/>
      <c r="NNT15" s="64"/>
      <c r="NNU15" s="64"/>
      <c r="NNV15" s="64"/>
      <c r="NNW15" s="64"/>
      <c r="NNX15" s="64"/>
      <c r="NNY15" s="64"/>
      <c r="NNZ15" s="64"/>
      <c r="NOA15" s="64"/>
      <c r="NOB15" s="64"/>
      <c r="NOC15" s="64"/>
      <c r="NOD15" s="64"/>
      <c r="NOE15" s="64"/>
      <c r="NOF15" s="64"/>
      <c r="NOG15" s="64"/>
      <c r="NOH15" s="64"/>
      <c r="NOI15" s="64"/>
      <c r="NOJ15" s="64"/>
      <c r="NOK15" s="64"/>
      <c r="NOL15" s="64"/>
      <c r="NOM15" s="64"/>
      <c r="NON15" s="64"/>
      <c r="NOO15" s="64"/>
      <c r="NOP15" s="64"/>
      <c r="NOQ15" s="64"/>
      <c r="NOR15" s="64"/>
      <c r="NOS15" s="64"/>
      <c r="NOT15" s="64"/>
      <c r="NOU15" s="64"/>
      <c r="NOV15" s="64"/>
      <c r="NOW15" s="64"/>
      <c r="NOX15" s="64"/>
      <c r="NOY15" s="64"/>
      <c r="NOZ15" s="64"/>
      <c r="NPA15" s="64"/>
      <c r="NPB15" s="64"/>
      <c r="NPC15" s="64"/>
      <c r="NPD15" s="64"/>
      <c r="NPE15" s="64"/>
      <c r="NPF15" s="64"/>
      <c r="NPG15" s="64"/>
      <c r="NPH15" s="64"/>
      <c r="NPI15" s="64"/>
      <c r="NPJ15" s="64"/>
      <c r="NPK15" s="64"/>
      <c r="NPL15" s="64"/>
      <c r="NPM15" s="64"/>
      <c r="NPN15" s="64"/>
      <c r="NPO15" s="64"/>
      <c r="NPP15" s="64"/>
      <c r="NPQ15" s="64"/>
      <c r="NPR15" s="64"/>
      <c r="NPS15" s="64"/>
      <c r="NPT15" s="64"/>
      <c r="NPU15" s="64"/>
      <c r="NPV15" s="64"/>
      <c r="NPW15" s="64"/>
      <c r="NPX15" s="64"/>
      <c r="NPY15" s="64"/>
      <c r="NPZ15" s="64"/>
      <c r="NQA15" s="64"/>
      <c r="NQB15" s="64"/>
      <c r="NQC15" s="64"/>
      <c r="NQD15" s="64"/>
      <c r="NQE15" s="64"/>
      <c r="NQF15" s="64"/>
      <c r="NQG15" s="64"/>
      <c r="NQH15" s="64"/>
      <c r="NQI15" s="64"/>
      <c r="NQJ15" s="64"/>
      <c r="NQK15" s="64"/>
      <c r="NQL15" s="64"/>
      <c r="NQM15" s="64"/>
      <c r="NQN15" s="64"/>
      <c r="NQO15" s="64"/>
      <c r="NQP15" s="64"/>
      <c r="NQQ15" s="64"/>
      <c r="NQR15" s="64"/>
      <c r="NQS15" s="64"/>
      <c r="NQT15" s="64"/>
      <c r="NQU15" s="64"/>
      <c r="NQV15" s="64"/>
      <c r="NQW15" s="64"/>
      <c r="NQX15" s="64"/>
      <c r="NQY15" s="64"/>
      <c r="NQZ15" s="64"/>
      <c r="NRA15" s="64"/>
      <c r="NRB15" s="64"/>
      <c r="NRC15" s="64"/>
      <c r="NRD15" s="64"/>
      <c r="NRE15" s="64"/>
      <c r="NRF15" s="64"/>
      <c r="NRG15" s="64"/>
      <c r="NRH15" s="64"/>
      <c r="NRI15" s="64"/>
      <c r="NRJ15" s="64"/>
      <c r="NRK15" s="64"/>
      <c r="NRL15" s="64"/>
      <c r="NRM15" s="64"/>
      <c r="NRN15" s="64"/>
      <c r="NRO15" s="64"/>
      <c r="NRP15" s="64"/>
      <c r="NRQ15" s="64"/>
      <c r="NRR15" s="64"/>
      <c r="NRS15" s="64"/>
      <c r="NRT15" s="64"/>
      <c r="NRU15" s="64"/>
      <c r="NRV15" s="64"/>
      <c r="NRW15" s="64"/>
      <c r="NRX15" s="64"/>
      <c r="NRY15" s="64"/>
      <c r="NRZ15" s="64"/>
      <c r="NSA15" s="64"/>
      <c r="NSB15" s="64"/>
      <c r="NSC15" s="64"/>
      <c r="NSD15" s="64"/>
      <c r="NSE15" s="64"/>
      <c r="NSF15" s="64"/>
      <c r="NSG15" s="64"/>
      <c r="NSH15" s="64"/>
      <c r="NSI15" s="64"/>
      <c r="NSJ15" s="64"/>
      <c r="NSK15" s="64"/>
      <c r="NSL15" s="64"/>
      <c r="NSM15" s="64"/>
      <c r="NSN15" s="64"/>
      <c r="NSO15" s="64"/>
      <c r="NSP15" s="64"/>
      <c r="NSQ15" s="64"/>
      <c r="NSR15" s="64"/>
      <c r="NSS15" s="64"/>
      <c r="NST15" s="64"/>
      <c r="NSU15" s="64"/>
      <c r="NSV15" s="64"/>
      <c r="NSW15" s="64"/>
      <c r="NSX15" s="64"/>
      <c r="NSY15" s="64"/>
      <c r="NSZ15" s="64"/>
      <c r="NTA15" s="64"/>
      <c r="NTB15" s="64"/>
      <c r="NTC15" s="64"/>
      <c r="NTD15" s="64"/>
      <c r="NTE15" s="64"/>
      <c r="NTF15" s="64"/>
      <c r="NTG15" s="64"/>
      <c r="NTH15" s="64"/>
      <c r="NTI15" s="64"/>
      <c r="NTJ15" s="64"/>
      <c r="NTK15" s="64"/>
      <c r="NTL15" s="64"/>
      <c r="NTM15" s="64"/>
      <c r="NTN15" s="64"/>
      <c r="NTO15" s="64"/>
      <c r="NTP15" s="64"/>
      <c r="NTQ15" s="64"/>
      <c r="NTR15" s="64"/>
      <c r="NTS15" s="64"/>
      <c r="NTT15" s="64"/>
      <c r="NTU15" s="64"/>
      <c r="NTV15" s="64"/>
      <c r="NTW15" s="64"/>
      <c r="NTX15" s="64"/>
      <c r="NTY15" s="64"/>
      <c r="NTZ15" s="64"/>
      <c r="NUA15" s="64"/>
      <c r="NUB15" s="64"/>
      <c r="NUC15" s="64"/>
      <c r="NUD15" s="64"/>
      <c r="NUE15" s="64"/>
      <c r="NUF15" s="64"/>
      <c r="NUG15" s="64"/>
      <c r="NUH15" s="64"/>
      <c r="NUI15" s="64"/>
      <c r="NUJ15" s="64"/>
      <c r="NUK15" s="64"/>
      <c r="NUL15" s="64"/>
      <c r="NUM15" s="64"/>
      <c r="NUN15" s="64"/>
      <c r="NUO15" s="64"/>
      <c r="NUP15" s="64"/>
      <c r="NUQ15" s="64"/>
      <c r="NUR15" s="64"/>
      <c r="NUS15" s="64"/>
      <c r="NUT15" s="64"/>
      <c r="NUU15" s="64"/>
      <c r="NUV15" s="64"/>
      <c r="NUW15" s="64"/>
      <c r="NUX15" s="64"/>
      <c r="NUY15" s="64"/>
      <c r="NUZ15" s="64"/>
      <c r="NVA15" s="64"/>
      <c r="NVB15" s="64"/>
      <c r="NVC15" s="64"/>
      <c r="NVD15" s="64"/>
      <c r="NVE15" s="64"/>
      <c r="NVF15" s="64"/>
      <c r="NVG15" s="64"/>
      <c r="NVH15" s="64"/>
      <c r="NVI15" s="64"/>
      <c r="NVJ15" s="64"/>
      <c r="NVK15" s="64"/>
      <c r="NVL15" s="64"/>
      <c r="NVM15" s="64"/>
      <c r="NVN15" s="64"/>
      <c r="NVO15" s="64"/>
      <c r="NVP15" s="64"/>
      <c r="NVQ15" s="64"/>
      <c r="NVR15" s="64"/>
      <c r="NVS15" s="64"/>
      <c r="NVT15" s="64"/>
      <c r="NVU15" s="64"/>
      <c r="NVV15" s="64"/>
      <c r="NVW15" s="64"/>
      <c r="NVX15" s="64"/>
      <c r="NVY15" s="64"/>
      <c r="NVZ15" s="64"/>
      <c r="NWA15" s="64"/>
      <c r="NWB15" s="64"/>
      <c r="NWC15" s="64"/>
      <c r="NWD15" s="64"/>
      <c r="NWE15" s="64"/>
      <c r="NWF15" s="64"/>
      <c r="NWG15" s="64"/>
      <c r="NWH15" s="64"/>
      <c r="NWI15" s="64"/>
      <c r="NWJ15" s="64"/>
      <c r="NWK15" s="64"/>
      <c r="NWL15" s="64"/>
      <c r="NWM15" s="64"/>
      <c r="NWN15" s="64"/>
      <c r="NWO15" s="64"/>
      <c r="NWP15" s="64"/>
      <c r="NWQ15" s="64"/>
      <c r="NWR15" s="64"/>
      <c r="NWS15" s="64"/>
      <c r="NWT15" s="64"/>
      <c r="NWU15" s="64"/>
      <c r="NWV15" s="64"/>
      <c r="NWW15" s="64"/>
      <c r="NWX15" s="64"/>
      <c r="NWY15" s="64"/>
      <c r="NWZ15" s="64"/>
      <c r="NXA15" s="64"/>
      <c r="NXB15" s="64"/>
      <c r="NXC15" s="64"/>
      <c r="NXD15" s="64"/>
      <c r="NXE15" s="64"/>
      <c r="NXF15" s="64"/>
      <c r="NXG15" s="64"/>
      <c r="NXH15" s="64"/>
      <c r="NXI15" s="64"/>
      <c r="NXJ15" s="64"/>
      <c r="NXK15" s="64"/>
      <c r="NXL15" s="64"/>
      <c r="NXM15" s="64"/>
      <c r="NXN15" s="64"/>
      <c r="NXO15" s="64"/>
      <c r="NXP15" s="64"/>
      <c r="NXQ15" s="64"/>
      <c r="NXR15" s="64"/>
      <c r="NXS15" s="64"/>
      <c r="NXT15" s="64"/>
      <c r="NXU15" s="64"/>
      <c r="NXV15" s="64"/>
      <c r="NXW15" s="64"/>
      <c r="NXX15" s="64"/>
      <c r="NXY15" s="64"/>
      <c r="NXZ15" s="64"/>
      <c r="NYA15" s="64"/>
      <c r="NYB15" s="64"/>
      <c r="NYC15" s="64"/>
      <c r="NYD15" s="64"/>
      <c r="NYE15" s="64"/>
      <c r="NYF15" s="64"/>
      <c r="NYG15" s="64"/>
      <c r="NYH15" s="64"/>
      <c r="NYI15" s="64"/>
      <c r="NYJ15" s="64"/>
      <c r="NYK15" s="64"/>
      <c r="NYL15" s="64"/>
      <c r="NYM15" s="64"/>
      <c r="NYN15" s="64"/>
      <c r="NYO15" s="64"/>
      <c r="NYP15" s="64"/>
      <c r="NYQ15" s="64"/>
      <c r="NYR15" s="64"/>
      <c r="NYS15" s="64"/>
      <c r="NYT15" s="64"/>
      <c r="NYU15" s="64"/>
      <c r="NYV15" s="64"/>
      <c r="NYW15" s="64"/>
      <c r="NYX15" s="64"/>
      <c r="NYY15" s="64"/>
      <c r="NYZ15" s="64"/>
      <c r="NZA15" s="64"/>
      <c r="NZB15" s="64"/>
      <c r="NZC15" s="64"/>
      <c r="NZD15" s="64"/>
      <c r="NZE15" s="64"/>
      <c r="NZF15" s="64"/>
      <c r="NZG15" s="64"/>
      <c r="NZH15" s="64"/>
      <c r="NZI15" s="64"/>
      <c r="NZJ15" s="64"/>
      <c r="NZK15" s="64"/>
      <c r="NZL15" s="64"/>
      <c r="NZM15" s="64"/>
      <c r="NZN15" s="64"/>
      <c r="NZO15" s="64"/>
      <c r="NZP15" s="64"/>
      <c r="NZQ15" s="64"/>
      <c r="NZR15" s="64"/>
      <c r="NZS15" s="64"/>
      <c r="NZT15" s="64"/>
      <c r="NZU15" s="64"/>
      <c r="NZV15" s="64"/>
      <c r="NZW15" s="64"/>
      <c r="NZX15" s="64"/>
      <c r="NZY15" s="64"/>
      <c r="NZZ15" s="64"/>
      <c r="OAA15" s="64"/>
      <c r="OAB15" s="64"/>
      <c r="OAC15" s="64"/>
      <c r="OAD15" s="64"/>
      <c r="OAE15" s="64"/>
      <c r="OAF15" s="64"/>
      <c r="OAG15" s="64"/>
      <c r="OAH15" s="64"/>
      <c r="OAI15" s="64"/>
      <c r="OAJ15" s="64"/>
      <c r="OAK15" s="64"/>
      <c r="OAL15" s="64"/>
      <c r="OAM15" s="64"/>
      <c r="OAN15" s="64"/>
      <c r="OAO15" s="64"/>
      <c r="OAP15" s="64"/>
      <c r="OAQ15" s="64"/>
      <c r="OAR15" s="64"/>
      <c r="OAS15" s="64"/>
      <c r="OAT15" s="64"/>
      <c r="OAU15" s="64"/>
      <c r="OAV15" s="64"/>
      <c r="OAW15" s="64"/>
      <c r="OAX15" s="64"/>
      <c r="OAY15" s="64"/>
      <c r="OAZ15" s="64"/>
      <c r="OBA15" s="64"/>
      <c r="OBB15" s="64"/>
      <c r="OBC15" s="64"/>
      <c r="OBD15" s="64"/>
      <c r="OBE15" s="64"/>
      <c r="OBF15" s="64"/>
      <c r="OBG15" s="64"/>
      <c r="OBH15" s="64"/>
      <c r="OBI15" s="64"/>
      <c r="OBJ15" s="64"/>
      <c r="OBK15" s="64"/>
      <c r="OBL15" s="64"/>
      <c r="OBM15" s="64"/>
      <c r="OBN15" s="64"/>
      <c r="OBO15" s="64"/>
      <c r="OBP15" s="64"/>
      <c r="OBQ15" s="64"/>
      <c r="OBR15" s="64"/>
      <c r="OBS15" s="64"/>
      <c r="OBT15" s="64"/>
      <c r="OBU15" s="64"/>
      <c r="OBV15" s="64"/>
      <c r="OBW15" s="64"/>
      <c r="OBX15" s="64"/>
      <c r="OBY15" s="64"/>
      <c r="OBZ15" s="64"/>
      <c r="OCA15" s="64"/>
      <c r="OCB15" s="64"/>
      <c r="OCC15" s="64"/>
      <c r="OCD15" s="64"/>
      <c r="OCE15" s="64"/>
      <c r="OCF15" s="64"/>
      <c r="OCG15" s="64"/>
      <c r="OCH15" s="64"/>
      <c r="OCI15" s="64"/>
      <c r="OCJ15" s="64"/>
      <c r="OCK15" s="64"/>
      <c r="OCL15" s="64"/>
      <c r="OCM15" s="64"/>
      <c r="OCN15" s="64"/>
      <c r="OCO15" s="64"/>
      <c r="OCP15" s="64"/>
      <c r="OCQ15" s="64"/>
      <c r="OCR15" s="64"/>
      <c r="OCS15" s="64"/>
      <c r="OCT15" s="64"/>
      <c r="OCU15" s="64"/>
      <c r="OCV15" s="64"/>
      <c r="OCW15" s="64"/>
      <c r="OCX15" s="64"/>
      <c r="OCY15" s="64"/>
      <c r="OCZ15" s="64"/>
      <c r="ODA15" s="64"/>
      <c r="ODB15" s="64"/>
      <c r="ODC15" s="64"/>
      <c r="ODD15" s="64"/>
      <c r="ODE15" s="64"/>
      <c r="ODF15" s="64"/>
      <c r="ODG15" s="64"/>
      <c r="ODH15" s="64"/>
      <c r="ODI15" s="64"/>
      <c r="ODJ15" s="64"/>
      <c r="ODK15" s="64"/>
      <c r="ODL15" s="64"/>
      <c r="ODM15" s="64"/>
      <c r="ODN15" s="64"/>
      <c r="ODO15" s="64"/>
      <c r="ODP15" s="64"/>
      <c r="ODQ15" s="64"/>
      <c r="ODR15" s="64"/>
      <c r="ODS15" s="64"/>
      <c r="ODT15" s="64"/>
      <c r="ODU15" s="64"/>
      <c r="ODV15" s="64"/>
      <c r="ODW15" s="64"/>
      <c r="ODX15" s="64"/>
      <c r="ODY15" s="64"/>
      <c r="ODZ15" s="64"/>
      <c r="OEA15" s="64"/>
      <c r="OEB15" s="64"/>
      <c r="OEC15" s="64"/>
      <c r="OED15" s="64"/>
      <c r="OEE15" s="64"/>
      <c r="OEF15" s="64"/>
      <c r="OEG15" s="64"/>
      <c r="OEH15" s="64"/>
      <c r="OEI15" s="64"/>
      <c r="OEJ15" s="64"/>
      <c r="OEK15" s="64"/>
      <c r="OEL15" s="64"/>
      <c r="OEM15" s="64"/>
      <c r="OEN15" s="64"/>
      <c r="OEO15" s="64"/>
      <c r="OEP15" s="64"/>
      <c r="OEQ15" s="64"/>
      <c r="OER15" s="64"/>
      <c r="OES15" s="64"/>
      <c r="OET15" s="64"/>
      <c r="OEU15" s="64"/>
      <c r="OEV15" s="64"/>
      <c r="OEW15" s="64"/>
      <c r="OEX15" s="64"/>
      <c r="OEY15" s="64"/>
      <c r="OEZ15" s="64"/>
      <c r="OFA15" s="64"/>
      <c r="OFB15" s="64"/>
      <c r="OFC15" s="64"/>
      <c r="OFD15" s="64"/>
      <c r="OFE15" s="64"/>
      <c r="OFF15" s="64"/>
      <c r="OFG15" s="64"/>
      <c r="OFH15" s="64"/>
      <c r="OFI15" s="64"/>
      <c r="OFJ15" s="64"/>
      <c r="OFK15" s="64"/>
      <c r="OFL15" s="64"/>
      <c r="OFM15" s="64"/>
      <c r="OFN15" s="64"/>
      <c r="OFO15" s="64"/>
      <c r="OFP15" s="64"/>
      <c r="OFQ15" s="64"/>
      <c r="OFR15" s="64"/>
      <c r="OFS15" s="64"/>
      <c r="OFT15" s="64"/>
      <c r="OFU15" s="64"/>
      <c r="OFV15" s="64"/>
      <c r="OFW15" s="64"/>
      <c r="OFX15" s="64"/>
      <c r="OFY15" s="64"/>
      <c r="OFZ15" s="64"/>
      <c r="OGA15" s="64"/>
      <c r="OGB15" s="64"/>
      <c r="OGC15" s="64"/>
      <c r="OGD15" s="64"/>
      <c r="OGE15" s="64"/>
      <c r="OGF15" s="64"/>
      <c r="OGG15" s="64"/>
      <c r="OGH15" s="64"/>
      <c r="OGI15" s="64"/>
      <c r="OGJ15" s="64"/>
      <c r="OGK15" s="64"/>
      <c r="OGL15" s="64"/>
      <c r="OGM15" s="64"/>
      <c r="OGN15" s="64"/>
      <c r="OGO15" s="64"/>
      <c r="OGP15" s="64"/>
      <c r="OGQ15" s="64"/>
      <c r="OGR15" s="64"/>
      <c r="OGS15" s="64"/>
      <c r="OGT15" s="64"/>
      <c r="OGU15" s="64"/>
      <c r="OGV15" s="64"/>
      <c r="OGW15" s="64"/>
      <c r="OGX15" s="64"/>
      <c r="OGY15" s="64"/>
      <c r="OGZ15" s="64"/>
      <c r="OHA15" s="64"/>
      <c r="OHB15" s="64"/>
      <c r="OHC15" s="64"/>
      <c r="OHD15" s="64"/>
      <c r="OHE15" s="64"/>
      <c r="OHF15" s="64"/>
      <c r="OHG15" s="64"/>
      <c r="OHH15" s="64"/>
      <c r="OHI15" s="64"/>
      <c r="OHJ15" s="64"/>
      <c r="OHK15" s="64"/>
      <c r="OHL15" s="64"/>
      <c r="OHM15" s="64"/>
      <c r="OHN15" s="64"/>
      <c r="OHO15" s="64"/>
      <c r="OHP15" s="64"/>
      <c r="OHQ15" s="64"/>
      <c r="OHR15" s="64"/>
      <c r="OHS15" s="64"/>
      <c r="OHT15" s="64"/>
      <c r="OHU15" s="64"/>
      <c r="OHV15" s="64"/>
      <c r="OHW15" s="64"/>
      <c r="OHX15" s="64"/>
      <c r="OHY15" s="64"/>
      <c r="OHZ15" s="64"/>
      <c r="OIA15" s="64"/>
      <c r="OIB15" s="64"/>
      <c r="OIC15" s="64"/>
      <c r="OID15" s="64"/>
      <c r="OIE15" s="64"/>
      <c r="OIF15" s="64"/>
      <c r="OIG15" s="64"/>
      <c r="OIH15" s="64"/>
      <c r="OII15" s="64"/>
      <c r="OIJ15" s="64"/>
      <c r="OIK15" s="64"/>
      <c r="OIL15" s="64"/>
      <c r="OIM15" s="64"/>
      <c r="OIN15" s="64"/>
      <c r="OIO15" s="64"/>
      <c r="OIP15" s="64"/>
      <c r="OIQ15" s="64"/>
      <c r="OIR15" s="64"/>
      <c r="OIS15" s="64"/>
      <c r="OIT15" s="64"/>
      <c r="OIU15" s="64"/>
      <c r="OIV15" s="64"/>
      <c r="OIW15" s="64"/>
      <c r="OIX15" s="64"/>
      <c r="OIY15" s="64"/>
      <c r="OIZ15" s="64"/>
      <c r="OJA15" s="64"/>
      <c r="OJB15" s="64"/>
      <c r="OJC15" s="64"/>
      <c r="OJD15" s="64"/>
      <c r="OJE15" s="64"/>
      <c r="OJF15" s="64"/>
      <c r="OJG15" s="64"/>
      <c r="OJH15" s="64"/>
      <c r="OJI15" s="64"/>
      <c r="OJJ15" s="64"/>
      <c r="OJK15" s="64"/>
      <c r="OJL15" s="64"/>
      <c r="OJM15" s="64"/>
      <c r="OJN15" s="64"/>
      <c r="OJO15" s="64"/>
      <c r="OJP15" s="64"/>
      <c r="OJQ15" s="64"/>
      <c r="OJR15" s="64"/>
      <c r="OJS15" s="64"/>
      <c r="OJT15" s="64"/>
      <c r="OJU15" s="64"/>
      <c r="OJV15" s="64"/>
      <c r="OJW15" s="64"/>
      <c r="OJX15" s="64"/>
      <c r="OJY15" s="64"/>
      <c r="OJZ15" s="64"/>
      <c r="OKA15" s="64"/>
      <c r="OKB15" s="64"/>
      <c r="OKC15" s="64"/>
      <c r="OKD15" s="64"/>
      <c r="OKE15" s="64"/>
      <c r="OKF15" s="64"/>
      <c r="OKG15" s="64"/>
      <c r="OKH15" s="64"/>
      <c r="OKI15" s="64"/>
      <c r="OKJ15" s="64"/>
      <c r="OKK15" s="64"/>
      <c r="OKL15" s="64"/>
      <c r="OKM15" s="64"/>
      <c r="OKN15" s="64"/>
      <c r="OKO15" s="64"/>
      <c r="OKP15" s="64"/>
      <c r="OKQ15" s="64"/>
      <c r="OKR15" s="64"/>
      <c r="OKS15" s="64"/>
      <c r="OKT15" s="64"/>
      <c r="OKU15" s="64"/>
      <c r="OKV15" s="64"/>
      <c r="OKW15" s="64"/>
      <c r="OKX15" s="64"/>
      <c r="OKY15" s="64"/>
      <c r="OKZ15" s="64"/>
      <c r="OLA15" s="64"/>
      <c r="OLB15" s="64"/>
      <c r="OLC15" s="64"/>
      <c r="OLD15" s="64"/>
      <c r="OLE15" s="64"/>
      <c r="OLF15" s="64"/>
      <c r="OLG15" s="64"/>
      <c r="OLH15" s="64"/>
      <c r="OLI15" s="64"/>
      <c r="OLJ15" s="64"/>
      <c r="OLK15" s="64"/>
      <c r="OLL15" s="64"/>
      <c r="OLM15" s="64"/>
      <c r="OLN15" s="64"/>
      <c r="OLO15" s="64"/>
      <c r="OLP15" s="64"/>
      <c r="OLQ15" s="64"/>
      <c r="OLR15" s="64"/>
      <c r="OLS15" s="64"/>
      <c r="OLT15" s="64"/>
      <c r="OLU15" s="64"/>
      <c r="OLV15" s="64"/>
      <c r="OLW15" s="64"/>
      <c r="OLX15" s="64"/>
      <c r="OLY15" s="64"/>
      <c r="OLZ15" s="64"/>
      <c r="OMA15" s="64"/>
      <c r="OMB15" s="64"/>
      <c r="OMC15" s="64"/>
      <c r="OMD15" s="64"/>
      <c r="OME15" s="64"/>
      <c r="OMF15" s="64"/>
      <c r="OMG15" s="64"/>
      <c r="OMH15" s="64"/>
      <c r="OMI15" s="64"/>
      <c r="OMJ15" s="64"/>
      <c r="OMK15" s="64"/>
      <c r="OML15" s="64"/>
      <c r="OMM15" s="64"/>
      <c r="OMN15" s="64"/>
      <c r="OMO15" s="64"/>
      <c r="OMP15" s="64"/>
      <c r="OMQ15" s="64"/>
      <c r="OMR15" s="64"/>
      <c r="OMS15" s="64"/>
      <c r="OMT15" s="64"/>
      <c r="OMU15" s="64"/>
      <c r="OMV15" s="64"/>
      <c r="OMW15" s="64"/>
      <c r="OMX15" s="64"/>
      <c r="OMY15" s="64"/>
      <c r="OMZ15" s="64"/>
      <c r="ONA15" s="64"/>
      <c r="ONB15" s="64"/>
      <c r="ONC15" s="64"/>
      <c r="OND15" s="64"/>
      <c r="ONE15" s="64"/>
      <c r="ONF15" s="64"/>
      <c r="ONG15" s="64"/>
      <c r="ONH15" s="64"/>
      <c r="ONI15" s="64"/>
      <c r="ONJ15" s="64"/>
      <c r="ONK15" s="64"/>
      <c r="ONL15" s="64"/>
      <c r="ONM15" s="64"/>
      <c r="ONN15" s="64"/>
      <c r="ONO15" s="64"/>
      <c r="ONP15" s="64"/>
      <c r="ONQ15" s="64"/>
      <c r="ONR15" s="64"/>
      <c r="ONS15" s="64"/>
      <c r="ONT15" s="64"/>
      <c r="ONU15" s="64"/>
      <c r="ONV15" s="64"/>
      <c r="ONW15" s="64"/>
      <c r="ONX15" s="64"/>
      <c r="ONY15" s="64"/>
      <c r="ONZ15" s="64"/>
      <c r="OOA15" s="64"/>
      <c r="OOB15" s="64"/>
      <c r="OOC15" s="64"/>
      <c r="OOD15" s="64"/>
      <c r="OOE15" s="64"/>
      <c r="OOF15" s="64"/>
      <c r="OOG15" s="64"/>
      <c r="OOH15" s="64"/>
      <c r="OOI15" s="64"/>
      <c r="OOJ15" s="64"/>
      <c r="OOK15" s="64"/>
      <c r="OOL15" s="64"/>
      <c r="OOM15" s="64"/>
      <c r="OON15" s="64"/>
      <c r="OOO15" s="64"/>
      <c r="OOP15" s="64"/>
      <c r="OOQ15" s="64"/>
      <c r="OOR15" s="64"/>
      <c r="OOS15" s="64"/>
      <c r="OOT15" s="64"/>
      <c r="OOU15" s="64"/>
      <c r="OOV15" s="64"/>
      <c r="OOW15" s="64"/>
      <c r="OOX15" s="64"/>
      <c r="OOY15" s="64"/>
      <c r="OOZ15" s="64"/>
      <c r="OPA15" s="64"/>
      <c r="OPB15" s="64"/>
      <c r="OPC15" s="64"/>
      <c r="OPD15" s="64"/>
      <c r="OPE15" s="64"/>
      <c r="OPF15" s="64"/>
      <c r="OPG15" s="64"/>
      <c r="OPH15" s="64"/>
      <c r="OPI15" s="64"/>
      <c r="OPJ15" s="64"/>
      <c r="OPK15" s="64"/>
      <c r="OPL15" s="64"/>
      <c r="OPM15" s="64"/>
      <c r="OPN15" s="64"/>
      <c r="OPO15" s="64"/>
      <c r="OPP15" s="64"/>
      <c r="OPQ15" s="64"/>
      <c r="OPR15" s="64"/>
      <c r="OPS15" s="64"/>
      <c r="OPT15" s="64"/>
      <c r="OPU15" s="64"/>
      <c r="OPV15" s="64"/>
      <c r="OPW15" s="64"/>
      <c r="OPX15" s="64"/>
      <c r="OPY15" s="64"/>
      <c r="OPZ15" s="64"/>
      <c r="OQA15" s="64"/>
      <c r="OQB15" s="64"/>
      <c r="OQC15" s="64"/>
      <c r="OQD15" s="64"/>
      <c r="OQE15" s="64"/>
      <c r="OQF15" s="64"/>
      <c r="OQG15" s="64"/>
      <c r="OQH15" s="64"/>
      <c r="OQI15" s="64"/>
      <c r="OQJ15" s="64"/>
      <c r="OQK15" s="64"/>
      <c r="OQL15" s="64"/>
      <c r="OQM15" s="64"/>
      <c r="OQN15" s="64"/>
      <c r="OQO15" s="64"/>
      <c r="OQP15" s="64"/>
      <c r="OQQ15" s="64"/>
      <c r="OQR15" s="64"/>
      <c r="OQS15" s="64"/>
      <c r="OQT15" s="64"/>
      <c r="OQU15" s="64"/>
      <c r="OQV15" s="64"/>
      <c r="OQW15" s="64"/>
      <c r="OQX15" s="64"/>
      <c r="OQY15" s="64"/>
      <c r="OQZ15" s="64"/>
      <c r="ORA15" s="64"/>
      <c r="ORB15" s="64"/>
      <c r="ORC15" s="64"/>
      <c r="ORD15" s="64"/>
      <c r="ORE15" s="64"/>
      <c r="ORF15" s="64"/>
      <c r="ORG15" s="64"/>
      <c r="ORH15" s="64"/>
      <c r="ORI15" s="64"/>
      <c r="ORJ15" s="64"/>
      <c r="ORK15" s="64"/>
      <c r="ORL15" s="64"/>
      <c r="ORM15" s="64"/>
      <c r="ORN15" s="64"/>
      <c r="ORO15" s="64"/>
      <c r="ORP15" s="64"/>
      <c r="ORQ15" s="64"/>
      <c r="ORR15" s="64"/>
      <c r="ORS15" s="64"/>
      <c r="ORT15" s="64"/>
      <c r="ORU15" s="64"/>
      <c r="ORV15" s="64"/>
      <c r="ORW15" s="64"/>
      <c r="ORX15" s="64"/>
      <c r="ORY15" s="64"/>
      <c r="ORZ15" s="64"/>
      <c r="OSA15" s="64"/>
      <c r="OSB15" s="64"/>
      <c r="OSC15" s="64"/>
      <c r="OSD15" s="64"/>
      <c r="OSE15" s="64"/>
      <c r="OSF15" s="64"/>
      <c r="OSG15" s="64"/>
      <c r="OSH15" s="64"/>
      <c r="OSI15" s="64"/>
      <c r="OSJ15" s="64"/>
      <c r="OSK15" s="64"/>
      <c r="OSL15" s="64"/>
      <c r="OSM15" s="64"/>
      <c r="OSN15" s="64"/>
      <c r="OSO15" s="64"/>
      <c r="OSP15" s="64"/>
      <c r="OSQ15" s="64"/>
      <c r="OSR15" s="64"/>
      <c r="OSS15" s="64"/>
      <c r="OST15" s="64"/>
      <c r="OSU15" s="64"/>
      <c r="OSV15" s="64"/>
      <c r="OSW15" s="64"/>
      <c r="OSX15" s="64"/>
      <c r="OSY15" s="64"/>
      <c r="OSZ15" s="64"/>
      <c r="OTA15" s="64"/>
      <c r="OTB15" s="64"/>
      <c r="OTC15" s="64"/>
      <c r="OTD15" s="64"/>
      <c r="OTE15" s="64"/>
      <c r="OTF15" s="64"/>
      <c r="OTG15" s="64"/>
      <c r="OTH15" s="64"/>
      <c r="OTI15" s="64"/>
      <c r="OTJ15" s="64"/>
      <c r="OTK15" s="64"/>
      <c r="OTL15" s="64"/>
      <c r="OTM15" s="64"/>
      <c r="OTN15" s="64"/>
      <c r="OTO15" s="64"/>
      <c r="OTP15" s="64"/>
      <c r="OTQ15" s="64"/>
      <c r="OTR15" s="64"/>
      <c r="OTS15" s="64"/>
      <c r="OTT15" s="64"/>
      <c r="OTU15" s="64"/>
      <c r="OTV15" s="64"/>
      <c r="OTW15" s="64"/>
      <c r="OTX15" s="64"/>
      <c r="OTY15" s="64"/>
      <c r="OTZ15" s="64"/>
      <c r="OUA15" s="64"/>
      <c r="OUB15" s="64"/>
      <c r="OUC15" s="64"/>
      <c r="OUD15" s="64"/>
      <c r="OUE15" s="64"/>
      <c r="OUF15" s="64"/>
      <c r="OUG15" s="64"/>
      <c r="OUH15" s="64"/>
      <c r="OUI15" s="64"/>
      <c r="OUJ15" s="64"/>
      <c r="OUK15" s="64"/>
      <c r="OUL15" s="64"/>
      <c r="OUM15" s="64"/>
      <c r="OUN15" s="64"/>
      <c r="OUO15" s="64"/>
      <c r="OUP15" s="64"/>
      <c r="OUQ15" s="64"/>
      <c r="OUR15" s="64"/>
      <c r="OUS15" s="64"/>
      <c r="OUT15" s="64"/>
      <c r="OUU15" s="64"/>
      <c r="OUV15" s="64"/>
      <c r="OUW15" s="64"/>
      <c r="OUX15" s="64"/>
      <c r="OUY15" s="64"/>
      <c r="OUZ15" s="64"/>
      <c r="OVA15" s="64"/>
      <c r="OVB15" s="64"/>
      <c r="OVC15" s="64"/>
      <c r="OVD15" s="64"/>
      <c r="OVE15" s="64"/>
      <c r="OVF15" s="64"/>
      <c r="OVG15" s="64"/>
      <c r="OVH15" s="64"/>
      <c r="OVI15" s="64"/>
      <c r="OVJ15" s="64"/>
      <c r="OVK15" s="64"/>
      <c r="OVL15" s="64"/>
      <c r="OVM15" s="64"/>
      <c r="OVN15" s="64"/>
      <c r="OVO15" s="64"/>
      <c r="OVP15" s="64"/>
      <c r="OVQ15" s="64"/>
      <c r="OVR15" s="64"/>
      <c r="OVS15" s="64"/>
      <c r="OVT15" s="64"/>
      <c r="OVU15" s="64"/>
      <c r="OVV15" s="64"/>
      <c r="OVW15" s="64"/>
      <c r="OVX15" s="64"/>
      <c r="OVY15" s="64"/>
      <c r="OVZ15" s="64"/>
      <c r="OWA15" s="64"/>
      <c r="OWB15" s="64"/>
      <c r="OWC15" s="64"/>
      <c r="OWD15" s="64"/>
      <c r="OWE15" s="64"/>
      <c r="OWF15" s="64"/>
      <c r="OWG15" s="64"/>
      <c r="OWH15" s="64"/>
      <c r="OWI15" s="64"/>
      <c r="OWJ15" s="64"/>
      <c r="OWK15" s="64"/>
      <c r="OWL15" s="64"/>
      <c r="OWM15" s="64"/>
      <c r="OWN15" s="64"/>
      <c r="OWO15" s="64"/>
      <c r="OWP15" s="64"/>
      <c r="OWQ15" s="64"/>
      <c r="OWR15" s="64"/>
      <c r="OWS15" s="64"/>
      <c r="OWT15" s="64"/>
      <c r="OWU15" s="64"/>
      <c r="OWV15" s="64"/>
      <c r="OWW15" s="64"/>
      <c r="OWX15" s="64"/>
      <c r="OWY15" s="64"/>
      <c r="OWZ15" s="64"/>
      <c r="OXA15" s="64"/>
      <c r="OXB15" s="64"/>
      <c r="OXC15" s="64"/>
      <c r="OXD15" s="64"/>
      <c r="OXE15" s="64"/>
      <c r="OXF15" s="64"/>
      <c r="OXG15" s="64"/>
      <c r="OXH15" s="64"/>
      <c r="OXI15" s="64"/>
      <c r="OXJ15" s="64"/>
      <c r="OXK15" s="64"/>
      <c r="OXL15" s="64"/>
      <c r="OXM15" s="64"/>
      <c r="OXN15" s="64"/>
      <c r="OXO15" s="64"/>
      <c r="OXP15" s="64"/>
      <c r="OXQ15" s="64"/>
      <c r="OXR15" s="64"/>
      <c r="OXS15" s="64"/>
      <c r="OXT15" s="64"/>
      <c r="OXU15" s="64"/>
      <c r="OXV15" s="64"/>
      <c r="OXW15" s="64"/>
      <c r="OXX15" s="64"/>
      <c r="OXY15" s="64"/>
      <c r="OXZ15" s="64"/>
      <c r="OYA15" s="64"/>
      <c r="OYB15" s="64"/>
      <c r="OYC15" s="64"/>
      <c r="OYD15" s="64"/>
      <c r="OYE15" s="64"/>
      <c r="OYF15" s="64"/>
      <c r="OYG15" s="64"/>
      <c r="OYH15" s="64"/>
      <c r="OYI15" s="64"/>
      <c r="OYJ15" s="64"/>
      <c r="OYK15" s="64"/>
      <c r="OYL15" s="64"/>
      <c r="OYM15" s="64"/>
      <c r="OYN15" s="64"/>
      <c r="OYO15" s="64"/>
      <c r="OYP15" s="64"/>
      <c r="OYQ15" s="64"/>
      <c r="OYR15" s="64"/>
      <c r="OYS15" s="64"/>
      <c r="OYT15" s="64"/>
      <c r="OYU15" s="64"/>
      <c r="OYV15" s="64"/>
      <c r="OYW15" s="64"/>
      <c r="OYX15" s="64"/>
      <c r="OYY15" s="64"/>
      <c r="OYZ15" s="64"/>
      <c r="OZA15" s="64"/>
      <c r="OZB15" s="64"/>
      <c r="OZC15" s="64"/>
      <c r="OZD15" s="64"/>
      <c r="OZE15" s="64"/>
      <c r="OZF15" s="64"/>
      <c r="OZG15" s="64"/>
      <c r="OZH15" s="64"/>
      <c r="OZI15" s="64"/>
      <c r="OZJ15" s="64"/>
      <c r="OZK15" s="64"/>
      <c r="OZL15" s="64"/>
      <c r="OZM15" s="64"/>
      <c r="OZN15" s="64"/>
      <c r="OZO15" s="64"/>
      <c r="OZP15" s="64"/>
      <c r="OZQ15" s="64"/>
      <c r="OZR15" s="64"/>
      <c r="OZS15" s="64"/>
      <c r="OZT15" s="64"/>
      <c r="OZU15" s="64"/>
      <c r="OZV15" s="64"/>
      <c r="OZW15" s="64"/>
      <c r="OZX15" s="64"/>
      <c r="OZY15" s="64"/>
      <c r="OZZ15" s="64"/>
      <c r="PAA15" s="64"/>
      <c r="PAB15" s="64"/>
      <c r="PAC15" s="64"/>
      <c r="PAD15" s="64"/>
      <c r="PAE15" s="64"/>
      <c r="PAF15" s="64"/>
      <c r="PAG15" s="64"/>
      <c r="PAH15" s="64"/>
      <c r="PAI15" s="64"/>
      <c r="PAJ15" s="64"/>
      <c r="PAK15" s="64"/>
      <c r="PAL15" s="64"/>
      <c r="PAM15" s="64"/>
      <c r="PAN15" s="64"/>
      <c r="PAO15" s="64"/>
      <c r="PAP15" s="64"/>
      <c r="PAQ15" s="64"/>
      <c r="PAR15" s="64"/>
      <c r="PAS15" s="64"/>
      <c r="PAT15" s="64"/>
      <c r="PAU15" s="64"/>
      <c r="PAV15" s="64"/>
      <c r="PAW15" s="64"/>
      <c r="PAX15" s="64"/>
      <c r="PAY15" s="64"/>
      <c r="PAZ15" s="64"/>
      <c r="PBA15" s="64"/>
      <c r="PBB15" s="64"/>
      <c r="PBC15" s="64"/>
      <c r="PBD15" s="64"/>
      <c r="PBE15" s="64"/>
      <c r="PBF15" s="64"/>
      <c r="PBG15" s="64"/>
      <c r="PBH15" s="64"/>
      <c r="PBI15" s="64"/>
      <c r="PBJ15" s="64"/>
      <c r="PBK15" s="64"/>
      <c r="PBL15" s="64"/>
      <c r="PBM15" s="64"/>
      <c r="PBN15" s="64"/>
      <c r="PBO15" s="64"/>
      <c r="PBP15" s="64"/>
      <c r="PBQ15" s="64"/>
      <c r="PBR15" s="64"/>
      <c r="PBS15" s="64"/>
      <c r="PBT15" s="64"/>
      <c r="PBU15" s="64"/>
      <c r="PBV15" s="64"/>
      <c r="PBW15" s="64"/>
      <c r="PBX15" s="64"/>
      <c r="PBY15" s="64"/>
      <c r="PBZ15" s="64"/>
      <c r="PCA15" s="64"/>
      <c r="PCB15" s="64"/>
      <c r="PCC15" s="64"/>
      <c r="PCD15" s="64"/>
      <c r="PCE15" s="64"/>
      <c r="PCF15" s="64"/>
      <c r="PCG15" s="64"/>
      <c r="PCH15" s="64"/>
      <c r="PCI15" s="64"/>
      <c r="PCJ15" s="64"/>
      <c r="PCK15" s="64"/>
      <c r="PCL15" s="64"/>
      <c r="PCM15" s="64"/>
      <c r="PCN15" s="64"/>
      <c r="PCO15" s="64"/>
      <c r="PCP15" s="64"/>
      <c r="PCQ15" s="64"/>
      <c r="PCR15" s="64"/>
      <c r="PCS15" s="64"/>
      <c r="PCT15" s="64"/>
      <c r="PCU15" s="64"/>
      <c r="PCV15" s="64"/>
      <c r="PCW15" s="64"/>
      <c r="PCX15" s="64"/>
      <c r="PCY15" s="64"/>
      <c r="PCZ15" s="64"/>
      <c r="PDA15" s="64"/>
      <c r="PDB15" s="64"/>
      <c r="PDC15" s="64"/>
      <c r="PDD15" s="64"/>
      <c r="PDE15" s="64"/>
      <c r="PDF15" s="64"/>
      <c r="PDG15" s="64"/>
      <c r="PDH15" s="64"/>
      <c r="PDI15" s="64"/>
      <c r="PDJ15" s="64"/>
      <c r="PDK15" s="64"/>
      <c r="PDL15" s="64"/>
      <c r="PDM15" s="64"/>
      <c r="PDN15" s="64"/>
      <c r="PDO15" s="64"/>
      <c r="PDP15" s="64"/>
      <c r="PDQ15" s="64"/>
      <c r="PDR15" s="64"/>
      <c r="PDS15" s="64"/>
      <c r="PDT15" s="64"/>
      <c r="PDU15" s="64"/>
      <c r="PDV15" s="64"/>
      <c r="PDW15" s="64"/>
      <c r="PDX15" s="64"/>
      <c r="PDY15" s="64"/>
      <c r="PDZ15" s="64"/>
      <c r="PEA15" s="64"/>
      <c r="PEB15" s="64"/>
      <c r="PEC15" s="64"/>
      <c r="PED15" s="64"/>
      <c r="PEE15" s="64"/>
      <c r="PEF15" s="64"/>
      <c r="PEG15" s="64"/>
      <c r="PEH15" s="64"/>
      <c r="PEI15" s="64"/>
      <c r="PEJ15" s="64"/>
      <c r="PEK15" s="64"/>
      <c r="PEL15" s="64"/>
      <c r="PEM15" s="64"/>
      <c r="PEN15" s="64"/>
      <c r="PEO15" s="64"/>
      <c r="PEP15" s="64"/>
      <c r="PEQ15" s="64"/>
      <c r="PER15" s="64"/>
      <c r="PES15" s="64"/>
      <c r="PET15" s="64"/>
      <c r="PEU15" s="64"/>
      <c r="PEV15" s="64"/>
      <c r="PEW15" s="64"/>
      <c r="PEX15" s="64"/>
      <c r="PEY15" s="64"/>
      <c r="PEZ15" s="64"/>
      <c r="PFA15" s="64"/>
      <c r="PFB15" s="64"/>
      <c r="PFC15" s="64"/>
      <c r="PFD15" s="64"/>
      <c r="PFE15" s="64"/>
      <c r="PFF15" s="64"/>
      <c r="PFG15" s="64"/>
      <c r="PFH15" s="64"/>
      <c r="PFI15" s="64"/>
      <c r="PFJ15" s="64"/>
      <c r="PFK15" s="64"/>
      <c r="PFL15" s="64"/>
      <c r="PFM15" s="64"/>
      <c r="PFN15" s="64"/>
      <c r="PFO15" s="64"/>
      <c r="PFP15" s="64"/>
      <c r="PFQ15" s="64"/>
      <c r="PFR15" s="64"/>
      <c r="PFS15" s="64"/>
      <c r="PFT15" s="64"/>
      <c r="PFU15" s="64"/>
      <c r="PFV15" s="64"/>
      <c r="PFW15" s="64"/>
      <c r="PFX15" s="64"/>
      <c r="PFY15" s="64"/>
      <c r="PFZ15" s="64"/>
      <c r="PGA15" s="64"/>
      <c r="PGB15" s="64"/>
      <c r="PGC15" s="64"/>
      <c r="PGD15" s="64"/>
      <c r="PGE15" s="64"/>
      <c r="PGF15" s="64"/>
      <c r="PGG15" s="64"/>
      <c r="PGH15" s="64"/>
      <c r="PGI15" s="64"/>
      <c r="PGJ15" s="64"/>
      <c r="PGK15" s="64"/>
      <c r="PGL15" s="64"/>
      <c r="PGM15" s="64"/>
      <c r="PGN15" s="64"/>
      <c r="PGO15" s="64"/>
      <c r="PGP15" s="64"/>
      <c r="PGQ15" s="64"/>
      <c r="PGR15" s="64"/>
      <c r="PGS15" s="64"/>
      <c r="PGT15" s="64"/>
      <c r="PGU15" s="64"/>
      <c r="PGV15" s="64"/>
      <c r="PGW15" s="64"/>
      <c r="PGX15" s="64"/>
      <c r="PGY15" s="64"/>
      <c r="PGZ15" s="64"/>
      <c r="PHA15" s="64"/>
      <c r="PHB15" s="64"/>
      <c r="PHC15" s="64"/>
      <c r="PHD15" s="64"/>
      <c r="PHE15" s="64"/>
      <c r="PHF15" s="64"/>
      <c r="PHG15" s="64"/>
      <c r="PHH15" s="64"/>
      <c r="PHI15" s="64"/>
      <c r="PHJ15" s="64"/>
      <c r="PHK15" s="64"/>
      <c r="PHL15" s="64"/>
      <c r="PHM15" s="64"/>
      <c r="PHN15" s="64"/>
      <c r="PHO15" s="64"/>
      <c r="PHP15" s="64"/>
      <c r="PHQ15" s="64"/>
      <c r="PHR15" s="64"/>
      <c r="PHS15" s="64"/>
      <c r="PHT15" s="64"/>
      <c r="PHU15" s="64"/>
      <c r="PHV15" s="64"/>
      <c r="PHW15" s="64"/>
      <c r="PHX15" s="64"/>
      <c r="PHY15" s="64"/>
      <c r="PHZ15" s="64"/>
      <c r="PIA15" s="64"/>
      <c r="PIB15" s="64"/>
      <c r="PIC15" s="64"/>
      <c r="PID15" s="64"/>
      <c r="PIE15" s="64"/>
      <c r="PIF15" s="64"/>
      <c r="PIG15" s="64"/>
      <c r="PIH15" s="64"/>
      <c r="PII15" s="64"/>
      <c r="PIJ15" s="64"/>
      <c r="PIK15" s="64"/>
      <c r="PIL15" s="64"/>
      <c r="PIM15" s="64"/>
      <c r="PIN15" s="64"/>
      <c r="PIO15" s="64"/>
      <c r="PIP15" s="64"/>
      <c r="PIQ15" s="64"/>
      <c r="PIR15" s="64"/>
      <c r="PIS15" s="64"/>
      <c r="PIT15" s="64"/>
      <c r="PIU15" s="64"/>
      <c r="PIV15" s="64"/>
      <c r="PIW15" s="64"/>
      <c r="PIX15" s="64"/>
      <c r="PIY15" s="64"/>
      <c r="PIZ15" s="64"/>
      <c r="PJA15" s="64"/>
      <c r="PJB15" s="64"/>
      <c r="PJC15" s="64"/>
      <c r="PJD15" s="64"/>
      <c r="PJE15" s="64"/>
      <c r="PJF15" s="64"/>
      <c r="PJG15" s="64"/>
      <c r="PJH15" s="64"/>
      <c r="PJI15" s="64"/>
      <c r="PJJ15" s="64"/>
      <c r="PJK15" s="64"/>
      <c r="PJL15" s="64"/>
      <c r="PJM15" s="64"/>
      <c r="PJN15" s="64"/>
      <c r="PJO15" s="64"/>
      <c r="PJP15" s="64"/>
      <c r="PJQ15" s="64"/>
      <c r="PJR15" s="64"/>
      <c r="PJS15" s="64"/>
      <c r="PJT15" s="64"/>
      <c r="PJU15" s="64"/>
      <c r="PJV15" s="64"/>
      <c r="PJW15" s="64"/>
      <c r="PJX15" s="64"/>
      <c r="PJY15" s="64"/>
      <c r="PJZ15" s="64"/>
      <c r="PKA15" s="64"/>
      <c r="PKB15" s="64"/>
      <c r="PKC15" s="64"/>
      <c r="PKD15" s="64"/>
      <c r="PKE15" s="64"/>
      <c r="PKF15" s="64"/>
      <c r="PKG15" s="64"/>
      <c r="PKH15" s="64"/>
      <c r="PKI15" s="64"/>
      <c r="PKJ15" s="64"/>
      <c r="PKK15" s="64"/>
      <c r="PKL15" s="64"/>
      <c r="PKM15" s="64"/>
      <c r="PKN15" s="64"/>
      <c r="PKO15" s="64"/>
      <c r="PKP15" s="64"/>
      <c r="PKQ15" s="64"/>
      <c r="PKR15" s="64"/>
      <c r="PKS15" s="64"/>
      <c r="PKT15" s="64"/>
      <c r="PKU15" s="64"/>
      <c r="PKV15" s="64"/>
      <c r="PKW15" s="64"/>
      <c r="PKX15" s="64"/>
      <c r="PKY15" s="64"/>
      <c r="PKZ15" s="64"/>
      <c r="PLA15" s="64"/>
      <c r="PLB15" s="64"/>
      <c r="PLC15" s="64"/>
      <c r="PLD15" s="64"/>
      <c r="PLE15" s="64"/>
      <c r="PLF15" s="64"/>
      <c r="PLG15" s="64"/>
      <c r="PLH15" s="64"/>
      <c r="PLI15" s="64"/>
      <c r="PLJ15" s="64"/>
      <c r="PLK15" s="64"/>
      <c r="PLL15" s="64"/>
      <c r="PLM15" s="64"/>
      <c r="PLN15" s="64"/>
      <c r="PLO15" s="64"/>
      <c r="PLP15" s="64"/>
      <c r="PLQ15" s="64"/>
      <c r="PLR15" s="64"/>
      <c r="PLS15" s="64"/>
      <c r="PLT15" s="64"/>
      <c r="PLU15" s="64"/>
      <c r="PLV15" s="64"/>
      <c r="PLW15" s="64"/>
      <c r="PLX15" s="64"/>
      <c r="PLY15" s="64"/>
      <c r="PLZ15" s="64"/>
      <c r="PMA15" s="64"/>
      <c r="PMB15" s="64"/>
      <c r="PMC15" s="64"/>
      <c r="PMD15" s="64"/>
      <c r="PME15" s="64"/>
      <c r="PMF15" s="64"/>
      <c r="PMG15" s="64"/>
      <c r="PMH15" s="64"/>
      <c r="PMI15" s="64"/>
      <c r="PMJ15" s="64"/>
      <c r="PMK15" s="64"/>
      <c r="PML15" s="64"/>
      <c r="PMM15" s="64"/>
      <c r="PMN15" s="64"/>
      <c r="PMO15" s="64"/>
      <c r="PMP15" s="64"/>
      <c r="PMQ15" s="64"/>
      <c r="PMR15" s="64"/>
      <c r="PMS15" s="64"/>
      <c r="PMT15" s="64"/>
      <c r="PMU15" s="64"/>
      <c r="PMV15" s="64"/>
      <c r="PMW15" s="64"/>
      <c r="PMX15" s="64"/>
      <c r="PMY15" s="64"/>
      <c r="PMZ15" s="64"/>
      <c r="PNA15" s="64"/>
      <c r="PNB15" s="64"/>
      <c r="PNC15" s="64"/>
      <c r="PND15" s="64"/>
      <c r="PNE15" s="64"/>
      <c r="PNF15" s="64"/>
      <c r="PNG15" s="64"/>
      <c r="PNH15" s="64"/>
      <c r="PNI15" s="64"/>
      <c r="PNJ15" s="64"/>
      <c r="PNK15" s="64"/>
      <c r="PNL15" s="64"/>
      <c r="PNM15" s="64"/>
      <c r="PNN15" s="64"/>
      <c r="PNO15" s="64"/>
      <c r="PNP15" s="64"/>
      <c r="PNQ15" s="64"/>
      <c r="PNR15" s="64"/>
      <c r="PNS15" s="64"/>
      <c r="PNT15" s="64"/>
      <c r="PNU15" s="64"/>
      <c r="PNV15" s="64"/>
      <c r="PNW15" s="64"/>
      <c r="PNX15" s="64"/>
      <c r="PNY15" s="64"/>
      <c r="PNZ15" s="64"/>
      <c r="POA15" s="64"/>
      <c r="POB15" s="64"/>
      <c r="POC15" s="64"/>
      <c r="POD15" s="64"/>
      <c r="POE15" s="64"/>
      <c r="POF15" s="64"/>
      <c r="POG15" s="64"/>
      <c r="POH15" s="64"/>
      <c r="POI15" s="64"/>
      <c r="POJ15" s="64"/>
      <c r="POK15" s="64"/>
      <c r="POL15" s="64"/>
      <c r="POM15" s="64"/>
      <c r="PON15" s="64"/>
      <c r="POO15" s="64"/>
      <c r="POP15" s="64"/>
      <c r="POQ15" s="64"/>
      <c r="POR15" s="64"/>
      <c r="POS15" s="64"/>
      <c r="POT15" s="64"/>
      <c r="POU15" s="64"/>
      <c r="POV15" s="64"/>
      <c r="POW15" s="64"/>
      <c r="POX15" s="64"/>
      <c r="POY15" s="64"/>
      <c r="POZ15" s="64"/>
      <c r="PPA15" s="64"/>
      <c r="PPB15" s="64"/>
      <c r="PPC15" s="64"/>
      <c r="PPD15" s="64"/>
      <c r="PPE15" s="64"/>
      <c r="PPF15" s="64"/>
      <c r="PPG15" s="64"/>
      <c r="PPH15" s="64"/>
      <c r="PPI15" s="64"/>
      <c r="PPJ15" s="64"/>
      <c r="PPK15" s="64"/>
      <c r="PPL15" s="64"/>
      <c r="PPM15" s="64"/>
      <c r="PPN15" s="64"/>
      <c r="PPO15" s="64"/>
      <c r="PPP15" s="64"/>
      <c r="PPQ15" s="64"/>
      <c r="PPR15" s="64"/>
      <c r="PPS15" s="64"/>
      <c r="PPT15" s="64"/>
      <c r="PPU15" s="64"/>
      <c r="PPV15" s="64"/>
      <c r="PPW15" s="64"/>
      <c r="PPX15" s="64"/>
      <c r="PPY15" s="64"/>
      <c r="PPZ15" s="64"/>
      <c r="PQA15" s="64"/>
      <c r="PQB15" s="64"/>
      <c r="PQC15" s="64"/>
      <c r="PQD15" s="64"/>
      <c r="PQE15" s="64"/>
      <c r="PQF15" s="64"/>
      <c r="PQG15" s="64"/>
      <c r="PQH15" s="64"/>
      <c r="PQI15" s="64"/>
      <c r="PQJ15" s="64"/>
      <c r="PQK15" s="64"/>
      <c r="PQL15" s="64"/>
      <c r="PQM15" s="64"/>
      <c r="PQN15" s="64"/>
      <c r="PQO15" s="64"/>
      <c r="PQP15" s="64"/>
      <c r="PQQ15" s="64"/>
      <c r="PQR15" s="64"/>
      <c r="PQS15" s="64"/>
      <c r="PQT15" s="64"/>
      <c r="PQU15" s="64"/>
      <c r="PQV15" s="64"/>
      <c r="PQW15" s="64"/>
      <c r="PQX15" s="64"/>
      <c r="PQY15" s="64"/>
      <c r="PQZ15" s="64"/>
      <c r="PRA15" s="64"/>
      <c r="PRB15" s="64"/>
      <c r="PRC15" s="64"/>
      <c r="PRD15" s="64"/>
      <c r="PRE15" s="64"/>
      <c r="PRF15" s="64"/>
      <c r="PRG15" s="64"/>
      <c r="PRH15" s="64"/>
      <c r="PRI15" s="64"/>
      <c r="PRJ15" s="64"/>
      <c r="PRK15" s="64"/>
      <c r="PRL15" s="64"/>
      <c r="PRM15" s="64"/>
      <c r="PRN15" s="64"/>
      <c r="PRO15" s="64"/>
      <c r="PRP15" s="64"/>
      <c r="PRQ15" s="64"/>
      <c r="PRR15" s="64"/>
      <c r="PRS15" s="64"/>
      <c r="PRT15" s="64"/>
      <c r="PRU15" s="64"/>
      <c r="PRV15" s="64"/>
      <c r="PRW15" s="64"/>
      <c r="PRX15" s="64"/>
      <c r="PRY15" s="64"/>
      <c r="PRZ15" s="64"/>
      <c r="PSA15" s="64"/>
      <c r="PSB15" s="64"/>
      <c r="PSC15" s="64"/>
      <c r="PSD15" s="64"/>
      <c r="PSE15" s="64"/>
      <c r="PSF15" s="64"/>
      <c r="PSG15" s="64"/>
      <c r="PSH15" s="64"/>
      <c r="PSI15" s="64"/>
      <c r="PSJ15" s="64"/>
      <c r="PSK15" s="64"/>
      <c r="PSL15" s="64"/>
      <c r="PSM15" s="64"/>
      <c r="PSN15" s="64"/>
      <c r="PSO15" s="64"/>
      <c r="PSP15" s="64"/>
      <c r="PSQ15" s="64"/>
      <c r="PSR15" s="64"/>
      <c r="PSS15" s="64"/>
      <c r="PST15" s="64"/>
      <c r="PSU15" s="64"/>
      <c r="PSV15" s="64"/>
      <c r="PSW15" s="64"/>
      <c r="PSX15" s="64"/>
      <c r="PSY15" s="64"/>
      <c r="PSZ15" s="64"/>
      <c r="PTA15" s="64"/>
      <c r="PTB15" s="64"/>
      <c r="PTC15" s="64"/>
      <c r="PTD15" s="64"/>
      <c r="PTE15" s="64"/>
      <c r="PTF15" s="64"/>
      <c r="PTG15" s="64"/>
      <c r="PTH15" s="64"/>
      <c r="PTI15" s="64"/>
      <c r="PTJ15" s="64"/>
      <c r="PTK15" s="64"/>
      <c r="PTL15" s="64"/>
      <c r="PTM15" s="64"/>
      <c r="PTN15" s="64"/>
      <c r="PTO15" s="64"/>
      <c r="PTP15" s="64"/>
      <c r="PTQ15" s="64"/>
      <c r="PTR15" s="64"/>
      <c r="PTS15" s="64"/>
      <c r="PTT15" s="64"/>
      <c r="PTU15" s="64"/>
      <c r="PTV15" s="64"/>
      <c r="PTW15" s="64"/>
      <c r="PTX15" s="64"/>
      <c r="PTY15" s="64"/>
      <c r="PTZ15" s="64"/>
      <c r="PUA15" s="64"/>
      <c r="PUB15" s="64"/>
      <c r="PUC15" s="64"/>
      <c r="PUD15" s="64"/>
      <c r="PUE15" s="64"/>
      <c r="PUF15" s="64"/>
      <c r="PUG15" s="64"/>
      <c r="PUH15" s="64"/>
      <c r="PUI15" s="64"/>
      <c r="PUJ15" s="64"/>
      <c r="PUK15" s="64"/>
      <c r="PUL15" s="64"/>
      <c r="PUM15" s="64"/>
      <c r="PUN15" s="64"/>
      <c r="PUO15" s="64"/>
      <c r="PUP15" s="64"/>
      <c r="PUQ15" s="64"/>
      <c r="PUR15" s="64"/>
      <c r="PUS15" s="64"/>
      <c r="PUT15" s="64"/>
      <c r="PUU15" s="64"/>
      <c r="PUV15" s="64"/>
      <c r="PUW15" s="64"/>
      <c r="PUX15" s="64"/>
      <c r="PUY15" s="64"/>
      <c r="PUZ15" s="64"/>
      <c r="PVA15" s="64"/>
      <c r="PVB15" s="64"/>
      <c r="PVC15" s="64"/>
      <c r="PVD15" s="64"/>
      <c r="PVE15" s="64"/>
      <c r="PVF15" s="64"/>
      <c r="PVG15" s="64"/>
      <c r="PVH15" s="64"/>
      <c r="PVI15" s="64"/>
      <c r="PVJ15" s="64"/>
      <c r="PVK15" s="64"/>
      <c r="PVL15" s="64"/>
      <c r="PVM15" s="64"/>
      <c r="PVN15" s="64"/>
      <c r="PVO15" s="64"/>
      <c r="PVP15" s="64"/>
      <c r="PVQ15" s="64"/>
      <c r="PVR15" s="64"/>
      <c r="PVS15" s="64"/>
      <c r="PVT15" s="64"/>
      <c r="PVU15" s="64"/>
      <c r="PVV15" s="64"/>
      <c r="PVW15" s="64"/>
      <c r="PVX15" s="64"/>
      <c r="PVY15" s="64"/>
      <c r="PVZ15" s="64"/>
      <c r="PWA15" s="64"/>
      <c r="PWB15" s="64"/>
      <c r="PWC15" s="64"/>
      <c r="PWD15" s="64"/>
      <c r="PWE15" s="64"/>
      <c r="PWF15" s="64"/>
      <c r="PWG15" s="64"/>
      <c r="PWH15" s="64"/>
      <c r="PWI15" s="64"/>
      <c r="PWJ15" s="64"/>
      <c r="PWK15" s="64"/>
      <c r="PWL15" s="64"/>
      <c r="PWM15" s="64"/>
      <c r="PWN15" s="64"/>
      <c r="PWO15" s="64"/>
      <c r="PWP15" s="64"/>
      <c r="PWQ15" s="64"/>
      <c r="PWR15" s="64"/>
      <c r="PWS15" s="64"/>
      <c r="PWT15" s="64"/>
      <c r="PWU15" s="64"/>
      <c r="PWV15" s="64"/>
      <c r="PWW15" s="64"/>
      <c r="PWX15" s="64"/>
      <c r="PWY15" s="64"/>
      <c r="PWZ15" s="64"/>
      <c r="PXA15" s="64"/>
      <c r="PXB15" s="64"/>
      <c r="PXC15" s="64"/>
      <c r="PXD15" s="64"/>
      <c r="PXE15" s="64"/>
      <c r="PXF15" s="64"/>
      <c r="PXG15" s="64"/>
      <c r="PXH15" s="64"/>
      <c r="PXI15" s="64"/>
      <c r="PXJ15" s="64"/>
      <c r="PXK15" s="64"/>
      <c r="PXL15" s="64"/>
      <c r="PXM15" s="64"/>
      <c r="PXN15" s="64"/>
      <c r="PXO15" s="64"/>
      <c r="PXP15" s="64"/>
      <c r="PXQ15" s="64"/>
      <c r="PXR15" s="64"/>
      <c r="PXS15" s="64"/>
      <c r="PXT15" s="64"/>
      <c r="PXU15" s="64"/>
      <c r="PXV15" s="64"/>
      <c r="PXW15" s="64"/>
      <c r="PXX15" s="64"/>
      <c r="PXY15" s="64"/>
      <c r="PXZ15" s="64"/>
      <c r="PYA15" s="64"/>
      <c r="PYB15" s="64"/>
      <c r="PYC15" s="64"/>
      <c r="PYD15" s="64"/>
      <c r="PYE15" s="64"/>
      <c r="PYF15" s="64"/>
      <c r="PYG15" s="64"/>
      <c r="PYH15" s="64"/>
      <c r="PYI15" s="64"/>
      <c r="PYJ15" s="64"/>
      <c r="PYK15" s="64"/>
      <c r="PYL15" s="64"/>
      <c r="PYM15" s="64"/>
      <c r="PYN15" s="64"/>
      <c r="PYO15" s="64"/>
      <c r="PYP15" s="64"/>
      <c r="PYQ15" s="64"/>
      <c r="PYR15" s="64"/>
      <c r="PYS15" s="64"/>
      <c r="PYT15" s="64"/>
      <c r="PYU15" s="64"/>
      <c r="PYV15" s="64"/>
      <c r="PYW15" s="64"/>
      <c r="PYX15" s="64"/>
      <c r="PYY15" s="64"/>
      <c r="PYZ15" s="64"/>
      <c r="PZA15" s="64"/>
      <c r="PZB15" s="64"/>
      <c r="PZC15" s="64"/>
      <c r="PZD15" s="64"/>
      <c r="PZE15" s="64"/>
      <c r="PZF15" s="64"/>
      <c r="PZG15" s="64"/>
      <c r="PZH15" s="64"/>
      <c r="PZI15" s="64"/>
      <c r="PZJ15" s="64"/>
      <c r="PZK15" s="64"/>
      <c r="PZL15" s="64"/>
      <c r="PZM15" s="64"/>
      <c r="PZN15" s="64"/>
      <c r="PZO15" s="64"/>
      <c r="PZP15" s="64"/>
      <c r="PZQ15" s="64"/>
      <c r="PZR15" s="64"/>
      <c r="PZS15" s="64"/>
      <c r="PZT15" s="64"/>
      <c r="PZU15" s="64"/>
      <c r="PZV15" s="64"/>
      <c r="PZW15" s="64"/>
      <c r="PZX15" s="64"/>
      <c r="PZY15" s="64"/>
      <c r="PZZ15" s="64"/>
      <c r="QAA15" s="64"/>
      <c r="QAB15" s="64"/>
      <c r="QAC15" s="64"/>
      <c r="QAD15" s="64"/>
      <c r="QAE15" s="64"/>
      <c r="QAF15" s="64"/>
      <c r="QAG15" s="64"/>
      <c r="QAH15" s="64"/>
      <c r="QAI15" s="64"/>
      <c r="QAJ15" s="64"/>
      <c r="QAK15" s="64"/>
      <c r="QAL15" s="64"/>
      <c r="QAM15" s="64"/>
      <c r="QAN15" s="64"/>
      <c r="QAO15" s="64"/>
      <c r="QAP15" s="64"/>
      <c r="QAQ15" s="64"/>
      <c r="QAR15" s="64"/>
      <c r="QAS15" s="64"/>
      <c r="QAT15" s="64"/>
      <c r="QAU15" s="64"/>
      <c r="QAV15" s="64"/>
      <c r="QAW15" s="64"/>
      <c r="QAX15" s="64"/>
      <c r="QAY15" s="64"/>
      <c r="QAZ15" s="64"/>
      <c r="QBA15" s="64"/>
      <c r="QBB15" s="64"/>
      <c r="QBC15" s="64"/>
      <c r="QBD15" s="64"/>
      <c r="QBE15" s="64"/>
      <c r="QBF15" s="64"/>
      <c r="QBG15" s="64"/>
      <c r="QBH15" s="64"/>
      <c r="QBI15" s="64"/>
      <c r="QBJ15" s="64"/>
      <c r="QBK15" s="64"/>
      <c r="QBL15" s="64"/>
      <c r="QBM15" s="64"/>
      <c r="QBN15" s="64"/>
      <c r="QBO15" s="64"/>
      <c r="QBP15" s="64"/>
      <c r="QBQ15" s="64"/>
      <c r="QBR15" s="64"/>
      <c r="QBS15" s="64"/>
      <c r="QBT15" s="64"/>
      <c r="QBU15" s="64"/>
      <c r="QBV15" s="64"/>
      <c r="QBW15" s="64"/>
      <c r="QBX15" s="64"/>
      <c r="QBY15" s="64"/>
      <c r="QBZ15" s="64"/>
      <c r="QCA15" s="64"/>
      <c r="QCB15" s="64"/>
      <c r="QCC15" s="64"/>
      <c r="QCD15" s="64"/>
      <c r="QCE15" s="64"/>
      <c r="QCF15" s="64"/>
      <c r="QCG15" s="64"/>
      <c r="QCH15" s="64"/>
      <c r="QCI15" s="64"/>
      <c r="QCJ15" s="64"/>
      <c r="QCK15" s="64"/>
      <c r="QCL15" s="64"/>
      <c r="QCM15" s="64"/>
      <c r="QCN15" s="64"/>
      <c r="QCO15" s="64"/>
      <c r="QCP15" s="64"/>
      <c r="QCQ15" s="64"/>
      <c r="QCR15" s="64"/>
      <c r="QCS15" s="64"/>
      <c r="QCT15" s="64"/>
      <c r="QCU15" s="64"/>
      <c r="QCV15" s="64"/>
      <c r="QCW15" s="64"/>
      <c r="QCX15" s="64"/>
      <c r="QCY15" s="64"/>
      <c r="QCZ15" s="64"/>
      <c r="QDA15" s="64"/>
      <c r="QDB15" s="64"/>
      <c r="QDC15" s="64"/>
      <c r="QDD15" s="64"/>
      <c r="QDE15" s="64"/>
      <c r="QDF15" s="64"/>
      <c r="QDG15" s="64"/>
      <c r="QDH15" s="64"/>
      <c r="QDI15" s="64"/>
      <c r="QDJ15" s="64"/>
      <c r="QDK15" s="64"/>
      <c r="QDL15" s="64"/>
      <c r="QDM15" s="64"/>
      <c r="QDN15" s="64"/>
      <c r="QDO15" s="64"/>
      <c r="QDP15" s="64"/>
      <c r="QDQ15" s="64"/>
      <c r="QDR15" s="64"/>
      <c r="QDS15" s="64"/>
      <c r="QDT15" s="64"/>
      <c r="QDU15" s="64"/>
      <c r="QDV15" s="64"/>
      <c r="QDW15" s="64"/>
      <c r="QDX15" s="64"/>
      <c r="QDY15" s="64"/>
      <c r="QDZ15" s="64"/>
      <c r="QEA15" s="64"/>
      <c r="QEB15" s="64"/>
      <c r="QEC15" s="64"/>
      <c r="QED15" s="64"/>
      <c r="QEE15" s="64"/>
      <c r="QEF15" s="64"/>
      <c r="QEG15" s="64"/>
      <c r="QEH15" s="64"/>
      <c r="QEI15" s="64"/>
      <c r="QEJ15" s="64"/>
      <c r="QEK15" s="64"/>
      <c r="QEL15" s="64"/>
      <c r="QEM15" s="64"/>
      <c r="QEN15" s="64"/>
      <c r="QEO15" s="64"/>
      <c r="QEP15" s="64"/>
      <c r="QEQ15" s="64"/>
      <c r="QER15" s="64"/>
      <c r="QES15" s="64"/>
      <c r="QET15" s="64"/>
      <c r="QEU15" s="64"/>
      <c r="QEV15" s="64"/>
      <c r="QEW15" s="64"/>
      <c r="QEX15" s="64"/>
      <c r="QEY15" s="64"/>
      <c r="QEZ15" s="64"/>
      <c r="QFA15" s="64"/>
      <c r="QFB15" s="64"/>
      <c r="QFC15" s="64"/>
      <c r="QFD15" s="64"/>
      <c r="QFE15" s="64"/>
      <c r="QFF15" s="64"/>
      <c r="QFG15" s="64"/>
      <c r="QFH15" s="64"/>
      <c r="QFI15" s="64"/>
      <c r="QFJ15" s="64"/>
      <c r="QFK15" s="64"/>
      <c r="QFL15" s="64"/>
      <c r="QFM15" s="64"/>
      <c r="QFN15" s="64"/>
      <c r="QFO15" s="64"/>
      <c r="QFP15" s="64"/>
      <c r="QFQ15" s="64"/>
      <c r="QFR15" s="64"/>
      <c r="QFS15" s="64"/>
      <c r="QFT15" s="64"/>
      <c r="QFU15" s="64"/>
      <c r="QFV15" s="64"/>
      <c r="QFW15" s="64"/>
      <c r="QFX15" s="64"/>
      <c r="QFY15" s="64"/>
      <c r="QFZ15" s="64"/>
      <c r="QGA15" s="64"/>
      <c r="QGB15" s="64"/>
      <c r="QGC15" s="64"/>
      <c r="QGD15" s="64"/>
      <c r="QGE15" s="64"/>
      <c r="QGF15" s="64"/>
      <c r="QGG15" s="64"/>
      <c r="QGH15" s="64"/>
      <c r="QGI15" s="64"/>
      <c r="QGJ15" s="64"/>
      <c r="QGK15" s="64"/>
      <c r="QGL15" s="64"/>
      <c r="QGM15" s="64"/>
      <c r="QGN15" s="64"/>
      <c r="QGO15" s="64"/>
      <c r="QGP15" s="64"/>
      <c r="QGQ15" s="64"/>
      <c r="QGR15" s="64"/>
      <c r="QGS15" s="64"/>
      <c r="QGT15" s="64"/>
      <c r="QGU15" s="64"/>
      <c r="QGV15" s="64"/>
      <c r="QGW15" s="64"/>
      <c r="QGX15" s="64"/>
      <c r="QGY15" s="64"/>
      <c r="QGZ15" s="64"/>
      <c r="QHA15" s="64"/>
      <c r="QHB15" s="64"/>
      <c r="QHC15" s="64"/>
      <c r="QHD15" s="64"/>
      <c r="QHE15" s="64"/>
      <c r="QHF15" s="64"/>
      <c r="QHG15" s="64"/>
      <c r="QHH15" s="64"/>
      <c r="QHI15" s="64"/>
      <c r="QHJ15" s="64"/>
      <c r="QHK15" s="64"/>
      <c r="QHL15" s="64"/>
      <c r="QHM15" s="64"/>
      <c r="QHN15" s="64"/>
      <c r="QHO15" s="64"/>
      <c r="QHP15" s="64"/>
      <c r="QHQ15" s="64"/>
      <c r="QHR15" s="64"/>
      <c r="QHS15" s="64"/>
      <c r="QHT15" s="64"/>
      <c r="QHU15" s="64"/>
      <c r="QHV15" s="64"/>
      <c r="QHW15" s="64"/>
      <c r="QHX15" s="64"/>
      <c r="QHY15" s="64"/>
      <c r="QHZ15" s="64"/>
      <c r="QIA15" s="64"/>
      <c r="QIB15" s="64"/>
      <c r="QIC15" s="64"/>
      <c r="QID15" s="64"/>
      <c r="QIE15" s="64"/>
      <c r="QIF15" s="64"/>
      <c r="QIG15" s="64"/>
      <c r="QIH15" s="64"/>
      <c r="QII15" s="64"/>
      <c r="QIJ15" s="64"/>
      <c r="QIK15" s="64"/>
      <c r="QIL15" s="64"/>
      <c r="QIM15" s="64"/>
      <c r="QIN15" s="64"/>
      <c r="QIO15" s="64"/>
      <c r="QIP15" s="64"/>
      <c r="QIQ15" s="64"/>
      <c r="QIR15" s="64"/>
      <c r="QIS15" s="64"/>
      <c r="QIT15" s="64"/>
      <c r="QIU15" s="64"/>
      <c r="QIV15" s="64"/>
      <c r="QIW15" s="64"/>
      <c r="QIX15" s="64"/>
      <c r="QIY15" s="64"/>
      <c r="QIZ15" s="64"/>
      <c r="QJA15" s="64"/>
      <c r="QJB15" s="64"/>
      <c r="QJC15" s="64"/>
      <c r="QJD15" s="64"/>
      <c r="QJE15" s="64"/>
      <c r="QJF15" s="64"/>
      <c r="QJG15" s="64"/>
      <c r="QJH15" s="64"/>
      <c r="QJI15" s="64"/>
      <c r="QJJ15" s="64"/>
      <c r="QJK15" s="64"/>
      <c r="QJL15" s="64"/>
      <c r="QJM15" s="64"/>
      <c r="QJN15" s="64"/>
      <c r="QJO15" s="64"/>
      <c r="QJP15" s="64"/>
      <c r="QJQ15" s="64"/>
      <c r="QJR15" s="64"/>
      <c r="QJS15" s="64"/>
      <c r="QJT15" s="64"/>
      <c r="QJU15" s="64"/>
      <c r="QJV15" s="64"/>
      <c r="QJW15" s="64"/>
      <c r="QJX15" s="64"/>
      <c r="QJY15" s="64"/>
      <c r="QJZ15" s="64"/>
      <c r="QKA15" s="64"/>
      <c r="QKB15" s="64"/>
      <c r="QKC15" s="64"/>
      <c r="QKD15" s="64"/>
      <c r="QKE15" s="64"/>
      <c r="QKF15" s="64"/>
      <c r="QKG15" s="64"/>
      <c r="QKH15" s="64"/>
      <c r="QKI15" s="64"/>
      <c r="QKJ15" s="64"/>
      <c r="QKK15" s="64"/>
      <c r="QKL15" s="64"/>
      <c r="QKM15" s="64"/>
      <c r="QKN15" s="64"/>
      <c r="QKO15" s="64"/>
      <c r="QKP15" s="64"/>
      <c r="QKQ15" s="64"/>
      <c r="QKR15" s="64"/>
      <c r="QKS15" s="64"/>
      <c r="QKT15" s="64"/>
      <c r="QKU15" s="64"/>
      <c r="QKV15" s="64"/>
      <c r="QKW15" s="64"/>
      <c r="QKX15" s="64"/>
      <c r="QKY15" s="64"/>
      <c r="QKZ15" s="64"/>
      <c r="QLA15" s="64"/>
      <c r="QLB15" s="64"/>
      <c r="QLC15" s="64"/>
      <c r="QLD15" s="64"/>
      <c r="QLE15" s="64"/>
      <c r="QLF15" s="64"/>
      <c r="QLG15" s="64"/>
      <c r="QLH15" s="64"/>
      <c r="QLI15" s="64"/>
      <c r="QLJ15" s="64"/>
      <c r="QLK15" s="64"/>
      <c r="QLL15" s="64"/>
      <c r="QLM15" s="64"/>
      <c r="QLN15" s="64"/>
      <c r="QLO15" s="64"/>
      <c r="QLP15" s="64"/>
      <c r="QLQ15" s="64"/>
      <c r="QLR15" s="64"/>
      <c r="QLS15" s="64"/>
      <c r="QLT15" s="64"/>
      <c r="QLU15" s="64"/>
      <c r="QLV15" s="64"/>
      <c r="QLW15" s="64"/>
      <c r="QLX15" s="64"/>
      <c r="QLY15" s="64"/>
      <c r="QLZ15" s="64"/>
      <c r="QMA15" s="64"/>
      <c r="QMB15" s="64"/>
      <c r="QMC15" s="64"/>
      <c r="QMD15" s="64"/>
      <c r="QME15" s="64"/>
      <c r="QMF15" s="64"/>
      <c r="QMG15" s="64"/>
      <c r="QMH15" s="64"/>
      <c r="QMI15" s="64"/>
      <c r="QMJ15" s="64"/>
      <c r="QMK15" s="64"/>
      <c r="QML15" s="64"/>
      <c r="QMM15" s="64"/>
      <c r="QMN15" s="64"/>
      <c r="QMO15" s="64"/>
      <c r="QMP15" s="64"/>
      <c r="QMQ15" s="64"/>
      <c r="QMR15" s="64"/>
      <c r="QMS15" s="64"/>
      <c r="QMT15" s="64"/>
      <c r="QMU15" s="64"/>
      <c r="QMV15" s="64"/>
      <c r="QMW15" s="64"/>
      <c r="QMX15" s="64"/>
      <c r="QMY15" s="64"/>
      <c r="QMZ15" s="64"/>
      <c r="QNA15" s="64"/>
      <c r="QNB15" s="64"/>
      <c r="QNC15" s="64"/>
      <c r="QND15" s="64"/>
      <c r="QNE15" s="64"/>
      <c r="QNF15" s="64"/>
      <c r="QNG15" s="64"/>
      <c r="QNH15" s="64"/>
      <c r="QNI15" s="64"/>
      <c r="QNJ15" s="64"/>
      <c r="QNK15" s="64"/>
      <c r="QNL15" s="64"/>
      <c r="QNM15" s="64"/>
      <c r="QNN15" s="64"/>
      <c r="QNO15" s="64"/>
      <c r="QNP15" s="64"/>
      <c r="QNQ15" s="64"/>
      <c r="QNR15" s="64"/>
      <c r="QNS15" s="64"/>
      <c r="QNT15" s="64"/>
      <c r="QNU15" s="64"/>
      <c r="QNV15" s="64"/>
      <c r="QNW15" s="64"/>
      <c r="QNX15" s="64"/>
      <c r="QNY15" s="64"/>
      <c r="QNZ15" s="64"/>
      <c r="QOA15" s="64"/>
      <c r="QOB15" s="64"/>
      <c r="QOC15" s="64"/>
      <c r="QOD15" s="64"/>
      <c r="QOE15" s="64"/>
      <c r="QOF15" s="64"/>
      <c r="QOG15" s="64"/>
      <c r="QOH15" s="64"/>
      <c r="QOI15" s="64"/>
      <c r="QOJ15" s="64"/>
      <c r="QOK15" s="64"/>
      <c r="QOL15" s="64"/>
      <c r="QOM15" s="64"/>
      <c r="QON15" s="64"/>
      <c r="QOO15" s="64"/>
      <c r="QOP15" s="64"/>
      <c r="QOQ15" s="64"/>
      <c r="QOR15" s="64"/>
      <c r="QOS15" s="64"/>
      <c r="QOT15" s="64"/>
      <c r="QOU15" s="64"/>
      <c r="QOV15" s="64"/>
      <c r="QOW15" s="64"/>
      <c r="QOX15" s="64"/>
      <c r="QOY15" s="64"/>
      <c r="QOZ15" s="64"/>
      <c r="QPA15" s="64"/>
      <c r="QPB15" s="64"/>
      <c r="QPC15" s="64"/>
      <c r="QPD15" s="64"/>
      <c r="QPE15" s="64"/>
      <c r="QPF15" s="64"/>
      <c r="QPG15" s="64"/>
      <c r="QPH15" s="64"/>
      <c r="QPI15" s="64"/>
      <c r="QPJ15" s="64"/>
      <c r="QPK15" s="64"/>
      <c r="QPL15" s="64"/>
      <c r="QPM15" s="64"/>
      <c r="QPN15" s="64"/>
      <c r="QPO15" s="64"/>
      <c r="QPP15" s="64"/>
      <c r="QPQ15" s="64"/>
      <c r="QPR15" s="64"/>
      <c r="QPS15" s="64"/>
      <c r="QPT15" s="64"/>
      <c r="QPU15" s="64"/>
      <c r="QPV15" s="64"/>
      <c r="QPW15" s="64"/>
      <c r="QPX15" s="64"/>
      <c r="QPY15" s="64"/>
      <c r="QPZ15" s="64"/>
      <c r="QQA15" s="64"/>
      <c r="QQB15" s="64"/>
      <c r="QQC15" s="64"/>
      <c r="QQD15" s="64"/>
      <c r="QQE15" s="64"/>
      <c r="QQF15" s="64"/>
      <c r="QQG15" s="64"/>
      <c r="QQH15" s="64"/>
      <c r="QQI15" s="64"/>
      <c r="QQJ15" s="64"/>
      <c r="QQK15" s="64"/>
      <c r="QQL15" s="64"/>
      <c r="QQM15" s="64"/>
      <c r="QQN15" s="64"/>
      <c r="QQO15" s="64"/>
      <c r="QQP15" s="64"/>
      <c r="QQQ15" s="64"/>
      <c r="QQR15" s="64"/>
      <c r="QQS15" s="64"/>
      <c r="QQT15" s="64"/>
      <c r="QQU15" s="64"/>
      <c r="QQV15" s="64"/>
      <c r="QQW15" s="64"/>
      <c r="QQX15" s="64"/>
      <c r="QQY15" s="64"/>
      <c r="QQZ15" s="64"/>
      <c r="QRA15" s="64"/>
      <c r="QRB15" s="64"/>
      <c r="QRC15" s="64"/>
      <c r="QRD15" s="64"/>
      <c r="QRE15" s="64"/>
      <c r="QRF15" s="64"/>
      <c r="QRG15" s="64"/>
      <c r="QRH15" s="64"/>
      <c r="QRI15" s="64"/>
      <c r="QRJ15" s="64"/>
      <c r="QRK15" s="64"/>
      <c r="QRL15" s="64"/>
      <c r="QRM15" s="64"/>
      <c r="QRN15" s="64"/>
      <c r="QRO15" s="64"/>
      <c r="QRP15" s="64"/>
      <c r="QRQ15" s="64"/>
      <c r="QRR15" s="64"/>
      <c r="QRS15" s="64"/>
      <c r="QRT15" s="64"/>
      <c r="QRU15" s="64"/>
      <c r="QRV15" s="64"/>
      <c r="QRW15" s="64"/>
      <c r="QRX15" s="64"/>
      <c r="QRY15" s="64"/>
      <c r="QRZ15" s="64"/>
      <c r="QSA15" s="64"/>
      <c r="QSB15" s="64"/>
      <c r="QSC15" s="64"/>
      <c r="QSD15" s="64"/>
      <c r="QSE15" s="64"/>
      <c r="QSF15" s="64"/>
      <c r="QSG15" s="64"/>
      <c r="QSH15" s="64"/>
      <c r="QSI15" s="64"/>
      <c r="QSJ15" s="64"/>
      <c r="QSK15" s="64"/>
      <c r="QSL15" s="64"/>
      <c r="QSM15" s="64"/>
      <c r="QSN15" s="64"/>
      <c r="QSO15" s="64"/>
      <c r="QSP15" s="64"/>
      <c r="QSQ15" s="64"/>
      <c r="QSR15" s="64"/>
      <c r="QSS15" s="64"/>
      <c r="QST15" s="64"/>
      <c r="QSU15" s="64"/>
      <c r="QSV15" s="64"/>
      <c r="QSW15" s="64"/>
      <c r="QSX15" s="64"/>
      <c r="QSY15" s="64"/>
      <c r="QSZ15" s="64"/>
      <c r="QTA15" s="64"/>
      <c r="QTB15" s="64"/>
      <c r="QTC15" s="64"/>
      <c r="QTD15" s="64"/>
      <c r="QTE15" s="64"/>
      <c r="QTF15" s="64"/>
      <c r="QTG15" s="64"/>
      <c r="QTH15" s="64"/>
      <c r="QTI15" s="64"/>
      <c r="QTJ15" s="64"/>
      <c r="QTK15" s="64"/>
      <c r="QTL15" s="64"/>
      <c r="QTM15" s="64"/>
      <c r="QTN15" s="64"/>
      <c r="QTO15" s="64"/>
      <c r="QTP15" s="64"/>
      <c r="QTQ15" s="64"/>
      <c r="QTR15" s="64"/>
      <c r="QTS15" s="64"/>
      <c r="QTT15" s="64"/>
      <c r="QTU15" s="64"/>
      <c r="QTV15" s="64"/>
      <c r="QTW15" s="64"/>
      <c r="QTX15" s="64"/>
      <c r="QTY15" s="64"/>
      <c r="QTZ15" s="64"/>
      <c r="QUA15" s="64"/>
      <c r="QUB15" s="64"/>
      <c r="QUC15" s="64"/>
      <c r="QUD15" s="64"/>
      <c r="QUE15" s="64"/>
      <c r="QUF15" s="64"/>
      <c r="QUG15" s="64"/>
      <c r="QUH15" s="64"/>
      <c r="QUI15" s="64"/>
      <c r="QUJ15" s="64"/>
      <c r="QUK15" s="64"/>
      <c r="QUL15" s="64"/>
      <c r="QUM15" s="64"/>
      <c r="QUN15" s="64"/>
      <c r="QUO15" s="64"/>
      <c r="QUP15" s="64"/>
      <c r="QUQ15" s="64"/>
      <c r="QUR15" s="64"/>
      <c r="QUS15" s="64"/>
      <c r="QUT15" s="64"/>
      <c r="QUU15" s="64"/>
      <c r="QUV15" s="64"/>
      <c r="QUW15" s="64"/>
      <c r="QUX15" s="64"/>
      <c r="QUY15" s="64"/>
      <c r="QUZ15" s="64"/>
      <c r="QVA15" s="64"/>
      <c r="QVB15" s="64"/>
      <c r="QVC15" s="64"/>
      <c r="QVD15" s="64"/>
      <c r="QVE15" s="64"/>
      <c r="QVF15" s="64"/>
      <c r="QVG15" s="64"/>
      <c r="QVH15" s="64"/>
      <c r="QVI15" s="64"/>
      <c r="QVJ15" s="64"/>
      <c r="QVK15" s="64"/>
      <c r="QVL15" s="64"/>
      <c r="QVM15" s="64"/>
      <c r="QVN15" s="64"/>
      <c r="QVO15" s="64"/>
      <c r="QVP15" s="64"/>
      <c r="QVQ15" s="64"/>
      <c r="QVR15" s="64"/>
      <c r="QVS15" s="64"/>
      <c r="QVT15" s="64"/>
      <c r="QVU15" s="64"/>
      <c r="QVV15" s="64"/>
      <c r="QVW15" s="64"/>
      <c r="QVX15" s="64"/>
      <c r="QVY15" s="64"/>
      <c r="QVZ15" s="64"/>
      <c r="QWA15" s="64"/>
      <c r="QWB15" s="64"/>
      <c r="QWC15" s="64"/>
      <c r="QWD15" s="64"/>
      <c r="QWE15" s="64"/>
      <c r="QWF15" s="64"/>
      <c r="QWG15" s="64"/>
      <c r="QWH15" s="64"/>
      <c r="QWI15" s="64"/>
      <c r="QWJ15" s="64"/>
      <c r="QWK15" s="64"/>
      <c r="QWL15" s="64"/>
      <c r="QWM15" s="64"/>
      <c r="QWN15" s="64"/>
      <c r="QWO15" s="64"/>
      <c r="QWP15" s="64"/>
      <c r="QWQ15" s="64"/>
      <c r="QWR15" s="64"/>
      <c r="QWS15" s="64"/>
      <c r="QWT15" s="64"/>
      <c r="QWU15" s="64"/>
      <c r="QWV15" s="64"/>
      <c r="QWW15" s="64"/>
      <c r="QWX15" s="64"/>
      <c r="QWY15" s="64"/>
      <c r="QWZ15" s="64"/>
      <c r="QXA15" s="64"/>
      <c r="QXB15" s="64"/>
      <c r="QXC15" s="64"/>
      <c r="QXD15" s="64"/>
      <c r="QXE15" s="64"/>
      <c r="QXF15" s="64"/>
      <c r="QXG15" s="64"/>
      <c r="QXH15" s="64"/>
      <c r="QXI15" s="64"/>
      <c r="QXJ15" s="64"/>
      <c r="QXK15" s="64"/>
      <c r="QXL15" s="64"/>
      <c r="QXM15" s="64"/>
      <c r="QXN15" s="64"/>
      <c r="QXO15" s="64"/>
      <c r="QXP15" s="64"/>
      <c r="QXQ15" s="64"/>
      <c r="QXR15" s="64"/>
      <c r="QXS15" s="64"/>
      <c r="QXT15" s="64"/>
      <c r="QXU15" s="64"/>
      <c r="QXV15" s="64"/>
      <c r="QXW15" s="64"/>
      <c r="QXX15" s="64"/>
      <c r="QXY15" s="64"/>
      <c r="QXZ15" s="64"/>
      <c r="QYA15" s="64"/>
      <c r="QYB15" s="64"/>
      <c r="QYC15" s="64"/>
      <c r="QYD15" s="64"/>
      <c r="QYE15" s="64"/>
      <c r="QYF15" s="64"/>
      <c r="QYG15" s="64"/>
      <c r="QYH15" s="64"/>
      <c r="QYI15" s="64"/>
      <c r="QYJ15" s="64"/>
      <c r="QYK15" s="64"/>
      <c r="QYL15" s="64"/>
      <c r="QYM15" s="64"/>
      <c r="QYN15" s="64"/>
      <c r="QYO15" s="64"/>
      <c r="QYP15" s="64"/>
      <c r="QYQ15" s="64"/>
      <c r="QYR15" s="64"/>
      <c r="QYS15" s="64"/>
      <c r="QYT15" s="64"/>
      <c r="QYU15" s="64"/>
      <c r="QYV15" s="64"/>
      <c r="QYW15" s="64"/>
      <c r="QYX15" s="64"/>
      <c r="QYY15" s="64"/>
      <c r="QYZ15" s="64"/>
      <c r="QZA15" s="64"/>
      <c r="QZB15" s="64"/>
      <c r="QZC15" s="64"/>
      <c r="QZD15" s="64"/>
      <c r="QZE15" s="64"/>
      <c r="QZF15" s="64"/>
      <c r="QZG15" s="64"/>
      <c r="QZH15" s="64"/>
      <c r="QZI15" s="64"/>
      <c r="QZJ15" s="64"/>
      <c r="QZK15" s="64"/>
      <c r="QZL15" s="64"/>
      <c r="QZM15" s="64"/>
      <c r="QZN15" s="64"/>
      <c r="QZO15" s="64"/>
      <c r="QZP15" s="64"/>
      <c r="QZQ15" s="64"/>
      <c r="QZR15" s="64"/>
      <c r="QZS15" s="64"/>
      <c r="QZT15" s="64"/>
      <c r="QZU15" s="64"/>
      <c r="QZV15" s="64"/>
      <c r="QZW15" s="64"/>
      <c r="QZX15" s="64"/>
      <c r="QZY15" s="64"/>
      <c r="QZZ15" s="64"/>
      <c r="RAA15" s="64"/>
      <c r="RAB15" s="64"/>
      <c r="RAC15" s="64"/>
      <c r="RAD15" s="64"/>
      <c r="RAE15" s="64"/>
      <c r="RAF15" s="64"/>
      <c r="RAG15" s="64"/>
      <c r="RAH15" s="64"/>
      <c r="RAI15" s="64"/>
      <c r="RAJ15" s="64"/>
      <c r="RAK15" s="64"/>
      <c r="RAL15" s="64"/>
      <c r="RAM15" s="64"/>
      <c r="RAN15" s="64"/>
      <c r="RAO15" s="64"/>
      <c r="RAP15" s="64"/>
      <c r="RAQ15" s="64"/>
      <c r="RAR15" s="64"/>
      <c r="RAS15" s="64"/>
      <c r="RAT15" s="64"/>
      <c r="RAU15" s="64"/>
      <c r="RAV15" s="64"/>
      <c r="RAW15" s="64"/>
      <c r="RAX15" s="64"/>
      <c r="RAY15" s="64"/>
      <c r="RAZ15" s="64"/>
      <c r="RBA15" s="64"/>
      <c r="RBB15" s="64"/>
      <c r="RBC15" s="64"/>
      <c r="RBD15" s="64"/>
      <c r="RBE15" s="64"/>
      <c r="RBF15" s="64"/>
      <c r="RBG15" s="64"/>
      <c r="RBH15" s="64"/>
      <c r="RBI15" s="64"/>
      <c r="RBJ15" s="64"/>
      <c r="RBK15" s="64"/>
      <c r="RBL15" s="64"/>
      <c r="RBM15" s="64"/>
      <c r="RBN15" s="64"/>
      <c r="RBO15" s="64"/>
      <c r="RBP15" s="64"/>
      <c r="RBQ15" s="64"/>
      <c r="RBR15" s="64"/>
      <c r="RBS15" s="64"/>
      <c r="RBT15" s="64"/>
      <c r="RBU15" s="64"/>
      <c r="RBV15" s="64"/>
      <c r="RBW15" s="64"/>
      <c r="RBX15" s="64"/>
      <c r="RBY15" s="64"/>
      <c r="RBZ15" s="64"/>
      <c r="RCA15" s="64"/>
      <c r="RCB15" s="64"/>
      <c r="RCC15" s="64"/>
      <c r="RCD15" s="64"/>
      <c r="RCE15" s="64"/>
      <c r="RCF15" s="64"/>
      <c r="RCG15" s="64"/>
      <c r="RCH15" s="64"/>
      <c r="RCI15" s="64"/>
      <c r="RCJ15" s="64"/>
      <c r="RCK15" s="64"/>
      <c r="RCL15" s="64"/>
      <c r="RCM15" s="64"/>
      <c r="RCN15" s="64"/>
      <c r="RCO15" s="64"/>
      <c r="RCP15" s="64"/>
      <c r="RCQ15" s="64"/>
      <c r="RCR15" s="64"/>
      <c r="RCS15" s="64"/>
      <c r="RCT15" s="64"/>
      <c r="RCU15" s="64"/>
      <c r="RCV15" s="64"/>
      <c r="RCW15" s="64"/>
      <c r="RCX15" s="64"/>
      <c r="RCY15" s="64"/>
      <c r="RCZ15" s="64"/>
      <c r="RDA15" s="64"/>
      <c r="RDB15" s="64"/>
      <c r="RDC15" s="64"/>
      <c r="RDD15" s="64"/>
      <c r="RDE15" s="64"/>
      <c r="RDF15" s="64"/>
      <c r="RDG15" s="64"/>
      <c r="RDH15" s="64"/>
      <c r="RDI15" s="64"/>
      <c r="RDJ15" s="64"/>
      <c r="RDK15" s="64"/>
      <c r="RDL15" s="64"/>
      <c r="RDM15" s="64"/>
      <c r="RDN15" s="64"/>
      <c r="RDO15" s="64"/>
      <c r="RDP15" s="64"/>
      <c r="RDQ15" s="64"/>
      <c r="RDR15" s="64"/>
      <c r="RDS15" s="64"/>
      <c r="RDT15" s="64"/>
      <c r="RDU15" s="64"/>
      <c r="RDV15" s="64"/>
      <c r="RDW15" s="64"/>
      <c r="RDX15" s="64"/>
      <c r="RDY15" s="64"/>
      <c r="RDZ15" s="64"/>
      <c r="REA15" s="64"/>
      <c r="REB15" s="64"/>
      <c r="REC15" s="64"/>
      <c r="RED15" s="64"/>
      <c r="REE15" s="64"/>
      <c r="REF15" s="64"/>
      <c r="REG15" s="64"/>
      <c r="REH15" s="64"/>
      <c r="REI15" s="64"/>
      <c r="REJ15" s="64"/>
      <c r="REK15" s="64"/>
      <c r="REL15" s="64"/>
      <c r="REM15" s="64"/>
      <c r="REN15" s="64"/>
      <c r="REO15" s="64"/>
      <c r="REP15" s="64"/>
      <c r="REQ15" s="64"/>
      <c r="RER15" s="64"/>
      <c r="RES15" s="64"/>
      <c r="RET15" s="64"/>
      <c r="REU15" s="64"/>
      <c r="REV15" s="64"/>
      <c r="REW15" s="64"/>
      <c r="REX15" s="64"/>
      <c r="REY15" s="64"/>
      <c r="REZ15" s="64"/>
      <c r="RFA15" s="64"/>
      <c r="RFB15" s="64"/>
      <c r="RFC15" s="64"/>
      <c r="RFD15" s="64"/>
      <c r="RFE15" s="64"/>
      <c r="RFF15" s="64"/>
      <c r="RFG15" s="64"/>
      <c r="RFH15" s="64"/>
      <c r="RFI15" s="64"/>
      <c r="RFJ15" s="64"/>
      <c r="RFK15" s="64"/>
      <c r="RFL15" s="64"/>
      <c r="RFM15" s="64"/>
      <c r="RFN15" s="64"/>
      <c r="RFO15" s="64"/>
      <c r="RFP15" s="64"/>
      <c r="RFQ15" s="64"/>
      <c r="RFR15" s="64"/>
      <c r="RFS15" s="64"/>
      <c r="RFT15" s="64"/>
      <c r="RFU15" s="64"/>
      <c r="RFV15" s="64"/>
      <c r="RFW15" s="64"/>
      <c r="RFX15" s="64"/>
      <c r="RFY15" s="64"/>
      <c r="RFZ15" s="64"/>
      <c r="RGA15" s="64"/>
      <c r="RGB15" s="64"/>
      <c r="RGC15" s="64"/>
      <c r="RGD15" s="64"/>
      <c r="RGE15" s="64"/>
      <c r="RGF15" s="64"/>
      <c r="RGG15" s="64"/>
      <c r="RGH15" s="64"/>
      <c r="RGI15" s="64"/>
      <c r="RGJ15" s="64"/>
      <c r="RGK15" s="64"/>
      <c r="RGL15" s="64"/>
      <c r="RGM15" s="64"/>
      <c r="RGN15" s="64"/>
      <c r="RGO15" s="64"/>
      <c r="RGP15" s="64"/>
      <c r="RGQ15" s="64"/>
      <c r="RGR15" s="64"/>
      <c r="RGS15" s="64"/>
      <c r="RGT15" s="64"/>
      <c r="RGU15" s="64"/>
      <c r="RGV15" s="64"/>
      <c r="RGW15" s="64"/>
      <c r="RGX15" s="64"/>
      <c r="RGY15" s="64"/>
      <c r="RGZ15" s="64"/>
      <c r="RHA15" s="64"/>
      <c r="RHB15" s="64"/>
      <c r="RHC15" s="64"/>
      <c r="RHD15" s="64"/>
      <c r="RHE15" s="64"/>
      <c r="RHF15" s="64"/>
      <c r="RHG15" s="64"/>
      <c r="RHH15" s="64"/>
      <c r="RHI15" s="64"/>
      <c r="RHJ15" s="64"/>
      <c r="RHK15" s="64"/>
      <c r="RHL15" s="64"/>
      <c r="RHM15" s="64"/>
      <c r="RHN15" s="64"/>
      <c r="RHO15" s="64"/>
      <c r="RHP15" s="64"/>
      <c r="RHQ15" s="64"/>
      <c r="RHR15" s="64"/>
      <c r="RHS15" s="64"/>
      <c r="RHT15" s="64"/>
      <c r="RHU15" s="64"/>
      <c r="RHV15" s="64"/>
      <c r="RHW15" s="64"/>
      <c r="RHX15" s="64"/>
      <c r="RHY15" s="64"/>
      <c r="RHZ15" s="64"/>
      <c r="RIA15" s="64"/>
      <c r="RIB15" s="64"/>
      <c r="RIC15" s="64"/>
      <c r="RID15" s="64"/>
      <c r="RIE15" s="64"/>
      <c r="RIF15" s="64"/>
      <c r="RIG15" s="64"/>
      <c r="RIH15" s="64"/>
      <c r="RII15" s="64"/>
      <c r="RIJ15" s="64"/>
      <c r="RIK15" s="64"/>
      <c r="RIL15" s="64"/>
      <c r="RIM15" s="64"/>
      <c r="RIN15" s="64"/>
      <c r="RIO15" s="64"/>
      <c r="RIP15" s="64"/>
      <c r="RIQ15" s="64"/>
      <c r="RIR15" s="64"/>
      <c r="RIS15" s="64"/>
      <c r="RIT15" s="64"/>
      <c r="RIU15" s="64"/>
      <c r="RIV15" s="64"/>
      <c r="RIW15" s="64"/>
      <c r="RIX15" s="64"/>
      <c r="RIY15" s="64"/>
      <c r="RIZ15" s="64"/>
      <c r="RJA15" s="64"/>
      <c r="RJB15" s="64"/>
      <c r="RJC15" s="64"/>
      <c r="RJD15" s="64"/>
      <c r="RJE15" s="64"/>
      <c r="RJF15" s="64"/>
      <c r="RJG15" s="64"/>
      <c r="RJH15" s="64"/>
      <c r="RJI15" s="64"/>
      <c r="RJJ15" s="64"/>
      <c r="RJK15" s="64"/>
      <c r="RJL15" s="64"/>
      <c r="RJM15" s="64"/>
      <c r="RJN15" s="64"/>
      <c r="RJO15" s="64"/>
      <c r="RJP15" s="64"/>
      <c r="RJQ15" s="64"/>
      <c r="RJR15" s="64"/>
      <c r="RJS15" s="64"/>
      <c r="RJT15" s="64"/>
      <c r="RJU15" s="64"/>
      <c r="RJV15" s="64"/>
      <c r="RJW15" s="64"/>
      <c r="RJX15" s="64"/>
      <c r="RJY15" s="64"/>
      <c r="RJZ15" s="64"/>
      <c r="RKA15" s="64"/>
      <c r="RKB15" s="64"/>
      <c r="RKC15" s="64"/>
      <c r="RKD15" s="64"/>
      <c r="RKE15" s="64"/>
      <c r="RKF15" s="64"/>
      <c r="RKG15" s="64"/>
      <c r="RKH15" s="64"/>
      <c r="RKI15" s="64"/>
      <c r="RKJ15" s="64"/>
      <c r="RKK15" s="64"/>
      <c r="RKL15" s="64"/>
      <c r="RKM15" s="64"/>
      <c r="RKN15" s="64"/>
      <c r="RKO15" s="64"/>
      <c r="RKP15" s="64"/>
      <c r="RKQ15" s="64"/>
      <c r="RKR15" s="64"/>
      <c r="RKS15" s="64"/>
      <c r="RKT15" s="64"/>
      <c r="RKU15" s="64"/>
      <c r="RKV15" s="64"/>
      <c r="RKW15" s="64"/>
      <c r="RKX15" s="64"/>
      <c r="RKY15" s="64"/>
      <c r="RKZ15" s="64"/>
      <c r="RLA15" s="64"/>
      <c r="RLB15" s="64"/>
      <c r="RLC15" s="64"/>
      <c r="RLD15" s="64"/>
      <c r="RLE15" s="64"/>
      <c r="RLF15" s="64"/>
      <c r="RLG15" s="64"/>
      <c r="RLH15" s="64"/>
      <c r="RLI15" s="64"/>
      <c r="RLJ15" s="64"/>
      <c r="RLK15" s="64"/>
      <c r="RLL15" s="64"/>
      <c r="RLM15" s="64"/>
      <c r="RLN15" s="64"/>
      <c r="RLO15" s="64"/>
      <c r="RLP15" s="64"/>
      <c r="RLQ15" s="64"/>
      <c r="RLR15" s="64"/>
      <c r="RLS15" s="64"/>
      <c r="RLT15" s="64"/>
      <c r="RLU15" s="64"/>
      <c r="RLV15" s="64"/>
      <c r="RLW15" s="64"/>
      <c r="RLX15" s="64"/>
      <c r="RLY15" s="64"/>
      <c r="RLZ15" s="64"/>
      <c r="RMA15" s="64"/>
      <c r="RMB15" s="64"/>
      <c r="RMC15" s="64"/>
      <c r="RMD15" s="64"/>
      <c r="RME15" s="64"/>
      <c r="RMF15" s="64"/>
      <c r="RMG15" s="64"/>
      <c r="RMH15" s="64"/>
      <c r="RMI15" s="64"/>
      <c r="RMJ15" s="64"/>
      <c r="RMK15" s="64"/>
      <c r="RML15" s="64"/>
      <c r="RMM15" s="64"/>
      <c r="RMN15" s="64"/>
      <c r="RMO15" s="64"/>
      <c r="RMP15" s="64"/>
      <c r="RMQ15" s="64"/>
      <c r="RMR15" s="64"/>
      <c r="RMS15" s="64"/>
      <c r="RMT15" s="64"/>
      <c r="RMU15" s="64"/>
      <c r="RMV15" s="64"/>
      <c r="RMW15" s="64"/>
      <c r="RMX15" s="64"/>
      <c r="RMY15" s="64"/>
      <c r="RMZ15" s="64"/>
      <c r="RNA15" s="64"/>
      <c r="RNB15" s="64"/>
      <c r="RNC15" s="64"/>
      <c r="RND15" s="64"/>
      <c r="RNE15" s="64"/>
      <c r="RNF15" s="64"/>
      <c r="RNG15" s="64"/>
      <c r="RNH15" s="64"/>
      <c r="RNI15" s="64"/>
      <c r="RNJ15" s="64"/>
      <c r="RNK15" s="64"/>
      <c r="RNL15" s="64"/>
      <c r="RNM15" s="64"/>
      <c r="RNN15" s="64"/>
      <c r="RNO15" s="64"/>
      <c r="RNP15" s="64"/>
      <c r="RNQ15" s="64"/>
      <c r="RNR15" s="64"/>
      <c r="RNS15" s="64"/>
      <c r="RNT15" s="64"/>
      <c r="RNU15" s="64"/>
      <c r="RNV15" s="64"/>
      <c r="RNW15" s="64"/>
      <c r="RNX15" s="64"/>
      <c r="RNY15" s="64"/>
      <c r="RNZ15" s="64"/>
      <c r="ROA15" s="64"/>
      <c r="ROB15" s="64"/>
      <c r="ROC15" s="64"/>
      <c r="ROD15" s="64"/>
      <c r="ROE15" s="64"/>
      <c r="ROF15" s="64"/>
      <c r="ROG15" s="64"/>
      <c r="ROH15" s="64"/>
      <c r="ROI15" s="64"/>
      <c r="ROJ15" s="64"/>
      <c r="ROK15" s="64"/>
      <c r="ROL15" s="64"/>
      <c r="ROM15" s="64"/>
      <c r="RON15" s="64"/>
      <c r="ROO15" s="64"/>
      <c r="ROP15" s="64"/>
      <c r="ROQ15" s="64"/>
      <c r="ROR15" s="64"/>
      <c r="ROS15" s="64"/>
      <c r="ROT15" s="64"/>
      <c r="ROU15" s="64"/>
      <c r="ROV15" s="64"/>
      <c r="ROW15" s="64"/>
      <c r="ROX15" s="64"/>
      <c r="ROY15" s="64"/>
      <c r="ROZ15" s="64"/>
      <c r="RPA15" s="64"/>
      <c r="RPB15" s="64"/>
      <c r="RPC15" s="64"/>
      <c r="RPD15" s="64"/>
      <c r="RPE15" s="64"/>
      <c r="RPF15" s="64"/>
      <c r="RPG15" s="64"/>
      <c r="RPH15" s="64"/>
      <c r="RPI15" s="64"/>
      <c r="RPJ15" s="64"/>
      <c r="RPK15" s="64"/>
      <c r="RPL15" s="64"/>
      <c r="RPM15" s="64"/>
      <c r="RPN15" s="64"/>
      <c r="RPO15" s="64"/>
      <c r="RPP15" s="64"/>
      <c r="RPQ15" s="64"/>
      <c r="RPR15" s="64"/>
      <c r="RPS15" s="64"/>
      <c r="RPT15" s="64"/>
      <c r="RPU15" s="64"/>
      <c r="RPV15" s="64"/>
      <c r="RPW15" s="64"/>
      <c r="RPX15" s="64"/>
      <c r="RPY15" s="64"/>
      <c r="RPZ15" s="64"/>
      <c r="RQA15" s="64"/>
      <c r="RQB15" s="64"/>
      <c r="RQC15" s="64"/>
      <c r="RQD15" s="64"/>
      <c r="RQE15" s="64"/>
      <c r="RQF15" s="64"/>
      <c r="RQG15" s="64"/>
      <c r="RQH15" s="64"/>
      <c r="RQI15" s="64"/>
      <c r="RQJ15" s="64"/>
      <c r="RQK15" s="64"/>
      <c r="RQL15" s="64"/>
      <c r="RQM15" s="64"/>
      <c r="RQN15" s="64"/>
      <c r="RQO15" s="64"/>
      <c r="RQP15" s="64"/>
      <c r="RQQ15" s="64"/>
      <c r="RQR15" s="64"/>
      <c r="RQS15" s="64"/>
      <c r="RQT15" s="64"/>
      <c r="RQU15" s="64"/>
      <c r="RQV15" s="64"/>
      <c r="RQW15" s="64"/>
      <c r="RQX15" s="64"/>
      <c r="RQY15" s="64"/>
      <c r="RQZ15" s="64"/>
      <c r="RRA15" s="64"/>
      <c r="RRB15" s="64"/>
      <c r="RRC15" s="64"/>
      <c r="RRD15" s="64"/>
      <c r="RRE15" s="64"/>
      <c r="RRF15" s="64"/>
      <c r="RRG15" s="64"/>
      <c r="RRH15" s="64"/>
      <c r="RRI15" s="64"/>
      <c r="RRJ15" s="64"/>
      <c r="RRK15" s="64"/>
      <c r="RRL15" s="64"/>
      <c r="RRM15" s="64"/>
      <c r="RRN15" s="64"/>
      <c r="RRO15" s="64"/>
      <c r="RRP15" s="64"/>
      <c r="RRQ15" s="64"/>
      <c r="RRR15" s="64"/>
      <c r="RRS15" s="64"/>
      <c r="RRT15" s="64"/>
      <c r="RRU15" s="64"/>
      <c r="RRV15" s="64"/>
      <c r="RRW15" s="64"/>
      <c r="RRX15" s="64"/>
      <c r="RRY15" s="64"/>
      <c r="RRZ15" s="64"/>
      <c r="RSA15" s="64"/>
      <c r="RSB15" s="64"/>
      <c r="RSC15" s="64"/>
      <c r="RSD15" s="64"/>
      <c r="RSE15" s="64"/>
      <c r="RSF15" s="64"/>
      <c r="RSG15" s="64"/>
      <c r="RSH15" s="64"/>
      <c r="RSI15" s="64"/>
      <c r="RSJ15" s="64"/>
      <c r="RSK15" s="64"/>
      <c r="RSL15" s="64"/>
      <c r="RSM15" s="64"/>
      <c r="RSN15" s="64"/>
      <c r="RSO15" s="64"/>
      <c r="RSP15" s="64"/>
      <c r="RSQ15" s="64"/>
      <c r="RSR15" s="64"/>
      <c r="RSS15" s="64"/>
      <c r="RST15" s="64"/>
      <c r="RSU15" s="64"/>
      <c r="RSV15" s="64"/>
      <c r="RSW15" s="64"/>
      <c r="RSX15" s="64"/>
      <c r="RSY15" s="64"/>
      <c r="RSZ15" s="64"/>
      <c r="RTA15" s="64"/>
      <c r="RTB15" s="64"/>
      <c r="RTC15" s="64"/>
      <c r="RTD15" s="64"/>
      <c r="RTE15" s="64"/>
      <c r="RTF15" s="64"/>
      <c r="RTG15" s="64"/>
      <c r="RTH15" s="64"/>
      <c r="RTI15" s="64"/>
      <c r="RTJ15" s="64"/>
      <c r="RTK15" s="64"/>
      <c r="RTL15" s="64"/>
      <c r="RTM15" s="64"/>
      <c r="RTN15" s="64"/>
      <c r="RTO15" s="64"/>
      <c r="RTP15" s="64"/>
      <c r="RTQ15" s="64"/>
      <c r="RTR15" s="64"/>
      <c r="RTS15" s="64"/>
      <c r="RTT15" s="64"/>
      <c r="RTU15" s="64"/>
      <c r="RTV15" s="64"/>
      <c r="RTW15" s="64"/>
      <c r="RTX15" s="64"/>
      <c r="RTY15" s="64"/>
      <c r="RTZ15" s="64"/>
      <c r="RUA15" s="64"/>
      <c r="RUB15" s="64"/>
      <c r="RUC15" s="64"/>
      <c r="RUD15" s="64"/>
      <c r="RUE15" s="64"/>
      <c r="RUF15" s="64"/>
      <c r="RUG15" s="64"/>
      <c r="RUH15" s="64"/>
      <c r="RUI15" s="64"/>
      <c r="RUJ15" s="64"/>
      <c r="RUK15" s="64"/>
      <c r="RUL15" s="64"/>
      <c r="RUM15" s="64"/>
      <c r="RUN15" s="64"/>
      <c r="RUO15" s="64"/>
      <c r="RUP15" s="64"/>
      <c r="RUQ15" s="64"/>
      <c r="RUR15" s="64"/>
      <c r="RUS15" s="64"/>
      <c r="RUT15" s="64"/>
      <c r="RUU15" s="64"/>
      <c r="RUV15" s="64"/>
      <c r="RUW15" s="64"/>
      <c r="RUX15" s="64"/>
      <c r="RUY15" s="64"/>
      <c r="RUZ15" s="64"/>
      <c r="RVA15" s="64"/>
      <c r="RVB15" s="64"/>
      <c r="RVC15" s="64"/>
      <c r="RVD15" s="64"/>
      <c r="RVE15" s="64"/>
      <c r="RVF15" s="64"/>
      <c r="RVG15" s="64"/>
      <c r="RVH15" s="64"/>
      <c r="RVI15" s="64"/>
      <c r="RVJ15" s="64"/>
      <c r="RVK15" s="64"/>
      <c r="RVL15" s="64"/>
      <c r="RVM15" s="64"/>
      <c r="RVN15" s="64"/>
      <c r="RVO15" s="64"/>
      <c r="RVP15" s="64"/>
      <c r="RVQ15" s="64"/>
      <c r="RVR15" s="64"/>
      <c r="RVS15" s="64"/>
      <c r="RVT15" s="64"/>
      <c r="RVU15" s="64"/>
      <c r="RVV15" s="64"/>
      <c r="RVW15" s="64"/>
      <c r="RVX15" s="64"/>
      <c r="RVY15" s="64"/>
      <c r="RVZ15" s="64"/>
      <c r="RWA15" s="64"/>
      <c r="RWB15" s="64"/>
      <c r="RWC15" s="64"/>
      <c r="RWD15" s="64"/>
      <c r="RWE15" s="64"/>
      <c r="RWF15" s="64"/>
      <c r="RWG15" s="64"/>
      <c r="RWH15" s="64"/>
      <c r="RWI15" s="64"/>
      <c r="RWJ15" s="64"/>
      <c r="RWK15" s="64"/>
      <c r="RWL15" s="64"/>
      <c r="RWM15" s="64"/>
      <c r="RWN15" s="64"/>
      <c r="RWO15" s="64"/>
      <c r="RWP15" s="64"/>
      <c r="RWQ15" s="64"/>
      <c r="RWR15" s="64"/>
      <c r="RWS15" s="64"/>
      <c r="RWT15" s="64"/>
      <c r="RWU15" s="64"/>
      <c r="RWV15" s="64"/>
      <c r="RWW15" s="64"/>
      <c r="RWX15" s="64"/>
      <c r="RWY15" s="64"/>
      <c r="RWZ15" s="64"/>
      <c r="RXA15" s="64"/>
      <c r="RXB15" s="64"/>
      <c r="RXC15" s="64"/>
      <c r="RXD15" s="64"/>
      <c r="RXE15" s="64"/>
      <c r="RXF15" s="64"/>
      <c r="RXG15" s="64"/>
      <c r="RXH15" s="64"/>
      <c r="RXI15" s="64"/>
      <c r="RXJ15" s="64"/>
      <c r="RXK15" s="64"/>
      <c r="RXL15" s="64"/>
      <c r="RXM15" s="64"/>
      <c r="RXN15" s="64"/>
      <c r="RXO15" s="64"/>
      <c r="RXP15" s="64"/>
      <c r="RXQ15" s="64"/>
      <c r="RXR15" s="64"/>
      <c r="RXS15" s="64"/>
      <c r="RXT15" s="64"/>
      <c r="RXU15" s="64"/>
      <c r="RXV15" s="64"/>
      <c r="RXW15" s="64"/>
      <c r="RXX15" s="64"/>
      <c r="RXY15" s="64"/>
      <c r="RXZ15" s="64"/>
      <c r="RYA15" s="64"/>
      <c r="RYB15" s="64"/>
      <c r="RYC15" s="64"/>
      <c r="RYD15" s="64"/>
      <c r="RYE15" s="64"/>
      <c r="RYF15" s="64"/>
      <c r="RYG15" s="64"/>
      <c r="RYH15" s="64"/>
      <c r="RYI15" s="64"/>
      <c r="RYJ15" s="64"/>
      <c r="RYK15" s="64"/>
      <c r="RYL15" s="64"/>
      <c r="RYM15" s="64"/>
      <c r="RYN15" s="64"/>
      <c r="RYO15" s="64"/>
      <c r="RYP15" s="64"/>
      <c r="RYQ15" s="64"/>
      <c r="RYR15" s="64"/>
      <c r="RYS15" s="64"/>
      <c r="RYT15" s="64"/>
      <c r="RYU15" s="64"/>
      <c r="RYV15" s="64"/>
      <c r="RYW15" s="64"/>
      <c r="RYX15" s="64"/>
      <c r="RYY15" s="64"/>
      <c r="RYZ15" s="64"/>
      <c r="RZA15" s="64"/>
      <c r="RZB15" s="64"/>
      <c r="RZC15" s="64"/>
      <c r="RZD15" s="64"/>
      <c r="RZE15" s="64"/>
      <c r="RZF15" s="64"/>
      <c r="RZG15" s="64"/>
      <c r="RZH15" s="64"/>
      <c r="RZI15" s="64"/>
      <c r="RZJ15" s="64"/>
      <c r="RZK15" s="64"/>
      <c r="RZL15" s="64"/>
      <c r="RZM15" s="64"/>
      <c r="RZN15" s="64"/>
      <c r="RZO15" s="64"/>
      <c r="RZP15" s="64"/>
      <c r="RZQ15" s="64"/>
      <c r="RZR15" s="64"/>
      <c r="RZS15" s="64"/>
      <c r="RZT15" s="64"/>
      <c r="RZU15" s="64"/>
      <c r="RZV15" s="64"/>
      <c r="RZW15" s="64"/>
      <c r="RZX15" s="64"/>
      <c r="RZY15" s="64"/>
      <c r="RZZ15" s="64"/>
      <c r="SAA15" s="64"/>
      <c r="SAB15" s="64"/>
      <c r="SAC15" s="64"/>
      <c r="SAD15" s="64"/>
      <c r="SAE15" s="64"/>
      <c r="SAF15" s="64"/>
      <c r="SAG15" s="64"/>
      <c r="SAH15" s="64"/>
      <c r="SAI15" s="64"/>
      <c r="SAJ15" s="64"/>
      <c r="SAK15" s="64"/>
      <c r="SAL15" s="64"/>
      <c r="SAM15" s="64"/>
      <c r="SAN15" s="64"/>
      <c r="SAO15" s="64"/>
      <c r="SAP15" s="64"/>
      <c r="SAQ15" s="64"/>
      <c r="SAR15" s="64"/>
      <c r="SAS15" s="64"/>
      <c r="SAT15" s="64"/>
      <c r="SAU15" s="64"/>
      <c r="SAV15" s="64"/>
      <c r="SAW15" s="64"/>
      <c r="SAX15" s="64"/>
      <c r="SAY15" s="64"/>
      <c r="SAZ15" s="64"/>
      <c r="SBA15" s="64"/>
      <c r="SBB15" s="64"/>
      <c r="SBC15" s="64"/>
      <c r="SBD15" s="64"/>
      <c r="SBE15" s="64"/>
      <c r="SBF15" s="64"/>
      <c r="SBG15" s="64"/>
      <c r="SBH15" s="64"/>
      <c r="SBI15" s="64"/>
      <c r="SBJ15" s="64"/>
      <c r="SBK15" s="64"/>
      <c r="SBL15" s="64"/>
      <c r="SBM15" s="64"/>
      <c r="SBN15" s="64"/>
      <c r="SBO15" s="64"/>
      <c r="SBP15" s="64"/>
      <c r="SBQ15" s="64"/>
      <c r="SBR15" s="64"/>
      <c r="SBS15" s="64"/>
      <c r="SBT15" s="64"/>
      <c r="SBU15" s="64"/>
      <c r="SBV15" s="64"/>
      <c r="SBW15" s="64"/>
      <c r="SBX15" s="64"/>
      <c r="SBY15" s="64"/>
      <c r="SBZ15" s="64"/>
      <c r="SCA15" s="64"/>
      <c r="SCB15" s="64"/>
      <c r="SCC15" s="64"/>
      <c r="SCD15" s="64"/>
      <c r="SCE15" s="64"/>
      <c r="SCF15" s="64"/>
      <c r="SCG15" s="64"/>
      <c r="SCH15" s="64"/>
      <c r="SCI15" s="64"/>
      <c r="SCJ15" s="64"/>
      <c r="SCK15" s="64"/>
      <c r="SCL15" s="64"/>
      <c r="SCM15" s="64"/>
      <c r="SCN15" s="64"/>
      <c r="SCO15" s="64"/>
      <c r="SCP15" s="64"/>
      <c r="SCQ15" s="64"/>
      <c r="SCR15" s="64"/>
      <c r="SCS15" s="64"/>
      <c r="SCT15" s="64"/>
      <c r="SCU15" s="64"/>
      <c r="SCV15" s="64"/>
      <c r="SCW15" s="64"/>
      <c r="SCX15" s="64"/>
      <c r="SCY15" s="64"/>
      <c r="SCZ15" s="64"/>
      <c r="SDA15" s="64"/>
      <c r="SDB15" s="64"/>
      <c r="SDC15" s="64"/>
      <c r="SDD15" s="64"/>
      <c r="SDE15" s="64"/>
      <c r="SDF15" s="64"/>
      <c r="SDG15" s="64"/>
      <c r="SDH15" s="64"/>
      <c r="SDI15" s="64"/>
      <c r="SDJ15" s="64"/>
      <c r="SDK15" s="64"/>
      <c r="SDL15" s="64"/>
      <c r="SDM15" s="64"/>
      <c r="SDN15" s="64"/>
      <c r="SDO15" s="64"/>
      <c r="SDP15" s="64"/>
      <c r="SDQ15" s="64"/>
      <c r="SDR15" s="64"/>
      <c r="SDS15" s="64"/>
      <c r="SDT15" s="64"/>
      <c r="SDU15" s="64"/>
      <c r="SDV15" s="64"/>
      <c r="SDW15" s="64"/>
      <c r="SDX15" s="64"/>
      <c r="SDY15" s="64"/>
      <c r="SDZ15" s="64"/>
      <c r="SEA15" s="64"/>
      <c r="SEB15" s="64"/>
      <c r="SEC15" s="64"/>
      <c r="SED15" s="64"/>
      <c r="SEE15" s="64"/>
      <c r="SEF15" s="64"/>
      <c r="SEG15" s="64"/>
      <c r="SEH15" s="64"/>
      <c r="SEI15" s="64"/>
      <c r="SEJ15" s="64"/>
      <c r="SEK15" s="64"/>
      <c r="SEL15" s="64"/>
      <c r="SEM15" s="64"/>
      <c r="SEN15" s="64"/>
      <c r="SEO15" s="64"/>
      <c r="SEP15" s="64"/>
      <c r="SEQ15" s="64"/>
      <c r="SER15" s="64"/>
      <c r="SES15" s="64"/>
      <c r="SET15" s="64"/>
      <c r="SEU15" s="64"/>
      <c r="SEV15" s="64"/>
      <c r="SEW15" s="64"/>
      <c r="SEX15" s="64"/>
      <c r="SEY15" s="64"/>
      <c r="SEZ15" s="64"/>
      <c r="SFA15" s="64"/>
      <c r="SFB15" s="64"/>
      <c r="SFC15" s="64"/>
      <c r="SFD15" s="64"/>
      <c r="SFE15" s="64"/>
      <c r="SFF15" s="64"/>
      <c r="SFG15" s="64"/>
      <c r="SFH15" s="64"/>
      <c r="SFI15" s="64"/>
      <c r="SFJ15" s="64"/>
      <c r="SFK15" s="64"/>
      <c r="SFL15" s="64"/>
      <c r="SFM15" s="64"/>
      <c r="SFN15" s="64"/>
      <c r="SFO15" s="64"/>
      <c r="SFP15" s="64"/>
      <c r="SFQ15" s="64"/>
      <c r="SFR15" s="64"/>
      <c r="SFS15" s="64"/>
      <c r="SFT15" s="64"/>
      <c r="SFU15" s="64"/>
      <c r="SFV15" s="64"/>
      <c r="SFW15" s="64"/>
      <c r="SFX15" s="64"/>
      <c r="SFY15" s="64"/>
      <c r="SFZ15" s="64"/>
      <c r="SGA15" s="64"/>
      <c r="SGB15" s="64"/>
      <c r="SGC15" s="64"/>
      <c r="SGD15" s="64"/>
      <c r="SGE15" s="64"/>
      <c r="SGF15" s="64"/>
      <c r="SGG15" s="64"/>
      <c r="SGH15" s="64"/>
      <c r="SGI15" s="64"/>
      <c r="SGJ15" s="64"/>
      <c r="SGK15" s="64"/>
      <c r="SGL15" s="64"/>
      <c r="SGM15" s="64"/>
      <c r="SGN15" s="64"/>
      <c r="SGO15" s="64"/>
      <c r="SGP15" s="64"/>
      <c r="SGQ15" s="64"/>
      <c r="SGR15" s="64"/>
      <c r="SGS15" s="64"/>
      <c r="SGT15" s="64"/>
      <c r="SGU15" s="64"/>
      <c r="SGV15" s="64"/>
      <c r="SGW15" s="64"/>
      <c r="SGX15" s="64"/>
      <c r="SGY15" s="64"/>
      <c r="SGZ15" s="64"/>
      <c r="SHA15" s="64"/>
      <c r="SHB15" s="64"/>
      <c r="SHC15" s="64"/>
      <c r="SHD15" s="64"/>
      <c r="SHE15" s="64"/>
      <c r="SHF15" s="64"/>
      <c r="SHG15" s="64"/>
      <c r="SHH15" s="64"/>
      <c r="SHI15" s="64"/>
      <c r="SHJ15" s="64"/>
      <c r="SHK15" s="64"/>
      <c r="SHL15" s="64"/>
      <c r="SHM15" s="64"/>
      <c r="SHN15" s="64"/>
      <c r="SHO15" s="64"/>
      <c r="SHP15" s="64"/>
      <c r="SHQ15" s="64"/>
      <c r="SHR15" s="64"/>
      <c r="SHS15" s="64"/>
      <c r="SHT15" s="64"/>
      <c r="SHU15" s="64"/>
      <c r="SHV15" s="64"/>
      <c r="SHW15" s="64"/>
      <c r="SHX15" s="64"/>
      <c r="SHY15" s="64"/>
      <c r="SHZ15" s="64"/>
      <c r="SIA15" s="64"/>
      <c r="SIB15" s="64"/>
      <c r="SIC15" s="64"/>
      <c r="SID15" s="64"/>
      <c r="SIE15" s="64"/>
      <c r="SIF15" s="64"/>
      <c r="SIG15" s="64"/>
      <c r="SIH15" s="64"/>
      <c r="SII15" s="64"/>
      <c r="SIJ15" s="64"/>
      <c r="SIK15" s="64"/>
      <c r="SIL15" s="64"/>
      <c r="SIM15" s="64"/>
      <c r="SIN15" s="64"/>
      <c r="SIO15" s="64"/>
      <c r="SIP15" s="64"/>
      <c r="SIQ15" s="64"/>
      <c r="SIR15" s="64"/>
      <c r="SIS15" s="64"/>
      <c r="SIT15" s="64"/>
      <c r="SIU15" s="64"/>
      <c r="SIV15" s="64"/>
      <c r="SIW15" s="64"/>
      <c r="SIX15" s="64"/>
      <c r="SIY15" s="64"/>
      <c r="SIZ15" s="64"/>
      <c r="SJA15" s="64"/>
      <c r="SJB15" s="64"/>
      <c r="SJC15" s="64"/>
      <c r="SJD15" s="64"/>
      <c r="SJE15" s="64"/>
      <c r="SJF15" s="64"/>
      <c r="SJG15" s="64"/>
      <c r="SJH15" s="64"/>
      <c r="SJI15" s="64"/>
      <c r="SJJ15" s="64"/>
      <c r="SJK15" s="64"/>
      <c r="SJL15" s="64"/>
      <c r="SJM15" s="64"/>
      <c r="SJN15" s="64"/>
      <c r="SJO15" s="64"/>
      <c r="SJP15" s="64"/>
      <c r="SJQ15" s="64"/>
      <c r="SJR15" s="64"/>
      <c r="SJS15" s="64"/>
      <c r="SJT15" s="64"/>
      <c r="SJU15" s="64"/>
      <c r="SJV15" s="64"/>
      <c r="SJW15" s="64"/>
      <c r="SJX15" s="64"/>
      <c r="SJY15" s="64"/>
      <c r="SJZ15" s="64"/>
      <c r="SKA15" s="64"/>
      <c r="SKB15" s="64"/>
      <c r="SKC15" s="64"/>
      <c r="SKD15" s="64"/>
      <c r="SKE15" s="64"/>
      <c r="SKF15" s="64"/>
      <c r="SKG15" s="64"/>
      <c r="SKH15" s="64"/>
      <c r="SKI15" s="64"/>
      <c r="SKJ15" s="64"/>
      <c r="SKK15" s="64"/>
      <c r="SKL15" s="64"/>
      <c r="SKM15" s="64"/>
      <c r="SKN15" s="64"/>
      <c r="SKO15" s="64"/>
      <c r="SKP15" s="64"/>
      <c r="SKQ15" s="64"/>
      <c r="SKR15" s="64"/>
      <c r="SKS15" s="64"/>
      <c r="SKT15" s="64"/>
      <c r="SKU15" s="64"/>
      <c r="SKV15" s="64"/>
      <c r="SKW15" s="64"/>
      <c r="SKX15" s="64"/>
      <c r="SKY15" s="64"/>
      <c r="SKZ15" s="64"/>
      <c r="SLA15" s="64"/>
      <c r="SLB15" s="64"/>
      <c r="SLC15" s="64"/>
      <c r="SLD15" s="64"/>
      <c r="SLE15" s="64"/>
      <c r="SLF15" s="64"/>
      <c r="SLG15" s="64"/>
      <c r="SLH15" s="64"/>
      <c r="SLI15" s="64"/>
      <c r="SLJ15" s="64"/>
      <c r="SLK15" s="64"/>
      <c r="SLL15" s="64"/>
      <c r="SLM15" s="64"/>
      <c r="SLN15" s="64"/>
      <c r="SLO15" s="64"/>
      <c r="SLP15" s="64"/>
      <c r="SLQ15" s="64"/>
      <c r="SLR15" s="64"/>
      <c r="SLS15" s="64"/>
      <c r="SLT15" s="64"/>
      <c r="SLU15" s="64"/>
      <c r="SLV15" s="64"/>
      <c r="SLW15" s="64"/>
      <c r="SLX15" s="64"/>
      <c r="SLY15" s="64"/>
      <c r="SLZ15" s="64"/>
      <c r="SMA15" s="64"/>
      <c r="SMB15" s="64"/>
      <c r="SMC15" s="64"/>
      <c r="SMD15" s="64"/>
      <c r="SME15" s="64"/>
      <c r="SMF15" s="64"/>
      <c r="SMG15" s="64"/>
      <c r="SMH15" s="64"/>
      <c r="SMI15" s="64"/>
      <c r="SMJ15" s="64"/>
      <c r="SMK15" s="64"/>
      <c r="SML15" s="64"/>
      <c r="SMM15" s="64"/>
      <c r="SMN15" s="64"/>
      <c r="SMO15" s="64"/>
      <c r="SMP15" s="64"/>
      <c r="SMQ15" s="64"/>
      <c r="SMR15" s="64"/>
      <c r="SMS15" s="64"/>
      <c r="SMT15" s="64"/>
      <c r="SMU15" s="64"/>
      <c r="SMV15" s="64"/>
      <c r="SMW15" s="64"/>
      <c r="SMX15" s="64"/>
      <c r="SMY15" s="64"/>
      <c r="SMZ15" s="64"/>
      <c r="SNA15" s="64"/>
      <c r="SNB15" s="64"/>
      <c r="SNC15" s="64"/>
      <c r="SND15" s="64"/>
      <c r="SNE15" s="64"/>
      <c r="SNF15" s="64"/>
      <c r="SNG15" s="64"/>
      <c r="SNH15" s="64"/>
      <c r="SNI15" s="64"/>
      <c r="SNJ15" s="64"/>
      <c r="SNK15" s="64"/>
      <c r="SNL15" s="64"/>
      <c r="SNM15" s="64"/>
      <c r="SNN15" s="64"/>
      <c r="SNO15" s="64"/>
      <c r="SNP15" s="64"/>
      <c r="SNQ15" s="64"/>
      <c r="SNR15" s="64"/>
      <c r="SNS15" s="64"/>
      <c r="SNT15" s="64"/>
      <c r="SNU15" s="64"/>
      <c r="SNV15" s="64"/>
      <c r="SNW15" s="64"/>
      <c r="SNX15" s="64"/>
      <c r="SNY15" s="64"/>
      <c r="SNZ15" s="64"/>
      <c r="SOA15" s="64"/>
      <c r="SOB15" s="64"/>
      <c r="SOC15" s="64"/>
      <c r="SOD15" s="64"/>
      <c r="SOE15" s="64"/>
      <c r="SOF15" s="64"/>
      <c r="SOG15" s="64"/>
      <c r="SOH15" s="64"/>
      <c r="SOI15" s="64"/>
      <c r="SOJ15" s="64"/>
      <c r="SOK15" s="64"/>
      <c r="SOL15" s="64"/>
      <c r="SOM15" s="64"/>
      <c r="SON15" s="64"/>
      <c r="SOO15" s="64"/>
      <c r="SOP15" s="64"/>
      <c r="SOQ15" s="64"/>
      <c r="SOR15" s="64"/>
      <c r="SOS15" s="64"/>
      <c r="SOT15" s="64"/>
      <c r="SOU15" s="64"/>
      <c r="SOV15" s="64"/>
      <c r="SOW15" s="64"/>
      <c r="SOX15" s="64"/>
      <c r="SOY15" s="64"/>
      <c r="SOZ15" s="64"/>
      <c r="SPA15" s="64"/>
      <c r="SPB15" s="64"/>
      <c r="SPC15" s="64"/>
      <c r="SPD15" s="64"/>
      <c r="SPE15" s="64"/>
      <c r="SPF15" s="64"/>
      <c r="SPG15" s="64"/>
      <c r="SPH15" s="64"/>
      <c r="SPI15" s="64"/>
      <c r="SPJ15" s="64"/>
      <c r="SPK15" s="64"/>
      <c r="SPL15" s="64"/>
      <c r="SPM15" s="64"/>
      <c r="SPN15" s="64"/>
      <c r="SPO15" s="64"/>
      <c r="SPP15" s="64"/>
      <c r="SPQ15" s="64"/>
      <c r="SPR15" s="64"/>
      <c r="SPS15" s="64"/>
      <c r="SPT15" s="64"/>
      <c r="SPU15" s="64"/>
      <c r="SPV15" s="64"/>
      <c r="SPW15" s="64"/>
      <c r="SPX15" s="64"/>
      <c r="SPY15" s="64"/>
      <c r="SPZ15" s="64"/>
      <c r="SQA15" s="64"/>
      <c r="SQB15" s="64"/>
      <c r="SQC15" s="64"/>
      <c r="SQD15" s="64"/>
      <c r="SQE15" s="64"/>
      <c r="SQF15" s="64"/>
      <c r="SQG15" s="64"/>
      <c r="SQH15" s="64"/>
      <c r="SQI15" s="64"/>
      <c r="SQJ15" s="64"/>
      <c r="SQK15" s="64"/>
      <c r="SQL15" s="64"/>
      <c r="SQM15" s="64"/>
      <c r="SQN15" s="64"/>
      <c r="SQO15" s="64"/>
      <c r="SQP15" s="64"/>
      <c r="SQQ15" s="64"/>
      <c r="SQR15" s="64"/>
      <c r="SQS15" s="64"/>
      <c r="SQT15" s="64"/>
      <c r="SQU15" s="64"/>
      <c r="SQV15" s="64"/>
      <c r="SQW15" s="64"/>
      <c r="SQX15" s="64"/>
      <c r="SQY15" s="64"/>
      <c r="SQZ15" s="64"/>
      <c r="SRA15" s="64"/>
      <c r="SRB15" s="64"/>
      <c r="SRC15" s="64"/>
      <c r="SRD15" s="64"/>
      <c r="SRE15" s="64"/>
      <c r="SRF15" s="64"/>
      <c r="SRG15" s="64"/>
      <c r="SRH15" s="64"/>
      <c r="SRI15" s="64"/>
      <c r="SRJ15" s="64"/>
      <c r="SRK15" s="64"/>
      <c r="SRL15" s="64"/>
      <c r="SRM15" s="64"/>
      <c r="SRN15" s="64"/>
      <c r="SRO15" s="64"/>
      <c r="SRP15" s="64"/>
      <c r="SRQ15" s="64"/>
      <c r="SRR15" s="64"/>
      <c r="SRS15" s="64"/>
      <c r="SRT15" s="64"/>
      <c r="SRU15" s="64"/>
      <c r="SRV15" s="64"/>
      <c r="SRW15" s="64"/>
      <c r="SRX15" s="64"/>
      <c r="SRY15" s="64"/>
      <c r="SRZ15" s="64"/>
      <c r="SSA15" s="64"/>
      <c r="SSB15" s="64"/>
      <c r="SSC15" s="64"/>
      <c r="SSD15" s="64"/>
      <c r="SSE15" s="64"/>
      <c r="SSF15" s="64"/>
      <c r="SSG15" s="64"/>
      <c r="SSH15" s="64"/>
      <c r="SSI15" s="64"/>
      <c r="SSJ15" s="64"/>
      <c r="SSK15" s="64"/>
      <c r="SSL15" s="64"/>
      <c r="SSM15" s="64"/>
      <c r="SSN15" s="64"/>
      <c r="SSO15" s="64"/>
      <c r="SSP15" s="64"/>
      <c r="SSQ15" s="64"/>
      <c r="SSR15" s="64"/>
      <c r="SSS15" s="64"/>
      <c r="SST15" s="64"/>
      <c r="SSU15" s="64"/>
      <c r="SSV15" s="64"/>
      <c r="SSW15" s="64"/>
      <c r="SSX15" s="64"/>
      <c r="SSY15" s="64"/>
      <c r="SSZ15" s="64"/>
      <c r="STA15" s="64"/>
      <c r="STB15" s="64"/>
      <c r="STC15" s="64"/>
      <c r="STD15" s="64"/>
      <c r="STE15" s="64"/>
      <c r="STF15" s="64"/>
      <c r="STG15" s="64"/>
      <c r="STH15" s="64"/>
      <c r="STI15" s="64"/>
      <c r="STJ15" s="64"/>
      <c r="STK15" s="64"/>
      <c r="STL15" s="64"/>
      <c r="STM15" s="64"/>
      <c r="STN15" s="64"/>
      <c r="STO15" s="64"/>
      <c r="STP15" s="64"/>
      <c r="STQ15" s="64"/>
      <c r="STR15" s="64"/>
      <c r="STS15" s="64"/>
      <c r="STT15" s="64"/>
      <c r="STU15" s="64"/>
      <c r="STV15" s="64"/>
      <c r="STW15" s="64"/>
      <c r="STX15" s="64"/>
      <c r="STY15" s="64"/>
      <c r="STZ15" s="64"/>
      <c r="SUA15" s="64"/>
      <c r="SUB15" s="64"/>
      <c r="SUC15" s="64"/>
      <c r="SUD15" s="64"/>
      <c r="SUE15" s="64"/>
      <c r="SUF15" s="64"/>
      <c r="SUG15" s="64"/>
      <c r="SUH15" s="64"/>
      <c r="SUI15" s="64"/>
      <c r="SUJ15" s="64"/>
      <c r="SUK15" s="64"/>
      <c r="SUL15" s="64"/>
      <c r="SUM15" s="64"/>
      <c r="SUN15" s="64"/>
      <c r="SUO15" s="64"/>
      <c r="SUP15" s="64"/>
      <c r="SUQ15" s="64"/>
      <c r="SUR15" s="64"/>
      <c r="SUS15" s="64"/>
      <c r="SUT15" s="64"/>
      <c r="SUU15" s="64"/>
      <c r="SUV15" s="64"/>
      <c r="SUW15" s="64"/>
      <c r="SUX15" s="64"/>
      <c r="SUY15" s="64"/>
      <c r="SUZ15" s="64"/>
      <c r="SVA15" s="64"/>
      <c r="SVB15" s="64"/>
      <c r="SVC15" s="64"/>
      <c r="SVD15" s="64"/>
      <c r="SVE15" s="64"/>
      <c r="SVF15" s="64"/>
      <c r="SVG15" s="64"/>
      <c r="SVH15" s="64"/>
      <c r="SVI15" s="64"/>
      <c r="SVJ15" s="64"/>
      <c r="SVK15" s="64"/>
      <c r="SVL15" s="64"/>
      <c r="SVM15" s="64"/>
      <c r="SVN15" s="64"/>
      <c r="SVO15" s="64"/>
      <c r="SVP15" s="64"/>
      <c r="SVQ15" s="64"/>
      <c r="SVR15" s="64"/>
      <c r="SVS15" s="64"/>
      <c r="SVT15" s="64"/>
      <c r="SVU15" s="64"/>
      <c r="SVV15" s="64"/>
      <c r="SVW15" s="64"/>
      <c r="SVX15" s="64"/>
      <c r="SVY15" s="64"/>
      <c r="SVZ15" s="64"/>
      <c r="SWA15" s="64"/>
      <c r="SWB15" s="64"/>
      <c r="SWC15" s="64"/>
      <c r="SWD15" s="64"/>
      <c r="SWE15" s="64"/>
      <c r="SWF15" s="64"/>
      <c r="SWG15" s="64"/>
      <c r="SWH15" s="64"/>
      <c r="SWI15" s="64"/>
      <c r="SWJ15" s="64"/>
      <c r="SWK15" s="64"/>
      <c r="SWL15" s="64"/>
      <c r="SWM15" s="64"/>
      <c r="SWN15" s="64"/>
      <c r="SWO15" s="64"/>
      <c r="SWP15" s="64"/>
      <c r="SWQ15" s="64"/>
      <c r="SWR15" s="64"/>
      <c r="SWS15" s="64"/>
      <c r="SWT15" s="64"/>
      <c r="SWU15" s="64"/>
      <c r="SWV15" s="64"/>
      <c r="SWW15" s="64"/>
      <c r="SWX15" s="64"/>
      <c r="SWY15" s="64"/>
      <c r="SWZ15" s="64"/>
      <c r="SXA15" s="64"/>
      <c r="SXB15" s="64"/>
      <c r="SXC15" s="64"/>
      <c r="SXD15" s="64"/>
      <c r="SXE15" s="64"/>
      <c r="SXF15" s="64"/>
      <c r="SXG15" s="64"/>
      <c r="SXH15" s="64"/>
      <c r="SXI15" s="64"/>
      <c r="SXJ15" s="64"/>
      <c r="SXK15" s="64"/>
      <c r="SXL15" s="64"/>
      <c r="SXM15" s="64"/>
      <c r="SXN15" s="64"/>
      <c r="SXO15" s="64"/>
      <c r="SXP15" s="64"/>
      <c r="SXQ15" s="64"/>
      <c r="SXR15" s="64"/>
      <c r="SXS15" s="64"/>
      <c r="SXT15" s="64"/>
      <c r="SXU15" s="64"/>
      <c r="SXV15" s="64"/>
      <c r="SXW15" s="64"/>
      <c r="SXX15" s="64"/>
      <c r="SXY15" s="64"/>
      <c r="SXZ15" s="64"/>
      <c r="SYA15" s="64"/>
      <c r="SYB15" s="64"/>
      <c r="SYC15" s="64"/>
      <c r="SYD15" s="64"/>
      <c r="SYE15" s="64"/>
      <c r="SYF15" s="64"/>
      <c r="SYG15" s="64"/>
      <c r="SYH15" s="64"/>
      <c r="SYI15" s="64"/>
      <c r="SYJ15" s="64"/>
      <c r="SYK15" s="64"/>
      <c r="SYL15" s="64"/>
      <c r="SYM15" s="64"/>
      <c r="SYN15" s="64"/>
      <c r="SYO15" s="64"/>
      <c r="SYP15" s="64"/>
      <c r="SYQ15" s="64"/>
      <c r="SYR15" s="64"/>
      <c r="SYS15" s="64"/>
      <c r="SYT15" s="64"/>
      <c r="SYU15" s="64"/>
      <c r="SYV15" s="64"/>
      <c r="SYW15" s="64"/>
      <c r="SYX15" s="64"/>
      <c r="SYY15" s="64"/>
      <c r="SYZ15" s="64"/>
      <c r="SZA15" s="64"/>
      <c r="SZB15" s="64"/>
      <c r="SZC15" s="64"/>
      <c r="SZD15" s="64"/>
      <c r="SZE15" s="64"/>
      <c r="SZF15" s="64"/>
      <c r="SZG15" s="64"/>
      <c r="SZH15" s="64"/>
      <c r="SZI15" s="64"/>
      <c r="SZJ15" s="64"/>
      <c r="SZK15" s="64"/>
      <c r="SZL15" s="64"/>
      <c r="SZM15" s="64"/>
      <c r="SZN15" s="64"/>
      <c r="SZO15" s="64"/>
      <c r="SZP15" s="64"/>
      <c r="SZQ15" s="64"/>
      <c r="SZR15" s="64"/>
      <c r="SZS15" s="64"/>
      <c r="SZT15" s="64"/>
      <c r="SZU15" s="64"/>
      <c r="SZV15" s="64"/>
      <c r="SZW15" s="64"/>
      <c r="SZX15" s="64"/>
      <c r="SZY15" s="64"/>
      <c r="SZZ15" s="64"/>
      <c r="TAA15" s="64"/>
      <c r="TAB15" s="64"/>
      <c r="TAC15" s="64"/>
      <c r="TAD15" s="64"/>
      <c r="TAE15" s="64"/>
      <c r="TAF15" s="64"/>
      <c r="TAG15" s="64"/>
      <c r="TAH15" s="64"/>
      <c r="TAI15" s="64"/>
      <c r="TAJ15" s="64"/>
      <c r="TAK15" s="64"/>
      <c r="TAL15" s="64"/>
      <c r="TAM15" s="64"/>
      <c r="TAN15" s="64"/>
      <c r="TAO15" s="64"/>
      <c r="TAP15" s="64"/>
      <c r="TAQ15" s="64"/>
      <c r="TAR15" s="64"/>
      <c r="TAS15" s="64"/>
      <c r="TAT15" s="64"/>
      <c r="TAU15" s="64"/>
      <c r="TAV15" s="64"/>
      <c r="TAW15" s="64"/>
      <c r="TAX15" s="64"/>
      <c r="TAY15" s="64"/>
      <c r="TAZ15" s="64"/>
      <c r="TBA15" s="64"/>
      <c r="TBB15" s="64"/>
      <c r="TBC15" s="64"/>
      <c r="TBD15" s="64"/>
      <c r="TBE15" s="64"/>
      <c r="TBF15" s="64"/>
      <c r="TBG15" s="64"/>
      <c r="TBH15" s="64"/>
      <c r="TBI15" s="64"/>
      <c r="TBJ15" s="64"/>
      <c r="TBK15" s="64"/>
      <c r="TBL15" s="64"/>
      <c r="TBM15" s="64"/>
      <c r="TBN15" s="64"/>
      <c r="TBO15" s="64"/>
      <c r="TBP15" s="64"/>
      <c r="TBQ15" s="64"/>
      <c r="TBR15" s="64"/>
      <c r="TBS15" s="64"/>
      <c r="TBT15" s="64"/>
      <c r="TBU15" s="64"/>
      <c r="TBV15" s="64"/>
      <c r="TBW15" s="64"/>
      <c r="TBX15" s="64"/>
      <c r="TBY15" s="64"/>
      <c r="TBZ15" s="64"/>
      <c r="TCA15" s="64"/>
      <c r="TCB15" s="64"/>
      <c r="TCC15" s="64"/>
      <c r="TCD15" s="64"/>
      <c r="TCE15" s="64"/>
      <c r="TCF15" s="64"/>
      <c r="TCG15" s="64"/>
      <c r="TCH15" s="64"/>
      <c r="TCI15" s="64"/>
      <c r="TCJ15" s="64"/>
      <c r="TCK15" s="64"/>
      <c r="TCL15" s="64"/>
      <c r="TCM15" s="64"/>
      <c r="TCN15" s="64"/>
      <c r="TCO15" s="64"/>
      <c r="TCP15" s="64"/>
      <c r="TCQ15" s="64"/>
      <c r="TCR15" s="64"/>
      <c r="TCS15" s="64"/>
      <c r="TCT15" s="64"/>
      <c r="TCU15" s="64"/>
      <c r="TCV15" s="64"/>
      <c r="TCW15" s="64"/>
      <c r="TCX15" s="64"/>
      <c r="TCY15" s="64"/>
      <c r="TCZ15" s="64"/>
      <c r="TDA15" s="64"/>
      <c r="TDB15" s="64"/>
      <c r="TDC15" s="64"/>
      <c r="TDD15" s="64"/>
      <c r="TDE15" s="64"/>
      <c r="TDF15" s="64"/>
      <c r="TDG15" s="64"/>
      <c r="TDH15" s="64"/>
      <c r="TDI15" s="64"/>
      <c r="TDJ15" s="64"/>
      <c r="TDK15" s="64"/>
      <c r="TDL15" s="64"/>
      <c r="TDM15" s="64"/>
      <c r="TDN15" s="64"/>
      <c r="TDO15" s="64"/>
      <c r="TDP15" s="64"/>
      <c r="TDQ15" s="64"/>
      <c r="TDR15" s="64"/>
      <c r="TDS15" s="64"/>
      <c r="TDT15" s="64"/>
      <c r="TDU15" s="64"/>
      <c r="TDV15" s="64"/>
      <c r="TDW15" s="64"/>
      <c r="TDX15" s="64"/>
      <c r="TDY15" s="64"/>
      <c r="TDZ15" s="64"/>
      <c r="TEA15" s="64"/>
      <c r="TEB15" s="64"/>
      <c r="TEC15" s="64"/>
      <c r="TED15" s="64"/>
      <c r="TEE15" s="64"/>
      <c r="TEF15" s="64"/>
      <c r="TEG15" s="64"/>
      <c r="TEH15" s="64"/>
      <c r="TEI15" s="64"/>
      <c r="TEJ15" s="64"/>
      <c r="TEK15" s="64"/>
      <c r="TEL15" s="64"/>
      <c r="TEM15" s="64"/>
      <c r="TEN15" s="64"/>
      <c r="TEO15" s="64"/>
      <c r="TEP15" s="64"/>
      <c r="TEQ15" s="64"/>
      <c r="TER15" s="64"/>
      <c r="TES15" s="64"/>
      <c r="TET15" s="64"/>
      <c r="TEU15" s="64"/>
      <c r="TEV15" s="64"/>
      <c r="TEW15" s="64"/>
      <c r="TEX15" s="64"/>
      <c r="TEY15" s="64"/>
      <c r="TEZ15" s="64"/>
      <c r="TFA15" s="64"/>
      <c r="TFB15" s="64"/>
      <c r="TFC15" s="64"/>
      <c r="TFD15" s="64"/>
      <c r="TFE15" s="64"/>
      <c r="TFF15" s="64"/>
      <c r="TFG15" s="64"/>
      <c r="TFH15" s="64"/>
      <c r="TFI15" s="64"/>
      <c r="TFJ15" s="64"/>
      <c r="TFK15" s="64"/>
      <c r="TFL15" s="64"/>
      <c r="TFM15" s="64"/>
      <c r="TFN15" s="64"/>
      <c r="TFO15" s="64"/>
      <c r="TFP15" s="64"/>
      <c r="TFQ15" s="64"/>
      <c r="TFR15" s="64"/>
      <c r="TFS15" s="64"/>
      <c r="TFT15" s="64"/>
      <c r="TFU15" s="64"/>
      <c r="TFV15" s="64"/>
      <c r="TFW15" s="64"/>
      <c r="TFX15" s="64"/>
      <c r="TFY15" s="64"/>
      <c r="TFZ15" s="64"/>
      <c r="TGA15" s="64"/>
      <c r="TGB15" s="64"/>
      <c r="TGC15" s="64"/>
      <c r="TGD15" s="64"/>
      <c r="TGE15" s="64"/>
      <c r="TGF15" s="64"/>
      <c r="TGG15" s="64"/>
      <c r="TGH15" s="64"/>
      <c r="TGI15" s="64"/>
      <c r="TGJ15" s="64"/>
      <c r="TGK15" s="64"/>
      <c r="TGL15" s="64"/>
      <c r="TGM15" s="64"/>
      <c r="TGN15" s="64"/>
      <c r="TGO15" s="64"/>
      <c r="TGP15" s="64"/>
      <c r="TGQ15" s="64"/>
      <c r="TGR15" s="64"/>
      <c r="TGS15" s="64"/>
      <c r="TGT15" s="64"/>
      <c r="TGU15" s="64"/>
      <c r="TGV15" s="64"/>
      <c r="TGW15" s="64"/>
      <c r="TGX15" s="64"/>
      <c r="TGY15" s="64"/>
      <c r="TGZ15" s="64"/>
      <c r="THA15" s="64"/>
      <c r="THB15" s="64"/>
      <c r="THC15" s="64"/>
      <c r="THD15" s="64"/>
      <c r="THE15" s="64"/>
      <c r="THF15" s="64"/>
      <c r="THG15" s="64"/>
      <c r="THH15" s="64"/>
      <c r="THI15" s="64"/>
      <c r="THJ15" s="64"/>
      <c r="THK15" s="64"/>
      <c r="THL15" s="64"/>
      <c r="THM15" s="64"/>
      <c r="THN15" s="64"/>
      <c r="THO15" s="64"/>
      <c r="THP15" s="64"/>
      <c r="THQ15" s="64"/>
      <c r="THR15" s="64"/>
      <c r="THS15" s="64"/>
      <c r="THT15" s="64"/>
      <c r="THU15" s="64"/>
      <c r="THV15" s="64"/>
      <c r="THW15" s="64"/>
      <c r="THX15" s="64"/>
      <c r="THY15" s="64"/>
      <c r="THZ15" s="64"/>
      <c r="TIA15" s="64"/>
      <c r="TIB15" s="64"/>
      <c r="TIC15" s="64"/>
      <c r="TID15" s="64"/>
      <c r="TIE15" s="64"/>
      <c r="TIF15" s="64"/>
      <c r="TIG15" s="64"/>
      <c r="TIH15" s="64"/>
      <c r="TII15" s="64"/>
      <c r="TIJ15" s="64"/>
      <c r="TIK15" s="64"/>
      <c r="TIL15" s="64"/>
      <c r="TIM15" s="64"/>
      <c r="TIN15" s="64"/>
      <c r="TIO15" s="64"/>
      <c r="TIP15" s="64"/>
      <c r="TIQ15" s="64"/>
      <c r="TIR15" s="64"/>
      <c r="TIS15" s="64"/>
      <c r="TIT15" s="64"/>
      <c r="TIU15" s="64"/>
      <c r="TIV15" s="64"/>
      <c r="TIW15" s="64"/>
      <c r="TIX15" s="64"/>
      <c r="TIY15" s="64"/>
      <c r="TIZ15" s="64"/>
      <c r="TJA15" s="64"/>
      <c r="TJB15" s="64"/>
      <c r="TJC15" s="64"/>
      <c r="TJD15" s="64"/>
      <c r="TJE15" s="64"/>
      <c r="TJF15" s="64"/>
      <c r="TJG15" s="64"/>
      <c r="TJH15" s="64"/>
      <c r="TJI15" s="64"/>
      <c r="TJJ15" s="64"/>
      <c r="TJK15" s="64"/>
      <c r="TJL15" s="64"/>
      <c r="TJM15" s="64"/>
      <c r="TJN15" s="64"/>
      <c r="TJO15" s="64"/>
      <c r="TJP15" s="64"/>
      <c r="TJQ15" s="64"/>
      <c r="TJR15" s="64"/>
      <c r="TJS15" s="64"/>
      <c r="TJT15" s="64"/>
      <c r="TJU15" s="64"/>
      <c r="TJV15" s="64"/>
      <c r="TJW15" s="64"/>
      <c r="TJX15" s="64"/>
      <c r="TJY15" s="64"/>
      <c r="TJZ15" s="64"/>
      <c r="TKA15" s="64"/>
      <c r="TKB15" s="64"/>
      <c r="TKC15" s="64"/>
      <c r="TKD15" s="64"/>
      <c r="TKE15" s="64"/>
      <c r="TKF15" s="64"/>
      <c r="TKG15" s="64"/>
      <c r="TKH15" s="64"/>
      <c r="TKI15" s="64"/>
      <c r="TKJ15" s="64"/>
      <c r="TKK15" s="64"/>
      <c r="TKL15" s="64"/>
      <c r="TKM15" s="64"/>
      <c r="TKN15" s="64"/>
      <c r="TKO15" s="64"/>
      <c r="TKP15" s="64"/>
      <c r="TKQ15" s="64"/>
      <c r="TKR15" s="64"/>
      <c r="TKS15" s="64"/>
      <c r="TKT15" s="64"/>
      <c r="TKU15" s="64"/>
      <c r="TKV15" s="64"/>
      <c r="TKW15" s="64"/>
      <c r="TKX15" s="64"/>
      <c r="TKY15" s="64"/>
      <c r="TKZ15" s="64"/>
      <c r="TLA15" s="64"/>
      <c r="TLB15" s="64"/>
      <c r="TLC15" s="64"/>
      <c r="TLD15" s="64"/>
      <c r="TLE15" s="64"/>
      <c r="TLF15" s="64"/>
      <c r="TLG15" s="64"/>
      <c r="TLH15" s="64"/>
      <c r="TLI15" s="64"/>
      <c r="TLJ15" s="64"/>
      <c r="TLK15" s="64"/>
      <c r="TLL15" s="64"/>
      <c r="TLM15" s="64"/>
      <c r="TLN15" s="64"/>
      <c r="TLO15" s="64"/>
      <c r="TLP15" s="64"/>
      <c r="TLQ15" s="64"/>
      <c r="TLR15" s="64"/>
      <c r="TLS15" s="64"/>
      <c r="TLT15" s="64"/>
      <c r="TLU15" s="64"/>
      <c r="TLV15" s="64"/>
      <c r="TLW15" s="64"/>
      <c r="TLX15" s="64"/>
      <c r="TLY15" s="64"/>
      <c r="TLZ15" s="64"/>
      <c r="TMA15" s="64"/>
      <c r="TMB15" s="64"/>
      <c r="TMC15" s="64"/>
      <c r="TMD15" s="64"/>
      <c r="TME15" s="64"/>
      <c r="TMF15" s="64"/>
      <c r="TMG15" s="64"/>
      <c r="TMH15" s="64"/>
      <c r="TMI15" s="64"/>
      <c r="TMJ15" s="64"/>
      <c r="TMK15" s="64"/>
      <c r="TML15" s="64"/>
      <c r="TMM15" s="64"/>
      <c r="TMN15" s="64"/>
      <c r="TMO15" s="64"/>
      <c r="TMP15" s="64"/>
      <c r="TMQ15" s="64"/>
      <c r="TMR15" s="64"/>
      <c r="TMS15" s="64"/>
      <c r="TMT15" s="64"/>
      <c r="TMU15" s="64"/>
      <c r="TMV15" s="64"/>
      <c r="TMW15" s="64"/>
      <c r="TMX15" s="64"/>
      <c r="TMY15" s="64"/>
      <c r="TMZ15" s="64"/>
      <c r="TNA15" s="64"/>
      <c r="TNB15" s="64"/>
      <c r="TNC15" s="64"/>
      <c r="TND15" s="64"/>
      <c r="TNE15" s="64"/>
      <c r="TNF15" s="64"/>
      <c r="TNG15" s="64"/>
      <c r="TNH15" s="64"/>
      <c r="TNI15" s="64"/>
      <c r="TNJ15" s="64"/>
      <c r="TNK15" s="64"/>
      <c r="TNL15" s="64"/>
      <c r="TNM15" s="64"/>
      <c r="TNN15" s="64"/>
      <c r="TNO15" s="64"/>
      <c r="TNP15" s="64"/>
      <c r="TNQ15" s="64"/>
      <c r="TNR15" s="64"/>
      <c r="TNS15" s="64"/>
      <c r="TNT15" s="64"/>
      <c r="TNU15" s="64"/>
      <c r="TNV15" s="64"/>
      <c r="TNW15" s="64"/>
      <c r="TNX15" s="64"/>
      <c r="TNY15" s="64"/>
      <c r="TNZ15" s="64"/>
      <c r="TOA15" s="64"/>
      <c r="TOB15" s="64"/>
      <c r="TOC15" s="64"/>
      <c r="TOD15" s="64"/>
      <c r="TOE15" s="64"/>
      <c r="TOF15" s="64"/>
      <c r="TOG15" s="64"/>
      <c r="TOH15" s="64"/>
      <c r="TOI15" s="64"/>
      <c r="TOJ15" s="64"/>
      <c r="TOK15" s="64"/>
      <c r="TOL15" s="64"/>
      <c r="TOM15" s="64"/>
      <c r="TON15" s="64"/>
      <c r="TOO15" s="64"/>
      <c r="TOP15" s="64"/>
      <c r="TOQ15" s="64"/>
      <c r="TOR15" s="64"/>
      <c r="TOS15" s="64"/>
      <c r="TOT15" s="64"/>
      <c r="TOU15" s="64"/>
      <c r="TOV15" s="64"/>
      <c r="TOW15" s="64"/>
      <c r="TOX15" s="64"/>
      <c r="TOY15" s="64"/>
      <c r="TOZ15" s="64"/>
      <c r="TPA15" s="64"/>
      <c r="TPB15" s="64"/>
      <c r="TPC15" s="64"/>
      <c r="TPD15" s="64"/>
      <c r="TPE15" s="64"/>
      <c r="TPF15" s="64"/>
      <c r="TPG15" s="64"/>
      <c r="TPH15" s="64"/>
      <c r="TPI15" s="64"/>
      <c r="TPJ15" s="64"/>
      <c r="TPK15" s="64"/>
      <c r="TPL15" s="64"/>
      <c r="TPM15" s="64"/>
      <c r="TPN15" s="64"/>
      <c r="TPO15" s="64"/>
      <c r="TPP15" s="64"/>
      <c r="TPQ15" s="64"/>
      <c r="TPR15" s="64"/>
      <c r="TPS15" s="64"/>
      <c r="TPT15" s="64"/>
      <c r="TPU15" s="64"/>
      <c r="TPV15" s="64"/>
      <c r="TPW15" s="64"/>
      <c r="TPX15" s="64"/>
      <c r="TPY15" s="64"/>
      <c r="TPZ15" s="64"/>
      <c r="TQA15" s="64"/>
      <c r="TQB15" s="64"/>
      <c r="TQC15" s="64"/>
      <c r="TQD15" s="64"/>
      <c r="TQE15" s="64"/>
      <c r="TQF15" s="64"/>
      <c r="TQG15" s="64"/>
      <c r="TQH15" s="64"/>
      <c r="TQI15" s="64"/>
      <c r="TQJ15" s="64"/>
      <c r="TQK15" s="64"/>
      <c r="TQL15" s="64"/>
      <c r="TQM15" s="64"/>
      <c r="TQN15" s="64"/>
      <c r="TQO15" s="64"/>
      <c r="TQP15" s="64"/>
      <c r="TQQ15" s="64"/>
      <c r="TQR15" s="64"/>
      <c r="TQS15" s="64"/>
      <c r="TQT15" s="64"/>
      <c r="TQU15" s="64"/>
      <c r="TQV15" s="64"/>
      <c r="TQW15" s="64"/>
      <c r="TQX15" s="64"/>
      <c r="TQY15" s="64"/>
      <c r="TQZ15" s="64"/>
      <c r="TRA15" s="64"/>
      <c r="TRB15" s="64"/>
      <c r="TRC15" s="64"/>
      <c r="TRD15" s="64"/>
      <c r="TRE15" s="64"/>
      <c r="TRF15" s="64"/>
      <c r="TRG15" s="64"/>
      <c r="TRH15" s="64"/>
      <c r="TRI15" s="64"/>
      <c r="TRJ15" s="64"/>
      <c r="TRK15" s="64"/>
      <c r="TRL15" s="64"/>
      <c r="TRM15" s="64"/>
      <c r="TRN15" s="64"/>
      <c r="TRO15" s="64"/>
      <c r="TRP15" s="64"/>
      <c r="TRQ15" s="64"/>
      <c r="TRR15" s="64"/>
      <c r="TRS15" s="64"/>
      <c r="TRT15" s="64"/>
      <c r="TRU15" s="64"/>
      <c r="TRV15" s="64"/>
      <c r="TRW15" s="64"/>
      <c r="TRX15" s="64"/>
      <c r="TRY15" s="64"/>
      <c r="TRZ15" s="64"/>
      <c r="TSA15" s="64"/>
      <c r="TSB15" s="64"/>
      <c r="TSC15" s="64"/>
      <c r="TSD15" s="64"/>
      <c r="TSE15" s="64"/>
      <c r="TSF15" s="64"/>
      <c r="TSG15" s="64"/>
      <c r="TSH15" s="64"/>
      <c r="TSI15" s="64"/>
      <c r="TSJ15" s="64"/>
      <c r="TSK15" s="64"/>
      <c r="TSL15" s="64"/>
      <c r="TSM15" s="64"/>
      <c r="TSN15" s="64"/>
      <c r="TSO15" s="64"/>
      <c r="TSP15" s="64"/>
      <c r="TSQ15" s="64"/>
      <c r="TSR15" s="64"/>
      <c r="TSS15" s="64"/>
      <c r="TST15" s="64"/>
      <c r="TSU15" s="64"/>
      <c r="TSV15" s="64"/>
      <c r="TSW15" s="64"/>
      <c r="TSX15" s="64"/>
      <c r="TSY15" s="64"/>
      <c r="TSZ15" s="64"/>
      <c r="TTA15" s="64"/>
      <c r="TTB15" s="64"/>
      <c r="TTC15" s="64"/>
      <c r="TTD15" s="64"/>
      <c r="TTE15" s="64"/>
      <c r="TTF15" s="64"/>
      <c r="TTG15" s="64"/>
      <c r="TTH15" s="64"/>
      <c r="TTI15" s="64"/>
      <c r="TTJ15" s="64"/>
      <c r="TTK15" s="64"/>
      <c r="TTL15" s="64"/>
      <c r="TTM15" s="64"/>
      <c r="TTN15" s="64"/>
      <c r="TTO15" s="64"/>
      <c r="TTP15" s="64"/>
      <c r="TTQ15" s="64"/>
      <c r="TTR15" s="64"/>
      <c r="TTS15" s="64"/>
      <c r="TTT15" s="64"/>
      <c r="TTU15" s="64"/>
      <c r="TTV15" s="64"/>
      <c r="TTW15" s="64"/>
      <c r="TTX15" s="64"/>
      <c r="TTY15" s="64"/>
      <c r="TTZ15" s="64"/>
      <c r="TUA15" s="64"/>
      <c r="TUB15" s="64"/>
      <c r="TUC15" s="64"/>
      <c r="TUD15" s="64"/>
      <c r="TUE15" s="64"/>
      <c r="TUF15" s="64"/>
      <c r="TUG15" s="64"/>
      <c r="TUH15" s="64"/>
      <c r="TUI15" s="64"/>
      <c r="TUJ15" s="64"/>
      <c r="TUK15" s="64"/>
      <c r="TUL15" s="64"/>
      <c r="TUM15" s="64"/>
      <c r="TUN15" s="64"/>
      <c r="TUO15" s="64"/>
      <c r="TUP15" s="64"/>
      <c r="TUQ15" s="64"/>
      <c r="TUR15" s="64"/>
      <c r="TUS15" s="64"/>
      <c r="TUT15" s="64"/>
      <c r="TUU15" s="64"/>
      <c r="TUV15" s="64"/>
      <c r="TUW15" s="64"/>
      <c r="TUX15" s="64"/>
      <c r="TUY15" s="64"/>
      <c r="TUZ15" s="64"/>
      <c r="TVA15" s="64"/>
      <c r="TVB15" s="64"/>
      <c r="TVC15" s="64"/>
      <c r="TVD15" s="64"/>
      <c r="TVE15" s="64"/>
      <c r="TVF15" s="64"/>
      <c r="TVG15" s="64"/>
      <c r="TVH15" s="64"/>
      <c r="TVI15" s="64"/>
      <c r="TVJ15" s="64"/>
      <c r="TVK15" s="64"/>
      <c r="TVL15" s="64"/>
      <c r="TVM15" s="64"/>
      <c r="TVN15" s="64"/>
      <c r="TVO15" s="64"/>
      <c r="TVP15" s="64"/>
      <c r="TVQ15" s="64"/>
      <c r="TVR15" s="64"/>
      <c r="TVS15" s="64"/>
      <c r="TVT15" s="64"/>
      <c r="TVU15" s="64"/>
      <c r="TVV15" s="64"/>
      <c r="TVW15" s="64"/>
      <c r="TVX15" s="64"/>
      <c r="TVY15" s="64"/>
      <c r="TVZ15" s="64"/>
      <c r="TWA15" s="64"/>
      <c r="TWB15" s="64"/>
      <c r="TWC15" s="64"/>
      <c r="TWD15" s="64"/>
      <c r="TWE15" s="64"/>
      <c r="TWF15" s="64"/>
      <c r="TWG15" s="64"/>
      <c r="TWH15" s="64"/>
      <c r="TWI15" s="64"/>
      <c r="TWJ15" s="64"/>
      <c r="TWK15" s="64"/>
      <c r="TWL15" s="64"/>
      <c r="TWM15" s="64"/>
      <c r="TWN15" s="64"/>
      <c r="TWO15" s="64"/>
      <c r="TWP15" s="64"/>
      <c r="TWQ15" s="64"/>
      <c r="TWR15" s="64"/>
      <c r="TWS15" s="64"/>
      <c r="TWT15" s="64"/>
      <c r="TWU15" s="64"/>
      <c r="TWV15" s="64"/>
      <c r="TWW15" s="64"/>
      <c r="TWX15" s="64"/>
      <c r="TWY15" s="64"/>
      <c r="TWZ15" s="64"/>
      <c r="TXA15" s="64"/>
      <c r="TXB15" s="64"/>
      <c r="TXC15" s="64"/>
      <c r="TXD15" s="64"/>
      <c r="TXE15" s="64"/>
      <c r="TXF15" s="64"/>
      <c r="TXG15" s="64"/>
      <c r="TXH15" s="64"/>
      <c r="TXI15" s="64"/>
      <c r="TXJ15" s="64"/>
      <c r="TXK15" s="64"/>
      <c r="TXL15" s="64"/>
      <c r="TXM15" s="64"/>
      <c r="TXN15" s="64"/>
      <c r="TXO15" s="64"/>
      <c r="TXP15" s="64"/>
      <c r="TXQ15" s="64"/>
      <c r="TXR15" s="64"/>
      <c r="TXS15" s="64"/>
      <c r="TXT15" s="64"/>
      <c r="TXU15" s="64"/>
      <c r="TXV15" s="64"/>
      <c r="TXW15" s="64"/>
      <c r="TXX15" s="64"/>
      <c r="TXY15" s="64"/>
      <c r="TXZ15" s="64"/>
      <c r="TYA15" s="64"/>
      <c r="TYB15" s="64"/>
      <c r="TYC15" s="64"/>
      <c r="TYD15" s="64"/>
      <c r="TYE15" s="64"/>
      <c r="TYF15" s="64"/>
      <c r="TYG15" s="64"/>
      <c r="TYH15" s="64"/>
      <c r="TYI15" s="64"/>
      <c r="TYJ15" s="64"/>
      <c r="TYK15" s="64"/>
      <c r="TYL15" s="64"/>
      <c r="TYM15" s="64"/>
      <c r="TYN15" s="64"/>
      <c r="TYO15" s="64"/>
      <c r="TYP15" s="64"/>
      <c r="TYQ15" s="64"/>
      <c r="TYR15" s="64"/>
      <c r="TYS15" s="64"/>
      <c r="TYT15" s="64"/>
      <c r="TYU15" s="64"/>
      <c r="TYV15" s="64"/>
      <c r="TYW15" s="64"/>
      <c r="TYX15" s="64"/>
      <c r="TYY15" s="64"/>
      <c r="TYZ15" s="64"/>
      <c r="TZA15" s="64"/>
      <c r="TZB15" s="64"/>
      <c r="TZC15" s="64"/>
      <c r="TZD15" s="64"/>
      <c r="TZE15" s="64"/>
      <c r="TZF15" s="64"/>
      <c r="TZG15" s="64"/>
      <c r="TZH15" s="64"/>
      <c r="TZI15" s="64"/>
      <c r="TZJ15" s="64"/>
      <c r="TZK15" s="64"/>
      <c r="TZL15" s="64"/>
      <c r="TZM15" s="64"/>
      <c r="TZN15" s="64"/>
      <c r="TZO15" s="64"/>
      <c r="TZP15" s="64"/>
      <c r="TZQ15" s="64"/>
      <c r="TZR15" s="64"/>
      <c r="TZS15" s="64"/>
      <c r="TZT15" s="64"/>
      <c r="TZU15" s="64"/>
      <c r="TZV15" s="64"/>
      <c r="TZW15" s="64"/>
      <c r="TZX15" s="64"/>
      <c r="TZY15" s="64"/>
      <c r="TZZ15" s="64"/>
      <c r="UAA15" s="64"/>
      <c r="UAB15" s="64"/>
      <c r="UAC15" s="64"/>
      <c r="UAD15" s="64"/>
      <c r="UAE15" s="64"/>
      <c r="UAF15" s="64"/>
      <c r="UAG15" s="64"/>
      <c r="UAH15" s="64"/>
      <c r="UAI15" s="64"/>
      <c r="UAJ15" s="64"/>
      <c r="UAK15" s="64"/>
      <c r="UAL15" s="64"/>
      <c r="UAM15" s="64"/>
      <c r="UAN15" s="64"/>
      <c r="UAO15" s="64"/>
      <c r="UAP15" s="64"/>
      <c r="UAQ15" s="64"/>
      <c r="UAR15" s="64"/>
      <c r="UAS15" s="64"/>
      <c r="UAT15" s="64"/>
      <c r="UAU15" s="64"/>
      <c r="UAV15" s="64"/>
      <c r="UAW15" s="64"/>
      <c r="UAX15" s="64"/>
      <c r="UAY15" s="64"/>
      <c r="UAZ15" s="64"/>
      <c r="UBA15" s="64"/>
      <c r="UBB15" s="64"/>
      <c r="UBC15" s="64"/>
      <c r="UBD15" s="64"/>
      <c r="UBE15" s="64"/>
      <c r="UBF15" s="64"/>
      <c r="UBG15" s="64"/>
      <c r="UBH15" s="64"/>
      <c r="UBI15" s="64"/>
      <c r="UBJ15" s="64"/>
      <c r="UBK15" s="64"/>
      <c r="UBL15" s="64"/>
      <c r="UBM15" s="64"/>
      <c r="UBN15" s="64"/>
      <c r="UBO15" s="64"/>
      <c r="UBP15" s="64"/>
      <c r="UBQ15" s="64"/>
      <c r="UBR15" s="64"/>
      <c r="UBS15" s="64"/>
      <c r="UBT15" s="64"/>
      <c r="UBU15" s="64"/>
      <c r="UBV15" s="64"/>
      <c r="UBW15" s="64"/>
      <c r="UBX15" s="64"/>
      <c r="UBY15" s="64"/>
      <c r="UBZ15" s="64"/>
      <c r="UCA15" s="64"/>
      <c r="UCB15" s="64"/>
      <c r="UCC15" s="64"/>
      <c r="UCD15" s="64"/>
      <c r="UCE15" s="64"/>
      <c r="UCF15" s="64"/>
      <c r="UCG15" s="64"/>
      <c r="UCH15" s="64"/>
      <c r="UCI15" s="64"/>
      <c r="UCJ15" s="64"/>
      <c r="UCK15" s="64"/>
      <c r="UCL15" s="64"/>
      <c r="UCM15" s="64"/>
      <c r="UCN15" s="64"/>
      <c r="UCO15" s="64"/>
      <c r="UCP15" s="64"/>
      <c r="UCQ15" s="64"/>
      <c r="UCR15" s="64"/>
      <c r="UCS15" s="64"/>
      <c r="UCT15" s="64"/>
      <c r="UCU15" s="64"/>
      <c r="UCV15" s="64"/>
      <c r="UCW15" s="64"/>
      <c r="UCX15" s="64"/>
      <c r="UCY15" s="64"/>
      <c r="UCZ15" s="64"/>
      <c r="UDA15" s="64"/>
      <c r="UDB15" s="64"/>
      <c r="UDC15" s="64"/>
      <c r="UDD15" s="64"/>
      <c r="UDE15" s="64"/>
      <c r="UDF15" s="64"/>
      <c r="UDG15" s="64"/>
      <c r="UDH15" s="64"/>
      <c r="UDI15" s="64"/>
      <c r="UDJ15" s="64"/>
      <c r="UDK15" s="64"/>
      <c r="UDL15" s="64"/>
      <c r="UDM15" s="64"/>
      <c r="UDN15" s="64"/>
      <c r="UDO15" s="64"/>
      <c r="UDP15" s="64"/>
      <c r="UDQ15" s="64"/>
      <c r="UDR15" s="64"/>
      <c r="UDS15" s="64"/>
      <c r="UDT15" s="64"/>
      <c r="UDU15" s="64"/>
      <c r="UDV15" s="64"/>
      <c r="UDW15" s="64"/>
      <c r="UDX15" s="64"/>
      <c r="UDY15" s="64"/>
      <c r="UDZ15" s="64"/>
      <c r="UEA15" s="64"/>
      <c r="UEB15" s="64"/>
      <c r="UEC15" s="64"/>
      <c r="UED15" s="64"/>
      <c r="UEE15" s="64"/>
      <c r="UEF15" s="64"/>
      <c r="UEG15" s="64"/>
      <c r="UEH15" s="64"/>
      <c r="UEI15" s="64"/>
      <c r="UEJ15" s="64"/>
      <c r="UEK15" s="64"/>
      <c r="UEL15" s="64"/>
      <c r="UEM15" s="64"/>
      <c r="UEN15" s="64"/>
      <c r="UEO15" s="64"/>
      <c r="UEP15" s="64"/>
      <c r="UEQ15" s="64"/>
      <c r="UER15" s="64"/>
      <c r="UES15" s="64"/>
      <c r="UET15" s="64"/>
      <c r="UEU15" s="64"/>
      <c r="UEV15" s="64"/>
      <c r="UEW15" s="64"/>
      <c r="UEX15" s="64"/>
      <c r="UEY15" s="64"/>
      <c r="UEZ15" s="64"/>
      <c r="UFA15" s="64"/>
      <c r="UFB15" s="64"/>
      <c r="UFC15" s="64"/>
      <c r="UFD15" s="64"/>
      <c r="UFE15" s="64"/>
      <c r="UFF15" s="64"/>
      <c r="UFG15" s="64"/>
      <c r="UFH15" s="64"/>
      <c r="UFI15" s="64"/>
      <c r="UFJ15" s="64"/>
      <c r="UFK15" s="64"/>
      <c r="UFL15" s="64"/>
      <c r="UFM15" s="64"/>
      <c r="UFN15" s="64"/>
      <c r="UFO15" s="64"/>
      <c r="UFP15" s="64"/>
      <c r="UFQ15" s="64"/>
      <c r="UFR15" s="64"/>
      <c r="UFS15" s="64"/>
      <c r="UFT15" s="64"/>
      <c r="UFU15" s="64"/>
      <c r="UFV15" s="64"/>
      <c r="UFW15" s="64"/>
      <c r="UFX15" s="64"/>
      <c r="UFY15" s="64"/>
      <c r="UFZ15" s="64"/>
      <c r="UGA15" s="64"/>
      <c r="UGB15" s="64"/>
      <c r="UGC15" s="64"/>
      <c r="UGD15" s="64"/>
      <c r="UGE15" s="64"/>
      <c r="UGF15" s="64"/>
      <c r="UGG15" s="64"/>
      <c r="UGH15" s="64"/>
      <c r="UGI15" s="64"/>
      <c r="UGJ15" s="64"/>
      <c r="UGK15" s="64"/>
      <c r="UGL15" s="64"/>
      <c r="UGM15" s="64"/>
      <c r="UGN15" s="64"/>
      <c r="UGO15" s="64"/>
      <c r="UGP15" s="64"/>
      <c r="UGQ15" s="64"/>
      <c r="UGR15" s="64"/>
      <c r="UGS15" s="64"/>
      <c r="UGT15" s="64"/>
      <c r="UGU15" s="64"/>
      <c r="UGV15" s="64"/>
      <c r="UGW15" s="64"/>
      <c r="UGX15" s="64"/>
      <c r="UGY15" s="64"/>
      <c r="UGZ15" s="64"/>
      <c r="UHA15" s="64"/>
      <c r="UHB15" s="64"/>
      <c r="UHC15" s="64"/>
      <c r="UHD15" s="64"/>
      <c r="UHE15" s="64"/>
      <c r="UHF15" s="64"/>
      <c r="UHG15" s="64"/>
      <c r="UHH15" s="64"/>
      <c r="UHI15" s="64"/>
      <c r="UHJ15" s="64"/>
      <c r="UHK15" s="64"/>
      <c r="UHL15" s="64"/>
      <c r="UHM15" s="64"/>
      <c r="UHN15" s="64"/>
      <c r="UHO15" s="64"/>
      <c r="UHP15" s="64"/>
      <c r="UHQ15" s="64"/>
      <c r="UHR15" s="64"/>
      <c r="UHS15" s="64"/>
      <c r="UHT15" s="64"/>
      <c r="UHU15" s="64"/>
      <c r="UHV15" s="64"/>
      <c r="UHW15" s="64"/>
      <c r="UHX15" s="64"/>
      <c r="UHY15" s="64"/>
      <c r="UHZ15" s="64"/>
      <c r="UIA15" s="64"/>
      <c r="UIB15" s="64"/>
      <c r="UIC15" s="64"/>
      <c r="UID15" s="64"/>
      <c r="UIE15" s="64"/>
      <c r="UIF15" s="64"/>
      <c r="UIG15" s="64"/>
      <c r="UIH15" s="64"/>
      <c r="UII15" s="64"/>
      <c r="UIJ15" s="64"/>
      <c r="UIK15" s="64"/>
      <c r="UIL15" s="64"/>
      <c r="UIM15" s="64"/>
      <c r="UIN15" s="64"/>
      <c r="UIO15" s="64"/>
      <c r="UIP15" s="64"/>
      <c r="UIQ15" s="64"/>
      <c r="UIR15" s="64"/>
      <c r="UIS15" s="64"/>
      <c r="UIT15" s="64"/>
      <c r="UIU15" s="64"/>
      <c r="UIV15" s="64"/>
      <c r="UIW15" s="64"/>
      <c r="UIX15" s="64"/>
      <c r="UIY15" s="64"/>
      <c r="UIZ15" s="64"/>
      <c r="UJA15" s="64"/>
      <c r="UJB15" s="64"/>
      <c r="UJC15" s="64"/>
      <c r="UJD15" s="64"/>
      <c r="UJE15" s="64"/>
      <c r="UJF15" s="64"/>
      <c r="UJG15" s="64"/>
      <c r="UJH15" s="64"/>
      <c r="UJI15" s="64"/>
      <c r="UJJ15" s="64"/>
      <c r="UJK15" s="64"/>
      <c r="UJL15" s="64"/>
      <c r="UJM15" s="64"/>
      <c r="UJN15" s="64"/>
      <c r="UJO15" s="64"/>
      <c r="UJP15" s="64"/>
      <c r="UJQ15" s="64"/>
      <c r="UJR15" s="64"/>
      <c r="UJS15" s="64"/>
      <c r="UJT15" s="64"/>
      <c r="UJU15" s="64"/>
      <c r="UJV15" s="64"/>
      <c r="UJW15" s="64"/>
      <c r="UJX15" s="64"/>
      <c r="UJY15" s="64"/>
      <c r="UJZ15" s="64"/>
      <c r="UKA15" s="64"/>
      <c r="UKB15" s="64"/>
      <c r="UKC15" s="64"/>
      <c r="UKD15" s="64"/>
      <c r="UKE15" s="64"/>
      <c r="UKF15" s="64"/>
      <c r="UKG15" s="64"/>
      <c r="UKH15" s="64"/>
      <c r="UKI15" s="64"/>
      <c r="UKJ15" s="64"/>
      <c r="UKK15" s="64"/>
      <c r="UKL15" s="64"/>
      <c r="UKM15" s="64"/>
      <c r="UKN15" s="64"/>
      <c r="UKO15" s="64"/>
      <c r="UKP15" s="64"/>
      <c r="UKQ15" s="64"/>
      <c r="UKR15" s="64"/>
      <c r="UKS15" s="64"/>
      <c r="UKT15" s="64"/>
      <c r="UKU15" s="64"/>
      <c r="UKV15" s="64"/>
      <c r="UKW15" s="64"/>
      <c r="UKX15" s="64"/>
      <c r="UKY15" s="64"/>
      <c r="UKZ15" s="64"/>
      <c r="ULA15" s="64"/>
      <c r="ULB15" s="64"/>
      <c r="ULC15" s="64"/>
      <c r="ULD15" s="64"/>
      <c r="ULE15" s="64"/>
      <c r="ULF15" s="64"/>
      <c r="ULG15" s="64"/>
      <c r="ULH15" s="64"/>
      <c r="ULI15" s="64"/>
      <c r="ULJ15" s="64"/>
      <c r="ULK15" s="64"/>
      <c r="ULL15" s="64"/>
      <c r="ULM15" s="64"/>
      <c r="ULN15" s="64"/>
      <c r="ULO15" s="64"/>
      <c r="ULP15" s="64"/>
      <c r="ULQ15" s="64"/>
      <c r="ULR15" s="64"/>
      <c r="ULS15" s="64"/>
      <c r="ULT15" s="64"/>
      <c r="ULU15" s="64"/>
      <c r="ULV15" s="64"/>
      <c r="ULW15" s="64"/>
      <c r="ULX15" s="64"/>
      <c r="ULY15" s="64"/>
      <c r="ULZ15" s="64"/>
      <c r="UMA15" s="64"/>
      <c r="UMB15" s="64"/>
      <c r="UMC15" s="64"/>
      <c r="UMD15" s="64"/>
      <c r="UME15" s="64"/>
      <c r="UMF15" s="64"/>
      <c r="UMG15" s="64"/>
      <c r="UMH15" s="64"/>
      <c r="UMI15" s="64"/>
      <c r="UMJ15" s="64"/>
      <c r="UMK15" s="64"/>
      <c r="UML15" s="64"/>
      <c r="UMM15" s="64"/>
      <c r="UMN15" s="64"/>
      <c r="UMO15" s="64"/>
      <c r="UMP15" s="64"/>
      <c r="UMQ15" s="64"/>
      <c r="UMR15" s="64"/>
      <c r="UMS15" s="64"/>
      <c r="UMT15" s="64"/>
      <c r="UMU15" s="64"/>
      <c r="UMV15" s="64"/>
      <c r="UMW15" s="64"/>
      <c r="UMX15" s="64"/>
      <c r="UMY15" s="64"/>
      <c r="UMZ15" s="64"/>
      <c r="UNA15" s="64"/>
      <c r="UNB15" s="64"/>
      <c r="UNC15" s="64"/>
      <c r="UND15" s="64"/>
      <c r="UNE15" s="64"/>
      <c r="UNF15" s="64"/>
      <c r="UNG15" s="64"/>
      <c r="UNH15" s="64"/>
      <c r="UNI15" s="64"/>
      <c r="UNJ15" s="64"/>
      <c r="UNK15" s="64"/>
      <c r="UNL15" s="64"/>
      <c r="UNM15" s="64"/>
      <c r="UNN15" s="64"/>
      <c r="UNO15" s="64"/>
      <c r="UNP15" s="64"/>
      <c r="UNQ15" s="64"/>
      <c r="UNR15" s="64"/>
      <c r="UNS15" s="64"/>
      <c r="UNT15" s="64"/>
      <c r="UNU15" s="64"/>
      <c r="UNV15" s="64"/>
      <c r="UNW15" s="64"/>
      <c r="UNX15" s="64"/>
      <c r="UNY15" s="64"/>
      <c r="UNZ15" s="64"/>
      <c r="UOA15" s="64"/>
      <c r="UOB15" s="64"/>
      <c r="UOC15" s="64"/>
      <c r="UOD15" s="64"/>
      <c r="UOE15" s="64"/>
      <c r="UOF15" s="64"/>
      <c r="UOG15" s="64"/>
      <c r="UOH15" s="64"/>
      <c r="UOI15" s="64"/>
      <c r="UOJ15" s="64"/>
      <c r="UOK15" s="64"/>
      <c r="UOL15" s="64"/>
      <c r="UOM15" s="64"/>
      <c r="UON15" s="64"/>
      <c r="UOO15" s="64"/>
      <c r="UOP15" s="64"/>
      <c r="UOQ15" s="64"/>
      <c r="UOR15" s="64"/>
      <c r="UOS15" s="64"/>
      <c r="UOT15" s="64"/>
      <c r="UOU15" s="64"/>
      <c r="UOV15" s="64"/>
      <c r="UOW15" s="64"/>
      <c r="UOX15" s="64"/>
      <c r="UOY15" s="64"/>
      <c r="UOZ15" s="64"/>
      <c r="UPA15" s="64"/>
      <c r="UPB15" s="64"/>
      <c r="UPC15" s="64"/>
      <c r="UPD15" s="64"/>
      <c r="UPE15" s="64"/>
      <c r="UPF15" s="64"/>
      <c r="UPG15" s="64"/>
      <c r="UPH15" s="64"/>
      <c r="UPI15" s="64"/>
      <c r="UPJ15" s="64"/>
      <c r="UPK15" s="64"/>
      <c r="UPL15" s="64"/>
      <c r="UPM15" s="64"/>
      <c r="UPN15" s="64"/>
      <c r="UPO15" s="64"/>
      <c r="UPP15" s="64"/>
      <c r="UPQ15" s="64"/>
      <c r="UPR15" s="64"/>
      <c r="UPS15" s="64"/>
      <c r="UPT15" s="64"/>
      <c r="UPU15" s="64"/>
      <c r="UPV15" s="64"/>
      <c r="UPW15" s="64"/>
      <c r="UPX15" s="64"/>
      <c r="UPY15" s="64"/>
      <c r="UPZ15" s="64"/>
      <c r="UQA15" s="64"/>
      <c r="UQB15" s="64"/>
      <c r="UQC15" s="64"/>
      <c r="UQD15" s="64"/>
      <c r="UQE15" s="64"/>
      <c r="UQF15" s="64"/>
      <c r="UQG15" s="64"/>
      <c r="UQH15" s="64"/>
      <c r="UQI15" s="64"/>
      <c r="UQJ15" s="64"/>
      <c r="UQK15" s="64"/>
      <c r="UQL15" s="64"/>
      <c r="UQM15" s="64"/>
      <c r="UQN15" s="64"/>
      <c r="UQO15" s="64"/>
      <c r="UQP15" s="64"/>
      <c r="UQQ15" s="64"/>
      <c r="UQR15" s="64"/>
      <c r="UQS15" s="64"/>
      <c r="UQT15" s="64"/>
      <c r="UQU15" s="64"/>
      <c r="UQV15" s="64"/>
      <c r="UQW15" s="64"/>
      <c r="UQX15" s="64"/>
      <c r="UQY15" s="64"/>
      <c r="UQZ15" s="64"/>
      <c r="URA15" s="64"/>
      <c r="URB15" s="64"/>
      <c r="URC15" s="64"/>
      <c r="URD15" s="64"/>
      <c r="URE15" s="64"/>
      <c r="URF15" s="64"/>
      <c r="URG15" s="64"/>
      <c r="URH15" s="64"/>
      <c r="URI15" s="64"/>
      <c r="URJ15" s="64"/>
      <c r="URK15" s="64"/>
      <c r="URL15" s="64"/>
      <c r="URM15" s="64"/>
      <c r="URN15" s="64"/>
      <c r="URO15" s="64"/>
      <c r="URP15" s="64"/>
      <c r="URQ15" s="64"/>
      <c r="URR15" s="64"/>
      <c r="URS15" s="64"/>
      <c r="URT15" s="64"/>
      <c r="URU15" s="64"/>
      <c r="URV15" s="64"/>
      <c r="URW15" s="64"/>
      <c r="URX15" s="64"/>
      <c r="URY15" s="64"/>
      <c r="URZ15" s="64"/>
      <c r="USA15" s="64"/>
      <c r="USB15" s="64"/>
      <c r="USC15" s="64"/>
      <c r="USD15" s="64"/>
      <c r="USE15" s="64"/>
      <c r="USF15" s="64"/>
      <c r="USG15" s="64"/>
      <c r="USH15" s="64"/>
      <c r="USI15" s="64"/>
      <c r="USJ15" s="64"/>
      <c r="USK15" s="64"/>
      <c r="USL15" s="64"/>
      <c r="USM15" s="64"/>
      <c r="USN15" s="64"/>
      <c r="USO15" s="64"/>
      <c r="USP15" s="64"/>
      <c r="USQ15" s="64"/>
      <c r="USR15" s="64"/>
      <c r="USS15" s="64"/>
      <c r="UST15" s="64"/>
      <c r="USU15" s="64"/>
      <c r="USV15" s="64"/>
      <c r="USW15" s="64"/>
      <c r="USX15" s="64"/>
      <c r="USY15" s="64"/>
      <c r="USZ15" s="64"/>
      <c r="UTA15" s="64"/>
      <c r="UTB15" s="64"/>
      <c r="UTC15" s="64"/>
      <c r="UTD15" s="64"/>
      <c r="UTE15" s="64"/>
      <c r="UTF15" s="64"/>
      <c r="UTG15" s="64"/>
      <c r="UTH15" s="64"/>
      <c r="UTI15" s="64"/>
      <c r="UTJ15" s="64"/>
      <c r="UTK15" s="64"/>
      <c r="UTL15" s="64"/>
      <c r="UTM15" s="64"/>
      <c r="UTN15" s="64"/>
      <c r="UTO15" s="64"/>
      <c r="UTP15" s="64"/>
      <c r="UTQ15" s="64"/>
      <c r="UTR15" s="64"/>
      <c r="UTS15" s="64"/>
      <c r="UTT15" s="64"/>
      <c r="UTU15" s="64"/>
      <c r="UTV15" s="64"/>
      <c r="UTW15" s="64"/>
      <c r="UTX15" s="64"/>
      <c r="UTY15" s="64"/>
      <c r="UTZ15" s="64"/>
      <c r="UUA15" s="64"/>
      <c r="UUB15" s="64"/>
      <c r="UUC15" s="64"/>
      <c r="UUD15" s="64"/>
      <c r="UUE15" s="64"/>
      <c r="UUF15" s="64"/>
      <c r="UUG15" s="64"/>
      <c r="UUH15" s="64"/>
      <c r="UUI15" s="64"/>
      <c r="UUJ15" s="64"/>
      <c r="UUK15" s="64"/>
      <c r="UUL15" s="64"/>
      <c r="UUM15" s="64"/>
      <c r="UUN15" s="64"/>
      <c r="UUO15" s="64"/>
      <c r="UUP15" s="64"/>
      <c r="UUQ15" s="64"/>
      <c r="UUR15" s="64"/>
      <c r="UUS15" s="64"/>
      <c r="UUT15" s="64"/>
      <c r="UUU15" s="64"/>
      <c r="UUV15" s="64"/>
      <c r="UUW15" s="64"/>
      <c r="UUX15" s="64"/>
      <c r="UUY15" s="64"/>
      <c r="UUZ15" s="64"/>
      <c r="UVA15" s="64"/>
      <c r="UVB15" s="64"/>
      <c r="UVC15" s="64"/>
      <c r="UVD15" s="64"/>
      <c r="UVE15" s="64"/>
      <c r="UVF15" s="64"/>
      <c r="UVG15" s="64"/>
      <c r="UVH15" s="64"/>
      <c r="UVI15" s="64"/>
      <c r="UVJ15" s="64"/>
      <c r="UVK15" s="64"/>
      <c r="UVL15" s="64"/>
      <c r="UVM15" s="64"/>
      <c r="UVN15" s="64"/>
      <c r="UVO15" s="64"/>
      <c r="UVP15" s="64"/>
      <c r="UVQ15" s="64"/>
      <c r="UVR15" s="64"/>
      <c r="UVS15" s="64"/>
      <c r="UVT15" s="64"/>
      <c r="UVU15" s="64"/>
      <c r="UVV15" s="64"/>
      <c r="UVW15" s="64"/>
      <c r="UVX15" s="64"/>
      <c r="UVY15" s="64"/>
      <c r="UVZ15" s="64"/>
      <c r="UWA15" s="64"/>
      <c r="UWB15" s="64"/>
      <c r="UWC15" s="64"/>
      <c r="UWD15" s="64"/>
      <c r="UWE15" s="64"/>
      <c r="UWF15" s="64"/>
      <c r="UWG15" s="64"/>
      <c r="UWH15" s="64"/>
      <c r="UWI15" s="64"/>
      <c r="UWJ15" s="64"/>
      <c r="UWK15" s="64"/>
      <c r="UWL15" s="64"/>
      <c r="UWM15" s="64"/>
      <c r="UWN15" s="64"/>
      <c r="UWO15" s="64"/>
      <c r="UWP15" s="64"/>
      <c r="UWQ15" s="64"/>
      <c r="UWR15" s="64"/>
      <c r="UWS15" s="64"/>
      <c r="UWT15" s="64"/>
      <c r="UWU15" s="64"/>
      <c r="UWV15" s="64"/>
      <c r="UWW15" s="64"/>
      <c r="UWX15" s="64"/>
      <c r="UWY15" s="64"/>
      <c r="UWZ15" s="64"/>
      <c r="UXA15" s="64"/>
      <c r="UXB15" s="64"/>
      <c r="UXC15" s="64"/>
      <c r="UXD15" s="64"/>
      <c r="UXE15" s="64"/>
      <c r="UXF15" s="64"/>
      <c r="UXG15" s="64"/>
      <c r="UXH15" s="64"/>
      <c r="UXI15" s="64"/>
      <c r="UXJ15" s="64"/>
      <c r="UXK15" s="64"/>
      <c r="UXL15" s="64"/>
      <c r="UXM15" s="64"/>
      <c r="UXN15" s="64"/>
      <c r="UXO15" s="64"/>
      <c r="UXP15" s="64"/>
      <c r="UXQ15" s="64"/>
      <c r="UXR15" s="64"/>
      <c r="UXS15" s="64"/>
      <c r="UXT15" s="64"/>
      <c r="UXU15" s="64"/>
      <c r="UXV15" s="64"/>
      <c r="UXW15" s="64"/>
      <c r="UXX15" s="64"/>
      <c r="UXY15" s="64"/>
      <c r="UXZ15" s="64"/>
      <c r="UYA15" s="64"/>
      <c r="UYB15" s="64"/>
      <c r="UYC15" s="64"/>
      <c r="UYD15" s="64"/>
      <c r="UYE15" s="64"/>
      <c r="UYF15" s="64"/>
      <c r="UYG15" s="64"/>
      <c r="UYH15" s="64"/>
      <c r="UYI15" s="64"/>
      <c r="UYJ15" s="64"/>
      <c r="UYK15" s="64"/>
      <c r="UYL15" s="64"/>
      <c r="UYM15" s="64"/>
      <c r="UYN15" s="64"/>
      <c r="UYO15" s="64"/>
      <c r="UYP15" s="64"/>
      <c r="UYQ15" s="64"/>
      <c r="UYR15" s="64"/>
      <c r="UYS15" s="64"/>
      <c r="UYT15" s="64"/>
      <c r="UYU15" s="64"/>
      <c r="UYV15" s="64"/>
      <c r="UYW15" s="64"/>
      <c r="UYX15" s="64"/>
      <c r="UYY15" s="64"/>
      <c r="UYZ15" s="64"/>
      <c r="UZA15" s="64"/>
      <c r="UZB15" s="64"/>
      <c r="UZC15" s="64"/>
      <c r="UZD15" s="64"/>
      <c r="UZE15" s="64"/>
      <c r="UZF15" s="64"/>
      <c r="UZG15" s="64"/>
      <c r="UZH15" s="64"/>
      <c r="UZI15" s="64"/>
      <c r="UZJ15" s="64"/>
      <c r="UZK15" s="64"/>
      <c r="UZL15" s="64"/>
      <c r="UZM15" s="64"/>
      <c r="UZN15" s="64"/>
      <c r="UZO15" s="64"/>
      <c r="UZP15" s="64"/>
      <c r="UZQ15" s="64"/>
      <c r="UZR15" s="64"/>
      <c r="UZS15" s="64"/>
      <c r="UZT15" s="64"/>
      <c r="UZU15" s="64"/>
      <c r="UZV15" s="64"/>
      <c r="UZW15" s="64"/>
      <c r="UZX15" s="64"/>
      <c r="UZY15" s="64"/>
      <c r="UZZ15" s="64"/>
      <c r="VAA15" s="64"/>
      <c r="VAB15" s="64"/>
      <c r="VAC15" s="64"/>
      <c r="VAD15" s="64"/>
      <c r="VAE15" s="64"/>
      <c r="VAF15" s="64"/>
      <c r="VAG15" s="64"/>
      <c r="VAH15" s="64"/>
      <c r="VAI15" s="64"/>
      <c r="VAJ15" s="64"/>
      <c r="VAK15" s="64"/>
      <c r="VAL15" s="64"/>
      <c r="VAM15" s="64"/>
      <c r="VAN15" s="64"/>
      <c r="VAO15" s="64"/>
      <c r="VAP15" s="64"/>
      <c r="VAQ15" s="64"/>
      <c r="VAR15" s="64"/>
      <c r="VAS15" s="64"/>
      <c r="VAT15" s="64"/>
      <c r="VAU15" s="64"/>
      <c r="VAV15" s="64"/>
      <c r="VAW15" s="64"/>
      <c r="VAX15" s="64"/>
      <c r="VAY15" s="64"/>
      <c r="VAZ15" s="64"/>
      <c r="VBA15" s="64"/>
      <c r="VBB15" s="64"/>
      <c r="VBC15" s="64"/>
      <c r="VBD15" s="64"/>
      <c r="VBE15" s="64"/>
      <c r="VBF15" s="64"/>
      <c r="VBG15" s="64"/>
      <c r="VBH15" s="64"/>
      <c r="VBI15" s="64"/>
      <c r="VBJ15" s="64"/>
      <c r="VBK15" s="64"/>
      <c r="VBL15" s="64"/>
      <c r="VBM15" s="64"/>
      <c r="VBN15" s="64"/>
      <c r="VBO15" s="64"/>
      <c r="VBP15" s="64"/>
      <c r="VBQ15" s="64"/>
      <c r="VBR15" s="64"/>
      <c r="VBS15" s="64"/>
      <c r="VBT15" s="64"/>
      <c r="VBU15" s="64"/>
      <c r="VBV15" s="64"/>
      <c r="VBW15" s="64"/>
      <c r="VBX15" s="64"/>
      <c r="VBY15" s="64"/>
      <c r="VBZ15" s="64"/>
      <c r="VCA15" s="64"/>
      <c r="VCB15" s="64"/>
      <c r="VCC15" s="64"/>
      <c r="VCD15" s="64"/>
      <c r="VCE15" s="64"/>
      <c r="VCF15" s="64"/>
      <c r="VCG15" s="64"/>
      <c r="VCH15" s="64"/>
      <c r="VCI15" s="64"/>
      <c r="VCJ15" s="64"/>
      <c r="VCK15" s="64"/>
      <c r="VCL15" s="64"/>
      <c r="VCM15" s="64"/>
      <c r="VCN15" s="64"/>
      <c r="VCO15" s="64"/>
      <c r="VCP15" s="64"/>
      <c r="VCQ15" s="64"/>
      <c r="VCR15" s="64"/>
      <c r="VCS15" s="64"/>
      <c r="VCT15" s="64"/>
      <c r="VCU15" s="64"/>
      <c r="VCV15" s="64"/>
      <c r="VCW15" s="64"/>
      <c r="VCX15" s="64"/>
      <c r="VCY15" s="64"/>
      <c r="VCZ15" s="64"/>
      <c r="VDA15" s="64"/>
      <c r="VDB15" s="64"/>
      <c r="VDC15" s="64"/>
      <c r="VDD15" s="64"/>
      <c r="VDE15" s="64"/>
      <c r="VDF15" s="64"/>
      <c r="VDG15" s="64"/>
      <c r="VDH15" s="64"/>
      <c r="VDI15" s="64"/>
      <c r="VDJ15" s="64"/>
      <c r="VDK15" s="64"/>
      <c r="VDL15" s="64"/>
      <c r="VDM15" s="64"/>
      <c r="VDN15" s="64"/>
      <c r="VDO15" s="64"/>
      <c r="VDP15" s="64"/>
      <c r="VDQ15" s="64"/>
      <c r="VDR15" s="64"/>
      <c r="VDS15" s="64"/>
      <c r="VDT15" s="64"/>
      <c r="VDU15" s="64"/>
      <c r="VDV15" s="64"/>
      <c r="VDW15" s="64"/>
      <c r="VDX15" s="64"/>
      <c r="VDY15" s="64"/>
      <c r="VDZ15" s="64"/>
      <c r="VEA15" s="64"/>
      <c r="VEB15" s="64"/>
      <c r="VEC15" s="64"/>
      <c r="VED15" s="64"/>
      <c r="VEE15" s="64"/>
      <c r="VEF15" s="64"/>
      <c r="VEG15" s="64"/>
      <c r="VEH15" s="64"/>
      <c r="VEI15" s="64"/>
      <c r="VEJ15" s="64"/>
      <c r="VEK15" s="64"/>
      <c r="VEL15" s="64"/>
      <c r="VEM15" s="64"/>
      <c r="VEN15" s="64"/>
      <c r="VEO15" s="64"/>
      <c r="VEP15" s="64"/>
      <c r="VEQ15" s="64"/>
      <c r="VER15" s="64"/>
      <c r="VES15" s="64"/>
      <c r="VET15" s="64"/>
      <c r="VEU15" s="64"/>
      <c r="VEV15" s="64"/>
      <c r="VEW15" s="64"/>
      <c r="VEX15" s="64"/>
      <c r="VEY15" s="64"/>
      <c r="VEZ15" s="64"/>
      <c r="VFA15" s="64"/>
      <c r="VFB15" s="64"/>
      <c r="VFC15" s="64"/>
      <c r="VFD15" s="64"/>
      <c r="VFE15" s="64"/>
      <c r="VFF15" s="64"/>
      <c r="VFG15" s="64"/>
      <c r="VFH15" s="64"/>
      <c r="VFI15" s="64"/>
      <c r="VFJ15" s="64"/>
      <c r="VFK15" s="64"/>
      <c r="VFL15" s="64"/>
      <c r="VFM15" s="64"/>
      <c r="VFN15" s="64"/>
      <c r="VFO15" s="64"/>
      <c r="VFP15" s="64"/>
      <c r="VFQ15" s="64"/>
      <c r="VFR15" s="64"/>
      <c r="VFS15" s="64"/>
      <c r="VFT15" s="64"/>
      <c r="VFU15" s="64"/>
      <c r="VFV15" s="64"/>
      <c r="VFW15" s="64"/>
      <c r="VFX15" s="64"/>
      <c r="VFY15" s="64"/>
      <c r="VFZ15" s="64"/>
      <c r="VGA15" s="64"/>
      <c r="VGB15" s="64"/>
      <c r="VGC15" s="64"/>
      <c r="VGD15" s="64"/>
      <c r="VGE15" s="64"/>
      <c r="VGF15" s="64"/>
      <c r="VGG15" s="64"/>
      <c r="VGH15" s="64"/>
      <c r="VGI15" s="64"/>
      <c r="VGJ15" s="64"/>
      <c r="VGK15" s="64"/>
      <c r="VGL15" s="64"/>
      <c r="VGM15" s="64"/>
      <c r="VGN15" s="64"/>
      <c r="VGO15" s="64"/>
      <c r="VGP15" s="64"/>
      <c r="VGQ15" s="64"/>
      <c r="VGR15" s="64"/>
      <c r="VGS15" s="64"/>
      <c r="VGT15" s="64"/>
      <c r="VGU15" s="64"/>
      <c r="VGV15" s="64"/>
      <c r="VGW15" s="64"/>
      <c r="VGX15" s="64"/>
      <c r="VGY15" s="64"/>
      <c r="VGZ15" s="64"/>
      <c r="VHA15" s="64"/>
      <c r="VHB15" s="64"/>
      <c r="VHC15" s="64"/>
      <c r="VHD15" s="64"/>
      <c r="VHE15" s="64"/>
      <c r="VHF15" s="64"/>
      <c r="VHG15" s="64"/>
      <c r="VHH15" s="64"/>
      <c r="VHI15" s="64"/>
      <c r="VHJ15" s="64"/>
      <c r="VHK15" s="64"/>
      <c r="VHL15" s="64"/>
      <c r="VHM15" s="64"/>
      <c r="VHN15" s="64"/>
      <c r="VHO15" s="64"/>
      <c r="VHP15" s="64"/>
      <c r="VHQ15" s="64"/>
      <c r="VHR15" s="64"/>
      <c r="VHS15" s="64"/>
      <c r="VHT15" s="64"/>
      <c r="VHU15" s="64"/>
      <c r="VHV15" s="64"/>
      <c r="VHW15" s="64"/>
      <c r="VHX15" s="64"/>
      <c r="VHY15" s="64"/>
      <c r="VHZ15" s="64"/>
      <c r="VIA15" s="64"/>
      <c r="VIB15" s="64"/>
      <c r="VIC15" s="64"/>
      <c r="VID15" s="64"/>
      <c r="VIE15" s="64"/>
      <c r="VIF15" s="64"/>
      <c r="VIG15" s="64"/>
      <c r="VIH15" s="64"/>
      <c r="VII15" s="64"/>
      <c r="VIJ15" s="64"/>
      <c r="VIK15" s="64"/>
      <c r="VIL15" s="64"/>
      <c r="VIM15" s="64"/>
      <c r="VIN15" s="64"/>
      <c r="VIO15" s="64"/>
      <c r="VIP15" s="64"/>
      <c r="VIQ15" s="64"/>
      <c r="VIR15" s="64"/>
      <c r="VIS15" s="64"/>
      <c r="VIT15" s="64"/>
      <c r="VIU15" s="64"/>
      <c r="VIV15" s="64"/>
      <c r="VIW15" s="64"/>
      <c r="VIX15" s="64"/>
      <c r="VIY15" s="64"/>
      <c r="VIZ15" s="64"/>
      <c r="VJA15" s="64"/>
      <c r="VJB15" s="64"/>
      <c r="VJC15" s="64"/>
      <c r="VJD15" s="64"/>
      <c r="VJE15" s="64"/>
      <c r="VJF15" s="64"/>
      <c r="VJG15" s="64"/>
      <c r="VJH15" s="64"/>
      <c r="VJI15" s="64"/>
      <c r="VJJ15" s="64"/>
      <c r="VJK15" s="64"/>
      <c r="VJL15" s="64"/>
      <c r="VJM15" s="64"/>
      <c r="VJN15" s="64"/>
      <c r="VJO15" s="64"/>
      <c r="VJP15" s="64"/>
      <c r="VJQ15" s="64"/>
      <c r="VJR15" s="64"/>
      <c r="VJS15" s="64"/>
      <c r="VJT15" s="64"/>
      <c r="VJU15" s="64"/>
      <c r="VJV15" s="64"/>
      <c r="VJW15" s="64"/>
      <c r="VJX15" s="64"/>
      <c r="VJY15" s="64"/>
      <c r="VJZ15" s="64"/>
      <c r="VKA15" s="64"/>
      <c r="VKB15" s="64"/>
      <c r="VKC15" s="64"/>
      <c r="VKD15" s="64"/>
      <c r="VKE15" s="64"/>
      <c r="VKF15" s="64"/>
      <c r="VKG15" s="64"/>
      <c r="VKH15" s="64"/>
      <c r="VKI15" s="64"/>
      <c r="VKJ15" s="64"/>
      <c r="VKK15" s="64"/>
      <c r="VKL15" s="64"/>
      <c r="VKM15" s="64"/>
      <c r="VKN15" s="64"/>
      <c r="VKO15" s="64"/>
      <c r="VKP15" s="64"/>
      <c r="VKQ15" s="64"/>
      <c r="VKR15" s="64"/>
      <c r="VKS15" s="64"/>
      <c r="VKT15" s="64"/>
      <c r="VKU15" s="64"/>
      <c r="VKV15" s="64"/>
      <c r="VKW15" s="64"/>
      <c r="VKX15" s="64"/>
      <c r="VKY15" s="64"/>
      <c r="VKZ15" s="64"/>
      <c r="VLA15" s="64"/>
      <c r="VLB15" s="64"/>
      <c r="VLC15" s="64"/>
      <c r="VLD15" s="64"/>
      <c r="VLE15" s="64"/>
      <c r="VLF15" s="64"/>
      <c r="VLG15" s="64"/>
      <c r="VLH15" s="64"/>
      <c r="VLI15" s="64"/>
      <c r="VLJ15" s="64"/>
      <c r="VLK15" s="64"/>
      <c r="VLL15" s="64"/>
      <c r="VLM15" s="64"/>
      <c r="VLN15" s="64"/>
      <c r="VLO15" s="64"/>
      <c r="VLP15" s="64"/>
      <c r="VLQ15" s="64"/>
      <c r="VLR15" s="64"/>
      <c r="VLS15" s="64"/>
      <c r="VLT15" s="64"/>
      <c r="VLU15" s="64"/>
      <c r="VLV15" s="64"/>
      <c r="VLW15" s="64"/>
      <c r="VLX15" s="64"/>
      <c r="VLY15" s="64"/>
      <c r="VLZ15" s="64"/>
      <c r="VMA15" s="64"/>
      <c r="VMB15" s="64"/>
      <c r="VMC15" s="64"/>
      <c r="VMD15" s="64"/>
      <c r="VME15" s="64"/>
      <c r="VMF15" s="64"/>
      <c r="VMG15" s="64"/>
      <c r="VMH15" s="64"/>
      <c r="VMI15" s="64"/>
      <c r="VMJ15" s="64"/>
      <c r="VMK15" s="64"/>
      <c r="VML15" s="64"/>
      <c r="VMM15" s="64"/>
      <c r="VMN15" s="64"/>
      <c r="VMO15" s="64"/>
      <c r="VMP15" s="64"/>
      <c r="VMQ15" s="64"/>
      <c r="VMR15" s="64"/>
      <c r="VMS15" s="64"/>
      <c r="VMT15" s="64"/>
      <c r="VMU15" s="64"/>
      <c r="VMV15" s="64"/>
      <c r="VMW15" s="64"/>
      <c r="VMX15" s="64"/>
      <c r="VMY15" s="64"/>
      <c r="VMZ15" s="64"/>
      <c r="VNA15" s="64"/>
      <c r="VNB15" s="64"/>
      <c r="VNC15" s="64"/>
      <c r="VND15" s="64"/>
      <c r="VNE15" s="64"/>
      <c r="VNF15" s="64"/>
      <c r="VNG15" s="64"/>
      <c r="VNH15" s="64"/>
      <c r="VNI15" s="64"/>
      <c r="VNJ15" s="64"/>
      <c r="VNK15" s="64"/>
      <c r="VNL15" s="64"/>
      <c r="VNM15" s="64"/>
      <c r="VNN15" s="64"/>
      <c r="VNO15" s="64"/>
      <c r="VNP15" s="64"/>
      <c r="VNQ15" s="64"/>
      <c r="VNR15" s="64"/>
      <c r="VNS15" s="64"/>
      <c r="VNT15" s="64"/>
      <c r="VNU15" s="64"/>
      <c r="VNV15" s="64"/>
      <c r="VNW15" s="64"/>
      <c r="VNX15" s="64"/>
      <c r="VNY15" s="64"/>
      <c r="VNZ15" s="64"/>
      <c r="VOA15" s="64"/>
      <c r="VOB15" s="64"/>
      <c r="VOC15" s="64"/>
      <c r="VOD15" s="64"/>
      <c r="VOE15" s="64"/>
      <c r="VOF15" s="64"/>
      <c r="VOG15" s="64"/>
      <c r="VOH15" s="64"/>
      <c r="VOI15" s="64"/>
      <c r="VOJ15" s="64"/>
      <c r="VOK15" s="64"/>
      <c r="VOL15" s="64"/>
      <c r="VOM15" s="64"/>
      <c r="VON15" s="64"/>
      <c r="VOO15" s="64"/>
      <c r="VOP15" s="64"/>
      <c r="VOQ15" s="64"/>
      <c r="VOR15" s="64"/>
      <c r="VOS15" s="64"/>
      <c r="VOT15" s="64"/>
      <c r="VOU15" s="64"/>
      <c r="VOV15" s="64"/>
      <c r="VOW15" s="64"/>
      <c r="VOX15" s="64"/>
      <c r="VOY15" s="64"/>
      <c r="VOZ15" s="64"/>
      <c r="VPA15" s="64"/>
      <c r="VPB15" s="64"/>
      <c r="VPC15" s="64"/>
      <c r="VPD15" s="64"/>
      <c r="VPE15" s="64"/>
      <c r="VPF15" s="64"/>
      <c r="VPG15" s="64"/>
      <c r="VPH15" s="64"/>
      <c r="VPI15" s="64"/>
      <c r="VPJ15" s="64"/>
      <c r="VPK15" s="64"/>
      <c r="VPL15" s="64"/>
      <c r="VPM15" s="64"/>
      <c r="VPN15" s="64"/>
      <c r="VPO15" s="64"/>
      <c r="VPP15" s="64"/>
      <c r="VPQ15" s="64"/>
      <c r="VPR15" s="64"/>
      <c r="VPS15" s="64"/>
      <c r="VPT15" s="64"/>
      <c r="VPU15" s="64"/>
      <c r="VPV15" s="64"/>
      <c r="VPW15" s="64"/>
      <c r="VPX15" s="64"/>
      <c r="VPY15" s="64"/>
      <c r="VPZ15" s="64"/>
      <c r="VQA15" s="64"/>
      <c r="VQB15" s="64"/>
      <c r="VQC15" s="64"/>
      <c r="VQD15" s="64"/>
      <c r="VQE15" s="64"/>
      <c r="VQF15" s="64"/>
      <c r="VQG15" s="64"/>
      <c r="VQH15" s="64"/>
      <c r="VQI15" s="64"/>
      <c r="VQJ15" s="64"/>
      <c r="VQK15" s="64"/>
      <c r="VQL15" s="64"/>
      <c r="VQM15" s="64"/>
      <c r="VQN15" s="64"/>
      <c r="VQO15" s="64"/>
      <c r="VQP15" s="64"/>
      <c r="VQQ15" s="64"/>
      <c r="VQR15" s="64"/>
      <c r="VQS15" s="64"/>
      <c r="VQT15" s="64"/>
      <c r="VQU15" s="64"/>
      <c r="VQV15" s="64"/>
      <c r="VQW15" s="64"/>
      <c r="VQX15" s="64"/>
      <c r="VQY15" s="64"/>
      <c r="VQZ15" s="64"/>
      <c r="VRA15" s="64"/>
      <c r="VRB15" s="64"/>
      <c r="VRC15" s="64"/>
      <c r="VRD15" s="64"/>
      <c r="VRE15" s="64"/>
      <c r="VRF15" s="64"/>
      <c r="VRG15" s="64"/>
      <c r="VRH15" s="64"/>
      <c r="VRI15" s="64"/>
      <c r="VRJ15" s="64"/>
      <c r="VRK15" s="64"/>
      <c r="VRL15" s="64"/>
      <c r="VRM15" s="64"/>
      <c r="VRN15" s="64"/>
      <c r="VRO15" s="64"/>
      <c r="VRP15" s="64"/>
      <c r="VRQ15" s="64"/>
      <c r="VRR15" s="64"/>
      <c r="VRS15" s="64"/>
      <c r="VRT15" s="64"/>
      <c r="VRU15" s="64"/>
      <c r="VRV15" s="64"/>
      <c r="VRW15" s="64"/>
      <c r="VRX15" s="64"/>
      <c r="VRY15" s="64"/>
      <c r="VRZ15" s="64"/>
      <c r="VSA15" s="64"/>
      <c r="VSB15" s="64"/>
      <c r="VSC15" s="64"/>
      <c r="VSD15" s="64"/>
      <c r="VSE15" s="64"/>
      <c r="VSF15" s="64"/>
      <c r="VSG15" s="64"/>
      <c r="VSH15" s="64"/>
      <c r="VSI15" s="64"/>
      <c r="VSJ15" s="64"/>
      <c r="VSK15" s="64"/>
      <c r="VSL15" s="64"/>
      <c r="VSM15" s="64"/>
      <c r="VSN15" s="64"/>
      <c r="VSO15" s="64"/>
      <c r="VSP15" s="64"/>
      <c r="VSQ15" s="64"/>
      <c r="VSR15" s="64"/>
      <c r="VSS15" s="64"/>
      <c r="VST15" s="64"/>
      <c r="VSU15" s="64"/>
      <c r="VSV15" s="64"/>
      <c r="VSW15" s="64"/>
      <c r="VSX15" s="64"/>
      <c r="VSY15" s="64"/>
      <c r="VSZ15" s="64"/>
      <c r="VTA15" s="64"/>
      <c r="VTB15" s="64"/>
      <c r="VTC15" s="64"/>
      <c r="VTD15" s="64"/>
      <c r="VTE15" s="64"/>
      <c r="VTF15" s="64"/>
      <c r="VTG15" s="64"/>
      <c r="VTH15" s="64"/>
      <c r="VTI15" s="64"/>
      <c r="VTJ15" s="64"/>
      <c r="VTK15" s="64"/>
      <c r="VTL15" s="64"/>
      <c r="VTM15" s="64"/>
      <c r="VTN15" s="64"/>
      <c r="VTO15" s="64"/>
      <c r="VTP15" s="64"/>
      <c r="VTQ15" s="64"/>
      <c r="VTR15" s="64"/>
      <c r="VTS15" s="64"/>
      <c r="VTT15" s="64"/>
      <c r="VTU15" s="64"/>
      <c r="VTV15" s="64"/>
      <c r="VTW15" s="64"/>
      <c r="VTX15" s="64"/>
      <c r="VTY15" s="64"/>
      <c r="VTZ15" s="64"/>
      <c r="VUA15" s="64"/>
      <c r="VUB15" s="64"/>
      <c r="VUC15" s="64"/>
      <c r="VUD15" s="64"/>
      <c r="VUE15" s="64"/>
      <c r="VUF15" s="64"/>
      <c r="VUG15" s="64"/>
      <c r="VUH15" s="64"/>
      <c r="VUI15" s="64"/>
      <c r="VUJ15" s="64"/>
      <c r="VUK15" s="64"/>
      <c r="VUL15" s="64"/>
      <c r="VUM15" s="64"/>
      <c r="VUN15" s="64"/>
      <c r="VUO15" s="64"/>
      <c r="VUP15" s="64"/>
      <c r="VUQ15" s="64"/>
      <c r="VUR15" s="64"/>
      <c r="VUS15" s="64"/>
      <c r="VUT15" s="64"/>
      <c r="VUU15" s="64"/>
      <c r="VUV15" s="64"/>
      <c r="VUW15" s="64"/>
      <c r="VUX15" s="64"/>
      <c r="VUY15" s="64"/>
      <c r="VUZ15" s="64"/>
      <c r="VVA15" s="64"/>
      <c r="VVB15" s="64"/>
      <c r="VVC15" s="64"/>
      <c r="VVD15" s="64"/>
      <c r="VVE15" s="64"/>
      <c r="VVF15" s="64"/>
      <c r="VVG15" s="64"/>
      <c r="VVH15" s="64"/>
      <c r="VVI15" s="64"/>
      <c r="VVJ15" s="64"/>
      <c r="VVK15" s="64"/>
      <c r="VVL15" s="64"/>
      <c r="VVM15" s="64"/>
      <c r="VVN15" s="64"/>
      <c r="VVO15" s="64"/>
      <c r="VVP15" s="64"/>
      <c r="VVQ15" s="64"/>
      <c r="VVR15" s="64"/>
      <c r="VVS15" s="64"/>
      <c r="VVT15" s="64"/>
      <c r="VVU15" s="64"/>
      <c r="VVV15" s="64"/>
      <c r="VVW15" s="64"/>
      <c r="VVX15" s="64"/>
      <c r="VVY15" s="64"/>
      <c r="VVZ15" s="64"/>
      <c r="VWA15" s="64"/>
      <c r="VWB15" s="64"/>
      <c r="VWC15" s="64"/>
      <c r="VWD15" s="64"/>
      <c r="VWE15" s="64"/>
      <c r="VWF15" s="64"/>
      <c r="VWG15" s="64"/>
      <c r="VWH15" s="64"/>
      <c r="VWI15" s="64"/>
      <c r="VWJ15" s="64"/>
      <c r="VWK15" s="64"/>
      <c r="VWL15" s="64"/>
      <c r="VWM15" s="64"/>
      <c r="VWN15" s="64"/>
      <c r="VWO15" s="64"/>
      <c r="VWP15" s="64"/>
      <c r="VWQ15" s="64"/>
      <c r="VWR15" s="64"/>
      <c r="VWS15" s="64"/>
      <c r="VWT15" s="64"/>
      <c r="VWU15" s="64"/>
      <c r="VWV15" s="64"/>
      <c r="VWW15" s="64"/>
      <c r="VWX15" s="64"/>
      <c r="VWY15" s="64"/>
      <c r="VWZ15" s="64"/>
      <c r="VXA15" s="64"/>
      <c r="VXB15" s="64"/>
      <c r="VXC15" s="64"/>
      <c r="VXD15" s="64"/>
      <c r="VXE15" s="64"/>
      <c r="VXF15" s="64"/>
      <c r="VXG15" s="64"/>
      <c r="VXH15" s="64"/>
      <c r="VXI15" s="64"/>
      <c r="VXJ15" s="64"/>
      <c r="VXK15" s="64"/>
      <c r="VXL15" s="64"/>
      <c r="VXM15" s="64"/>
      <c r="VXN15" s="64"/>
      <c r="VXO15" s="64"/>
      <c r="VXP15" s="64"/>
      <c r="VXQ15" s="64"/>
      <c r="VXR15" s="64"/>
      <c r="VXS15" s="64"/>
      <c r="VXT15" s="64"/>
      <c r="VXU15" s="64"/>
      <c r="VXV15" s="64"/>
      <c r="VXW15" s="64"/>
      <c r="VXX15" s="64"/>
      <c r="VXY15" s="64"/>
      <c r="VXZ15" s="64"/>
      <c r="VYA15" s="64"/>
      <c r="VYB15" s="64"/>
      <c r="VYC15" s="64"/>
      <c r="VYD15" s="64"/>
      <c r="VYE15" s="64"/>
      <c r="VYF15" s="64"/>
      <c r="VYG15" s="64"/>
      <c r="VYH15" s="64"/>
      <c r="VYI15" s="64"/>
      <c r="VYJ15" s="64"/>
      <c r="VYK15" s="64"/>
      <c r="VYL15" s="64"/>
      <c r="VYM15" s="64"/>
      <c r="VYN15" s="64"/>
      <c r="VYO15" s="64"/>
      <c r="VYP15" s="64"/>
      <c r="VYQ15" s="64"/>
      <c r="VYR15" s="64"/>
      <c r="VYS15" s="64"/>
      <c r="VYT15" s="64"/>
      <c r="VYU15" s="64"/>
      <c r="VYV15" s="64"/>
      <c r="VYW15" s="64"/>
      <c r="VYX15" s="64"/>
      <c r="VYY15" s="64"/>
      <c r="VYZ15" s="64"/>
      <c r="VZA15" s="64"/>
      <c r="VZB15" s="64"/>
      <c r="VZC15" s="64"/>
      <c r="VZD15" s="64"/>
      <c r="VZE15" s="64"/>
      <c r="VZF15" s="64"/>
      <c r="VZG15" s="64"/>
      <c r="VZH15" s="64"/>
      <c r="VZI15" s="64"/>
      <c r="VZJ15" s="64"/>
      <c r="VZK15" s="64"/>
      <c r="VZL15" s="64"/>
      <c r="VZM15" s="64"/>
      <c r="VZN15" s="64"/>
      <c r="VZO15" s="64"/>
      <c r="VZP15" s="64"/>
      <c r="VZQ15" s="64"/>
      <c r="VZR15" s="64"/>
      <c r="VZS15" s="64"/>
      <c r="VZT15" s="64"/>
      <c r="VZU15" s="64"/>
      <c r="VZV15" s="64"/>
      <c r="VZW15" s="64"/>
      <c r="VZX15" s="64"/>
      <c r="VZY15" s="64"/>
      <c r="VZZ15" s="64"/>
      <c r="WAA15" s="64"/>
      <c r="WAB15" s="64"/>
      <c r="WAC15" s="64"/>
      <c r="WAD15" s="64"/>
      <c r="WAE15" s="64"/>
      <c r="WAF15" s="64"/>
      <c r="WAG15" s="64"/>
      <c r="WAH15" s="64"/>
      <c r="WAI15" s="64"/>
      <c r="WAJ15" s="64"/>
      <c r="WAK15" s="64"/>
      <c r="WAL15" s="64"/>
      <c r="WAM15" s="64"/>
      <c r="WAN15" s="64"/>
      <c r="WAO15" s="64"/>
      <c r="WAP15" s="64"/>
      <c r="WAQ15" s="64"/>
      <c r="WAR15" s="64"/>
      <c r="WAS15" s="64"/>
      <c r="WAT15" s="64"/>
      <c r="WAU15" s="64"/>
      <c r="WAV15" s="64"/>
      <c r="WAW15" s="64"/>
      <c r="WAX15" s="64"/>
      <c r="WAY15" s="64"/>
      <c r="WAZ15" s="64"/>
      <c r="WBA15" s="64"/>
      <c r="WBB15" s="64"/>
      <c r="WBC15" s="64"/>
      <c r="WBD15" s="64"/>
      <c r="WBE15" s="64"/>
      <c r="WBF15" s="64"/>
      <c r="WBG15" s="64"/>
      <c r="WBH15" s="64"/>
      <c r="WBI15" s="64"/>
      <c r="WBJ15" s="64"/>
      <c r="WBK15" s="64"/>
      <c r="WBL15" s="64"/>
      <c r="WBM15" s="64"/>
      <c r="WBN15" s="64"/>
      <c r="WBO15" s="64"/>
      <c r="WBP15" s="64"/>
      <c r="WBQ15" s="64"/>
      <c r="WBR15" s="64"/>
      <c r="WBS15" s="64"/>
      <c r="WBT15" s="64"/>
      <c r="WBU15" s="64"/>
      <c r="WBV15" s="64"/>
      <c r="WBW15" s="64"/>
      <c r="WBX15" s="64"/>
      <c r="WBY15" s="64"/>
      <c r="WBZ15" s="64"/>
      <c r="WCA15" s="64"/>
      <c r="WCB15" s="64"/>
      <c r="WCC15" s="64"/>
      <c r="WCD15" s="64"/>
      <c r="WCE15" s="64"/>
      <c r="WCF15" s="64"/>
      <c r="WCG15" s="64"/>
      <c r="WCH15" s="64"/>
      <c r="WCI15" s="64"/>
      <c r="WCJ15" s="64"/>
      <c r="WCK15" s="64"/>
      <c r="WCL15" s="64"/>
      <c r="WCM15" s="64"/>
      <c r="WCN15" s="64"/>
      <c r="WCO15" s="64"/>
      <c r="WCP15" s="64"/>
      <c r="WCQ15" s="64"/>
      <c r="WCR15" s="64"/>
      <c r="WCS15" s="64"/>
      <c r="WCT15" s="64"/>
      <c r="WCU15" s="64"/>
      <c r="WCV15" s="64"/>
      <c r="WCW15" s="64"/>
      <c r="WCX15" s="64"/>
      <c r="WCY15" s="64"/>
      <c r="WCZ15" s="64"/>
      <c r="WDA15" s="64"/>
      <c r="WDB15" s="64"/>
      <c r="WDC15" s="64"/>
      <c r="WDD15" s="64"/>
      <c r="WDE15" s="64"/>
      <c r="WDF15" s="64"/>
      <c r="WDG15" s="64"/>
      <c r="WDH15" s="64"/>
      <c r="WDI15" s="64"/>
      <c r="WDJ15" s="64"/>
      <c r="WDK15" s="64"/>
      <c r="WDL15" s="64"/>
      <c r="WDM15" s="64"/>
      <c r="WDN15" s="64"/>
      <c r="WDO15" s="64"/>
      <c r="WDP15" s="64"/>
      <c r="WDQ15" s="64"/>
      <c r="WDR15" s="64"/>
      <c r="WDS15" s="64"/>
      <c r="WDT15" s="64"/>
      <c r="WDU15" s="64"/>
      <c r="WDV15" s="64"/>
      <c r="WDW15" s="64"/>
      <c r="WDX15" s="64"/>
      <c r="WDY15" s="64"/>
      <c r="WDZ15" s="64"/>
      <c r="WEA15" s="64"/>
      <c r="WEB15" s="64"/>
      <c r="WEC15" s="64"/>
      <c r="WED15" s="64"/>
      <c r="WEE15" s="64"/>
      <c r="WEF15" s="64"/>
      <c r="WEG15" s="64"/>
      <c r="WEH15" s="64"/>
      <c r="WEI15" s="64"/>
      <c r="WEJ15" s="64"/>
      <c r="WEK15" s="64"/>
      <c r="WEL15" s="64"/>
      <c r="WEM15" s="64"/>
      <c r="WEN15" s="64"/>
      <c r="WEO15" s="64"/>
      <c r="WEP15" s="64"/>
      <c r="WEQ15" s="64"/>
      <c r="WER15" s="64"/>
      <c r="WES15" s="64"/>
      <c r="WET15" s="64"/>
      <c r="WEU15" s="64"/>
      <c r="WEV15" s="64"/>
      <c r="WEW15" s="64"/>
      <c r="WEX15" s="64"/>
      <c r="WEY15" s="64"/>
      <c r="WEZ15" s="64"/>
      <c r="WFA15" s="64"/>
      <c r="WFB15" s="64"/>
      <c r="WFC15" s="64"/>
      <c r="WFD15" s="64"/>
      <c r="WFE15" s="64"/>
      <c r="WFF15" s="64"/>
      <c r="WFG15" s="64"/>
      <c r="WFH15" s="64"/>
      <c r="WFI15" s="64"/>
      <c r="WFJ15" s="64"/>
      <c r="WFK15" s="64"/>
      <c r="WFL15" s="64"/>
      <c r="WFM15" s="64"/>
      <c r="WFN15" s="64"/>
      <c r="WFO15" s="64"/>
      <c r="WFP15" s="64"/>
      <c r="WFQ15" s="64"/>
      <c r="WFR15" s="64"/>
      <c r="WFS15" s="64"/>
      <c r="WFT15" s="64"/>
      <c r="WFU15" s="64"/>
      <c r="WFV15" s="64"/>
      <c r="WFW15" s="64"/>
      <c r="WFX15" s="64"/>
      <c r="WFY15" s="64"/>
      <c r="WFZ15" s="64"/>
      <c r="WGA15" s="64"/>
      <c r="WGB15" s="64"/>
      <c r="WGC15" s="64"/>
      <c r="WGD15" s="64"/>
      <c r="WGE15" s="64"/>
      <c r="WGF15" s="64"/>
      <c r="WGG15" s="64"/>
      <c r="WGH15" s="64"/>
      <c r="WGI15" s="64"/>
      <c r="WGJ15" s="64"/>
      <c r="WGK15" s="64"/>
      <c r="WGL15" s="64"/>
      <c r="WGM15" s="64"/>
      <c r="WGN15" s="64"/>
      <c r="WGO15" s="64"/>
      <c r="WGP15" s="64"/>
      <c r="WGQ15" s="64"/>
      <c r="WGR15" s="64"/>
      <c r="WGS15" s="64"/>
      <c r="WGT15" s="64"/>
      <c r="WGU15" s="64"/>
      <c r="WGV15" s="64"/>
      <c r="WGW15" s="64"/>
      <c r="WGX15" s="64"/>
      <c r="WGY15" s="64"/>
      <c r="WGZ15" s="64"/>
      <c r="WHA15" s="64"/>
      <c r="WHB15" s="64"/>
      <c r="WHC15" s="64"/>
      <c r="WHD15" s="64"/>
      <c r="WHE15" s="64"/>
      <c r="WHF15" s="64"/>
      <c r="WHG15" s="64"/>
      <c r="WHH15" s="64"/>
      <c r="WHI15" s="64"/>
      <c r="WHJ15" s="64"/>
      <c r="WHK15" s="64"/>
      <c r="WHL15" s="64"/>
      <c r="WHM15" s="64"/>
      <c r="WHN15" s="64"/>
      <c r="WHO15" s="64"/>
      <c r="WHP15" s="64"/>
      <c r="WHQ15" s="64"/>
      <c r="WHR15" s="64"/>
      <c r="WHS15" s="64"/>
      <c r="WHT15" s="64"/>
      <c r="WHU15" s="64"/>
      <c r="WHV15" s="64"/>
      <c r="WHW15" s="64"/>
      <c r="WHX15" s="64"/>
      <c r="WHY15" s="64"/>
      <c r="WHZ15" s="64"/>
      <c r="WIA15" s="64"/>
      <c r="WIB15" s="64"/>
      <c r="WIC15" s="64"/>
      <c r="WID15" s="64"/>
      <c r="WIE15" s="64"/>
      <c r="WIF15" s="64"/>
      <c r="WIG15" s="64"/>
      <c r="WIH15" s="64"/>
      <c r="WII15" s="64"/>
      <c r="WIJ15" s="64"/>
      <c r="WIK15" s="64"/>
      <c r="WIL15" s="64"/>
      <c r="WIM15" s="64"/>
      <c r="WIN15" s="64"/>
      <c r="WIO15" s="64"/>
      <c r="WIP15" s="64"/>
      <c r="WIQ15" s="64"/>
      <c r="WIR15" s="64"/>
      <c r="WIS15" s="64"/>
      <c r="WIT15" s="64"/>
      <c r="WIU15" s="64"/>
      <c r="WIV15" s="64"/>
      <c r="WIW15" s="64"/>
      <c r="WIX15" s="64"/>
      <c r="WIY15" s="64"/>
      <c r="WIZ15" s="64"/>
      <c r="WJA15" s="64"/>
      <c r="WJB15" s="64"/>
      <c r="WJC15" s="64"/>
      <c r="WJD15" s="64"/>
      <c r="WJE15" s="64"/>
      <c r="WJF15" s="64"/>
      <c r="WJG15" s="64"/>
      <c r="WJH15" s="64"/>
      <c r="WJI15" s="64"/>
      <c r="WJJ15" s="64"/>
      <c r="WJK15" s="64"/>
      <c r="WJL15" s="64"/>
      <c r="WJM15" s="64"/>
      <c r="WJN15" s="64"/>
      <c r="WJO15" s="64"/>
      <c r="WJP15" s="64"/>
      <c r="WJQ15" s="64"/>
      <c r="WJR15" s="64"/>
      <c r="WJS15" s="64"/>
      <c r="WJT15" s="64"/>
      <c r="WJU15" s="64"/>
      <c r="WJV15" s="64"/>
      <c r="WJW15" s="64"/>
      <c r="WJX15" s="64"/>
      <c r="WJY15" s="64"/>
      <c r="WJZ15" s="64"/>
      <c r="WKA15" s="64"/>
      <c r="WKB15" s="64"/>
      <c r="WKC15" s="64"/>
      <c r="WKD15" s="64"/>
      <c r="WKE15" s="64"/>
      <c r="WKF15" s="64"/>
      <c r="WKG15" s="64"/>
      <c r="WKH15" s="64"/>
      <c r="WKI15" s="64"/>
      <c r="WKJ15" s="64"/>
      <c r="WKK15" s="64"/>
      <c r="WKL15" s="64"/>
      <c r="WKM15" s="64"/>
      <c r="WKN15" s="64"/>
      <c r="WKO15" s="64"/>
      <c r="WKP15" s="64"/>
      <c r="WKQ15" s="64"/>
      <c r="WKR15" s="64"/>
      <c r="WKS15" s="64"/>
      <c r="WKT15" s="64"/>
      <c r="WKU15" s="64"/>
      <c r="WKV15" s="64"/>
      <c r="WKW15" s="64"/>
      <c r="WKX15" s="64"/>
      <c r="WKY15" s="64"/>
      <c r="WKZ15" s="64"/>
      <c r="WLA15" s="64"/>
      <c r="WLB15" s="64"/>
      <c r="WLC15" s="64"/>
      <c r="WLD15" s="64"/>
      <c r="WLE15" s="64"/>
      <c r="WLF15" s="64"/>
      <c r="WLG15" s="64"/>
      <c r="WLH15" s="64"/>
      <c r="WLI15" s="64"/>
      <c r="WLJ15" s="64"/>
      <c r="WLK15" s="64"/>
      <c r="WLL15" s="64"/>
      <c r="WLM15" s="64"/>
      <c r="WLN15" s="64"/>
      <c r="WLO15" s="64"/>
      <c r="WLP15" s="64"/>
      <c r="WLQ15" s="64"/>
      <c r="WLR15" s="64"/>
      <c r="WLS15" s="64"/>
      <c r="WLT15" s="64"/>
      <c r="WLU15" s="64"/>
      <c r="WLV15" s="64"/>
      <c r="WLW15" s="64"/>
      <c r="WLX15" s="64"/>
      <c r="WLY15" s="64"/>
      <c r="WLZ15" s="64"/>
      <c r="WMA15" s="64"/>
      <c r="WMB15" s="64"/>
      <c r="WMC15" s="64"/>
      <c r="WMD15" s="64"/>
      <c r="WME15" s="64"/>
      <c r="WMF15" s="64"/>
      <c r="WMG15" s="64"/>
      <c r="WMH15" s="64"/>
      <c r="WMI15" s="64"/>
      <c r="WMJ15" s="64"/>
      <c r="WMK15" s="64"/>
      <c r="WML15" s="64"/>
      <c r="WMM15" s="64"/>
      <c r="WMN15" s="64"/>
      <c r="WMO15" s="64"/>
      <c r="WMP15" s="64"/>
      <c r="WMQ15" s="64"/>
      <c r="WMR15" s="64"/>
      <c r="WMS15" s="64"/>
      <c r="WMT15" s="64"/>
      <c r="WMU15" s="64"/>
      <c r="WMV15" s="64"/>
      <c r="WMW15" s="64"/>
      <c r="WMX15" s="64"/>
      <c r="WMY15" s="64"/>
      <c r="WMZ15" s="64"/>
      <c r="WNA15" s="64"/>
      <c r="WNB15" s="64"/>
      <c r="WNC15" s="64"/>
      <c r="WND15" s="64"/>
      <c r="WNE15" s="64"/>
      <c r="WNF15" s="64"/>
      <c r="WNG15" s="64"/>
      <c r="WNH15" s="64"/>
      <c r="WNI15" s="64"/>
      <c r="WNJ15" s="64"/>
      <c r="WNK15" s="64"/>
      <c r="WNL15" s="64"/>
      <c r="WNM15" s="64"/>
      <c r="WNN15" s="64"/>
      <c r="WNO15" s="64"/>
      <c r="WNP15" s="64"/>
      <c r="WNQ15" s="64"/>
      <c r="WNR15" s="64"/>
      <c r="WNS15" s="64"/>
      <c r="WNT15" s="64"/>
      <c r="WNU15" s="64"/>
      <c r="WNV15" s="64"/>
      <c r="WNW15" s="64"/>
      <c r="WNX15" s="64"/>
      <c r="WNY15" s="64"/>
      <c r="WNZ15" s="64"/>
      <c r="WOA15" s="64"/>
      <c r="WOB15" s="64"/>
      <c r="WOC15" s="64"/>
      <c r="WOD15" s="64"/>
      <c r="WOE15" s="64"/>
      <c r="WOF15" s="64"/>
      <c r="WOG15" s="64"/>
      <c r="WOH15" s="64"/>
      <c r="WOI15" s="64"/>
      <c r="WOJ15" s="64"/>
      <c r="WOK15" s="64"/>
      <c r="WOL15" s="64"/>
      <c r="WOM15" s="64"/>
      <c r="WON15" s="64"/>
      <c r="WOO15" s="64"/>
      <c r="WOP15" s="64"/>
      <c r="WOQ15" s="64"/>
      <c r="WOR15" s="64"/>
      <c r="WOS15" s="64"/>
      <c r="WOT15" s="64"/>
      <c r="WOU15" s="64"/>
      <c r="WOV15" s="64"/>
      <c r="WOW15" s="64"/>
      <c r="WOX15" s="64"/>
      <c r="WOY15" s="64"/>
      <c r="WOZ15" s="64"/>
      <c r="WPA15" s="64"/>
      <c r="WPB15" s="64"/>
      <c r="WPC15" s="64"/>
      <c r="WPD15" s="64"/>
      <c r="WPE15" s="64"/>
      <c r="WPF15" s="64"/>
      <c r="WPG15" s="64"/>
      <c r="WPH15" s="64"/>
      <c r="WPI15" s="64"/>
      <c r="WPJ15" s="64"/>
      <c r="WPK15" s="64"/>
      <c r="WPL15" s="64"/>
      <c r="WPM15" s="64"/>
      <c r="WPN15" s="64"/>
      <c r="WPO15" s="64"/>
      <c r="WPP15" s="64"/>
      <c r="WPQ15" s="64"/>
      <c r="WPR15" s="64"/>
      <c r="WPS15" s="64"/>
      <c r="WPT15" s="64"/>
      <c r="WPU15" s="64"/>
      <c r="WPV15" s="64"/>
      <c r="WPW15" s="64"/>
      <c r="WPX15" s="64"/>
      <c r="WPY15" s="64"/>
      <c r="WPZ15" s="64"/>
      <c r="WQA15" s="64"/>
      <c r="WQB15" s="64"/>
      <c r="WQC15" s="64"/>
      <c r="WQD15" s="64"/>
      <c r="WQE15" s="64"/>
      <c r="WQF15" s="64"/>
      <c r="WQG15" s="64"/>
      <c r="WQH15" s="64"/>
      <c r="WQI15" s="64"/>
      <c r="WQJ15" s="64"/>
      <c r="WQK15" s="64"/>
      <c r="WQL15" s="64"/>
      <c r="WQM15" s="64"/>
      <c r="WQN15" s="64"/>
      <c r="WQO15" s="64"/>
      <c r="WQP15" s="64"/>
      <c r="WQQ15" s="64"/>
      <c r="WQR15" s="64"/>
      <c r="WQS15" s="64"/>
      <c r="WQT15" s="64"/>
      <c r="WQU15" s="64"/>
      <c r="WQV15" s="64"/>
      <c r="WQW15" s="64"/>
      <c r="WQX15" s="64"/>
      <c r="WQY15" s="64"/>
      <c r="WQZ15" s="64"/>
      <c r="WRA15" s="64"/>
      <c r="WRB15" s="64"/>
      <c r="WRC15" s="64"/>
      <c r="WRD15" s="64"/>
      <c r="WRE15" s="64"/>
      <c r="WRF15" s="64"/>
      <c r="WRG15" s="64"/>
      <c r="WRH15" s="64"/>
      <c r="WRI15" s="64"/>
      <c r="WRJ15" s="64"/>
      <c r="WRK15" s="64"/>
      <c r="WRL15" s="64"/>
      <c r="WRM15" s="64"/>
      <c r="WRN15" s="64"/>
      <c r="WRO15" s="64"/>
      <c r="WRP15" s="64"/>
      <c r="WRQ15" s="64"/>
      <c r="WRR15" s="64"/>
      <c r="WRS15" s="64"/>
      <c r="WRT15" s="64"/>
      <c r="WRU15" s="64"/>
      <c r="WRV15" s="64"/>
      <c r="WRW15" s="64"/>
      <c r="WRX15" s="64"/>
      <c r="WRY15" s="64"/>
      <c r="WRZ15" s="64"/>
      <c r="WSA15" s="64"/>
      <c r="WSB15" s="64"/>
      <c r="WSC15" s="64"/>
      <c r="WSD15" s="64"/>
      <c r="WSE15" s="64"/>
      <c r="WSF15" s="64"/>
      <c r="WSG15" s="64"/>
      <c r="WSH15" s="64"/>
      <c r="WSI15" s="64"/>
      <c r="WSJ15" s="64"/>
      <c r="WSK15" s="64"/>
      <c r="WSL15" s="64"/>
      <c r="WSM15" s="64"/>
      <c r="WSN15" s="64"/>
      <c r="WSO15" s="64"/>
      <c r="WSP15" s="64"/>
      <c r="WSQ15" s="64"/>
      <c r="WSR15" s="64"/>
      <c r="WSS15" s="64"/>
      <c r="WST15" s="64"/>
      <c r="WSU15" s="64"/>
      <c r="WSV15" s="64"/>
      <c r="WSW15" s="64"/>
      <c r="WSX15" s="64"/>
      <c r="WSY15" s="64"/>
      <c r="WSZ15" s="64"/>
      <c r="WTA15" s="64"/>
      <c r="WTB15" s="64"/>
      <c r="WTC15" s="64"/>
      <c r="WTD15" s="64"/>
      <c r="WTE15" s="64"/>
      <c r="WTF15" s="64"/>
      <c r="WTG15" s="64"/>
      <c r="WTH15" s="64"/>
      <c r="WTI15" s="64"/>
      <c r="WTJ15" s="64"/>
      <c r="WTK15" s="64"/>
      <c r="WTL15" s="64"/>
      <c r="WTM15" s="64"/>
      <c r="WTN15" s="64"/>
      <c r="WTO15" s="64"/>
      <c r="WTP15" s="64"/>
      <c r="WTQ15" s="64"/>
      <c r="WTR15" s="64"/>
      <c r="WTS15" s="64"/>
      <c r="WTT15" s="64"/>
      <c r="WTU15" s="64"/>
      <c r="WTV15" s="64"/>
      <c r="WTW15" s="64"/>
      <c r="WTX15" s="64"/>
      <c r="WTY15" s="64"/>
      <c r="WTZ15" s="64"/>
      <c r="WUA15" s="64"/>
      <c r="WUB15" s="64"/>
      <c r="WUC15" s="64"/>
      <c r="WUD15" s="64"/>
      <c r="WUE15" s="64"/>
      <c r="WUF15" s="64"/>
      <c r="WUG15" s="64"/>
      <c r="WUH15" s="64"/>
      <c r="WUI15" s="64"/>
      <c r="WUJ15" s="64"/>
      <c r="WUK15" s="64"/>
      <c r="WUL15" s="64"/>
      <c r="WUM15" s="64"/>
      <c r="WUN15" s="64"/>
      <c r="WUO15" s="64"/>
      <c r="WUP15" s="64"/>
      <c r="WUQ15" s="64"/>
      <c r="WUR15" s="64"/>
      <c r="WUS15" s="64"/>
      <c r="WUT15" s="64"/>
      <c r="WUU15" s="64"/>
      <c r="WUV15" s="64"/>
      <c r="WUW15" s="64"/>
      <c r="WUX15" s="64"/>
      <c r="WUY15" s="64"/>
      <c r="WUZ15" s="64"/>
      <c r="WVA15" s="64"/>
      <c r="WVB15" s="64"/>
      <c r="WVC15" s="64"/>
      <c r="WVD15" s="64"/>
      <c r="WVE15" s="64"/>
      <c r="WVF15" s="64"/>
      <c r="WVG15" s="64"/>
      <c r="WVH15" s="64"/>
      <c r="WVI15" s="64"/>
      <c r="WVJ15" s="64"/>
      <c r="WVK15" s="64"/>
      <c r="WVL15" s="64"/>
      <c r="WVM15" s="64"/>
      <c r="WVN15" s="64"/>
      <c r="WVO15" s="64"/>
      <c r="WVP15" s="64"/>
      <c r="WVQ15" s="64"/>
      <c r="WVR15" s="64"/>
      <c r="WVS15" s="64"/>
      <c r="WVT15" s="64"/>
      <c r="WVU15" s="64"/>
      <c r="WVV15" s="64"/>
      <c r="WVW15" s="64"/>
      <c r="WVX15" s="64"/>
      <c r="WVY15" s="64"/>
      <c r="WVZ15" s="64"/>
      <c r="WWA15" s="64"/>
      <c r="WWB15" s="64"/>
      <c r="WWC15" s="64"/>
      <c r="WWD15" s="64"/>
      <c r="WWE15" s="64"/>
      <c r="WWF15" s="64"/>
      <c r="WWG15" s="64"/>
      <c r="WWH15" s="64"/>
      <c r="WWI15" s="64"/>
      <c r="WWJ15" s="64"/>
      <c r="WWK15" s="64"/>
      <c r="WWL15" s="64"/>
      <c r="WWM15" s="64"/>
      <c r="WWN15" s="64"/>
      <c r="WWO15" s="64"/>
      <c r="WWP15" s="64"/>
      <c r="WWQ15" s="64"/>
      <c r="WWR15" s="64"/>
      <c r="WWS15" s="64"/>
      <c r="WWT15" s="64"/>
      <c r="WWU15" s="64"/>
      <c r="WWV15" s="64"/>
      <c r="WWW15" s="64"/>
      <c r="WWX15" s="64"/>
      <c r="WWY15" s="64"/>
      <c r="WWZ15" s="64"/>
      <c r="WXA15" s="64"/>
      <c r="WXB15" s="64"/>
      <c r="WXC15" s="64"/>
      <c r="WXD15" s="64"/>
      <c r="WXE15" s="64"/>
      <c r="WXF15" s="64"/>
      <c r="WXG15" s="64"/>
      <c r="WXH15" s="64"/>
      <c r="WXI15" s="64"/>
      <c r="WXJ15" s="64"/>
      <c r="WXK15" s="64"/>
      <c r="WXL15" s="64"/>
      <c r="WXM15" s="64"/>
      <c r="WXN15" s="64"/>
      <c r="WXO15" s="64"/>
      <c r="WXP15" s="64"/>
      <c r="WXQ15" s="64"/>
      <c r="WXR15" s="64"/>
      <c r="WXS15" s="64"/>
      <c r="WXT15" s="64"/>
      <c r="WXU15" s="64"/>
      <c r="WXV15" s="64"/>
      <c r="WXW15" s="64"/>
      <c r="WXX15" s="64"/>
      <c r="WXY15" s="64"/>
      <c r="WXZ15" s="64"/>
      <c r="WYA15" s="64"/>
      <c r="WYB15" s="64"/>
      <c r="WYC15" s="64"/>
      <c r="WYD15" s="64"/>
      <c r="WYE15" s="64"/>
      <c r="WYF15" s="64"/>
      <c r="WYG15" s="64"/>
      <c r="WYH15" s="64"/>
      <c r="WYI15" s="64"/>
      <c r="WYJ15" s="64"/>
      <c r="WYK15" s="64"/>
      <c r="WYL15" s="64"/>
      <c r="WYM15" s="64"/>
      <c r="WYN15" s="64"/>
      <c r="WYO15" s="64"/>
      <c r="WYP15" s="64"/>
      <c r="WYQ15" s="64"/>
      <c r="WYR15" s="64"/>
      <c r="WYS15" s="64"/>
      <c r="WYT15" s="64"/>
      <c r="WYU15" s="64"/>
      <c r="WYV15" s="64"/>
      <c r="WYW15" s="64"/>
      <c r="WYX15" s="64"/>
      <c r="WYY15" s="64"/>
      <c r="WYZ15" s="64"/>
      <c r="WZA15" s="64"/>
      <c r="WZB15" s="64"/>
      <c r="WZC15" s="64"/>
      <c r="WZD15" s="64"/>
      <c r="WZE15" s="64"/>
      <c r="WZF15" s="64"/>
      <c r="WZG15" s="64"/>
      <c r="WZH15" s="64"/>
      <c r="WZI15" s="64"/>
      <c r="WZJ15" s="64"/>
      <c r="WZK15" s="64"/>
      <c r="WZL15" s="64"/>
      <c r="WZM15" s="64"/>
      <c r="WZN15" s="64"/>
      <c r="WZO15" s="64"/>
      <c r="WZP15" s="64"/>
      <c r="WZQ15" s="64"/>
      <c r="WZR15" s="64"/>
      <c r="WZS15" s="64"/>
      <c r="WZT15" s="64"/>
      <c r="WZU15" s="64"/>
      <c r="WZV15" s="64"/>
      <c r="WZW15" s="64"/>
      <c r="WZX15" s="64"/>
      <c r="WZY15" s="64"/>
      <c r="WZZ15" s="64"/>
      <c r="XAA15" s="64"/>
      <c r="XAB15" s="64"/>
      <c r="XAC15" s="64"/>
      <c r="XAD15" s="64"/>
      <c r="XAE15" s="64"/>
      <c r="XAF15" s="64"/>
      <c r="XAG15" s="64"/>
      <c r="XAH15" s="64"/>
      <c r="XAI15" s="64"/>
      <c r="XAJ15" s="64"/>
      <c r="XAK15" s="64"/>
      <c r="XAL15" s="64"/>
      <c r="XAM15" s="64"/>
      <c r="XAN15" s="64"/>
      <c r="XAO15" s="64"/>
      <c r="XAP15" s="64"/>
      <c r="XAQ15" s="64"/>
      <c r="XAR15" s="64"/>
      <c r="XAS15" s="64"/>
      <c r="XAT15" s="64"/>
      <c r="XAU15" s="64"/>
      <c r="XAV15" s="64"/>
      <c r="XAW15" s="64"/>
      <c r="XAX15" s="64"/>
      <c r="XAY15" s="64"/>
      <c r="XAZ15" s="64"/>
      <c r="XBA15" s="64"/>
      <c r="XBB15" s="64"/>
      <c r="XBC15" s="64"/>
      <c r="XBD15" s="64"/>
      <c r="XBE15" s="64"/>
      <c r="XBF15" s="64"/>
      <c r="XBG15" s="64"/>
      <c r="XBH15" s="64"/>
      <c r="XBI15" s="64"/>
      <c r="XBJ15" s="64"/>
      <c r="XBK15" s="64"/>
      <c r="XBL15" s="64"/>
      <c r="XBM15" s="64"/>
      <c r="XBN15" s="64"/>
      <c r="XBO15" s="64"/>
      <c r="XBP15" s="64"/>
      <c r="XBQ15" s="64"/>
      <c r="XBR15" s="64"/>
      <c r="XBS15" s="64"/>
      <c r="XBT15" s="64"/>
      <c r="XBU15" s="64"/>
      <c r="XBV15" s="64"/>
      <c r="XBW15" s="64"/>
      <c r="XBX15" s="64"/>
      <c r="XBY15" s="64"/>
      <c r="XBZ15" s="64"/>
      <c r="XCA15" s="64"/>
      <c r="XCB15" s="64"/>
      <c r="XCC15" s="64"/>
      <c r="XCD15" s="64"/>
      <c r="XCE15" s="64"/>
      <c r="XCF15" s="64"/>
      <c r="XCG15" s="64"/>
      <c r="XCH15" s="64"/>
      <c r="XCI15" s="64"/>
      <c r="XCJ15" s="64"/>
      <c r="XCK15" s="64"/>
      <c r="XCL15" s="64"/>
      <c r="XCM15" s="64"/>
      <c r="XCN15" s="64"/>
      <c r="XCO15" s="64"/>
      <c r="XCP15" s="64"/>
      <c r="XCQ15" s="64"/>
      <c r="XCR15" s="64"/>
      <c r="XCS15" s="64"/>
      <c r="XCT15" s="64"/>
      <c r="XCU15" s="64"/>
      <c r="XCV15" s="64"/>
      <c r="XCW15" s="64"/>
      <c r="XCX15" s="64"/>
      <c r="XCY15" s="64"/>
      <c r="XCZ15" s="64"/>
      <c r="XDA15" s="64"/>
      <c r="XDB15" s="64"/>
      <c r="XDC15" s="64"/>
      <c r="XDD15" s="64"/>
      <c r="XDE15" s="64"/>
      <c r="XDF15" s="64"/>
      <c r="XDG15" s="64"/>
      <c r="XDH15" s="64"/>
      <c r="XDI15" s="64"/>
      <c r="XDJ15" s="64"/>
      <c r="XDK15" s="64"/>
      <c r="XDL15" s="64"/>
      <c r="XDM15" s="64"/>
      <c r="XDN15" s="64"/>
      <c r="XDO15" s="64"/>
      <c r="XDP15" s="64"/>
      <c r="XDQ15" s="64"/>
      <c r="XDR15" s="64"/>
      <c r="XDS15" s="64"/>
      <c r="XDT15" s="64"/>
      <c r="XDU15" s="64"/>
      <c r="XDV15" s="64"/>
      <c r="XDW15" s="64"/>
      <c r="XDX15" s="64"/>
      <c r="XDY15" s="64"/>
      <c r="XDZ15" s="64"/>
      <c r="XEA15" s="64"/>
      <c r="XEB15" s="64"/>
      <c r="XEC15" s="64"/>
      <c r="XED15" s="64"/>
      <c r="XEE15" s="64"/>
      <c r="XEF15" s="64"/>
      <c r="XEG15" s="64"/>
      <c r="XEH15" s="64"/>
      <c r="XEI15" s="64"/>
      <c r="XEJ15" s="64"/>
      <c r="XEK15" s="64"/>
      <c r="XEL15" s="64"/>
      <c r="XEM15" s="64"/>
      <c r="XEN15" s="64"/>
      <c r="XEO15" s="64"/>
      <c r="XEP15" s="64"/>
      <c r="XEQ15" s="64"/>
      <c r="XER15" s="64"/>
      <c r="XES15" s="64"/>
    </row>
    <row r="16" s="48" customFormat="1" ht="183" customHeight="1" spans="1:14">
      <c r="A16" s="18">
        <v>14</v>
      </c>
      <c r="B16" s="18" t="s">
        <v>70</v>
      </c>
      <c r="C16" s="18" t="s">
        <v>167</v>
      </c>
      <c r="D16" s="55" t="s">
        <v>130</v>
      </c>
      <c r="E16" s="55" t="s">
        <v>139</v>
      </c>
      <c r="F16" s="18">
        <v>1</v>
      </c>
      <c r="G16" s="18" t="s">
        <v>33</v>
      </c>
      <c r="H16" s="18" t="s">
        <v>140</v>
      </c>
      <c r="I16" s="18" t="s">
        <v>34</v>
      </c>
      <c r="J16" s="18" t="s">
        <v>125</v>
      </c>
      <c r="K16" s="18" t="s">
        <v>168</v>
      </c>
      <c r="L16" s="35" t="s">
        <v>149</v>
      </c>
      <c r="M16" s="35" t="s">
        <v>170</v>
      </c>
      <c r="N16" s="63" t="s">
        <v>129</v>
      </c>
    </row>
    <row r="17" s="47" customFormat="1" ht="174.65" customHeight="1" spans="1:16373">
      <c r="A17" s="18">
        <v>15</v>
      </c>
      <c r="B17" s="18" t="s">
        <v>70</v>
      </c>
      <c r="C17" s="18" t="s">
        <v>162</v>
      </c>
      <c r="D17" s="55" t="s">
        <v>122</v>
      </c>
      <c r="E17" s="55" t="s">
        <v>123</v>
      </c>
      <c r="F17" s="18">
        <v>1</v>
      </c>
      <c r="G17" s="18" t="s">
        <v>33</v>
      </c>
      <c r="H17" s="18" t="s">
        <v>124</v>
      </c>
      <c r="I17" s="18" t="s">
        <v>34</v>
      </c>
      <c r="J17" s="18" t="s">
        <v>125</v>
      </c>
      <c r="K17" s="18" t="s">
        <v>171</v>
      </c>
      <c r="L17" s="35" t="s">
        <v>172</v>
      </c>
      <c r="M17" s="35" t="s">
        <v>173</v>
      </c>
      <c r="N17" s="63" t="s">
        <v>129</v>
      </c>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c r="KK17" s="64"/>
      <c r="KL17" s="64"/>
      <c r="KM17" s="64"/>
      <c r="KN17" s="64"/>
      <c r="KO17" s="64"/>
      <c r="KP17" s="64"/>
      <c r="KQ17" s="64"/>
      <c r="KR17" s="64"/>
      <c r="KS17" s="64"/>
      <c r="KT17" s="64"/>
      <c r="KU17" s="64"/>
      <c r="KV17" s="64"/>
      <c r="KW17" s="64"/>
      <c r="KX17" s="64"/>
      <c r="KY17" s="64"/>
      <c r="KZ17" s="64"/>
      <c r="LA17" s="64"/>
      <c r="LB17" s="64"/>
      <c r="LC17" s="64"/>
      <c r="LD17" s="64"/>
      <c r="LE17" s="64"/>
      <c r="LF17" s="64"/>
      <c r="LG17" s="64"/>
      <c r="LH17" s="64"/>
      <c r="LI17" s="64"/>
      <c r="LJ17" s="64"/>
      <c r="LK17" s="64"/>
      <c r="LL17" s="64"/>
      <c r="LM17" s="64"/>
      <c r="LN17" s="64"/>
      <c r="LO17" s="64"/>
      <c r="LP17" s="64"/>
      <c r="LQ17" s="64"/>
      <c r="LR17" s="64"/>
      <c r="LS17" s="64"/>
      <c r="LT17" s="64"/>
      <c r="LU17" s="64"/>
      <c r="LV17" s="64"/>
      <c r="LW17" s="64"/>
      <c r="LX17" s="64"/>
      <c r="LY17" s="64"/>
      <c r="LZ17" s="64"/>
      <c r="MA17" s="64"/>
      <c r="MB17" s="64"/>
      <c r="MC17" s="64"/>
      <c r="MD17" s="64"/>
      <c r="ME17" s="64"/>
      <c r="MF17" s="64"/>
      <c r="MG17" s="64"/>
      <c r="MH17" s="64"/>
      <c r="MI17" s="64"/>
      <c r="MJ17" s="64"/>
      <c r="MK17" s="64"/>
      <c r="ML17" s="64"/>
      <c r="MM17" s="64"/>
      <c r="MN17" s="64"/>
      <c r="MO17" s="64"/>
      <c r="MP17" s="64"/>
      <c r="MQ17" s="64"/>
      <c r="MR17" s="64"/>
      <c r="MS17" s="64"/>
      <c r="MT17" s="64"/>
      <c r="MU17" s="64"/>
      <c r="MV17" s="64"/>
      <c r="MW17" s="64"/>
      <c r="MX17" s="64"/>
      <c r="MY17" s="64"/>
      <c r="MZ17" s="64"/>
      <c r="NA17" s="64"/>
      <c r="NB17" s="64"/>
      <c r="NC17" s="64"/>
      <c r="ND17" s="64"/>
      <c r="NE17" s="64"/>
      <c r="NF17" s="64"/>
      <c r="NG17" s="64"/>
      <c r="NH17" s="64"/>
      <c r="NI17" s="64"/>
      <c r="NJ17" s="64"/>
      <c r="NK17" s="64"/>
      <c r="NL17" s="64"/>
      <c r="NM17" s="64"/>
      <c r="NN17" s="64"/>
      <c r="NO17" s="64"/>
      <c r="NP17" s="64"/>
      <c r="NQ17" s="64"/>
      <c r="NR17" s="64"/>
      <c r="NS17" s="64"/>
      <c r="NT17" s="64"/>
      <c r="NU17" s="64"/>
      <c r="NV17" s="64"/>
      <c r="NW17" s="64"/>
      <c r="NX17" s="64"/>
      <c r="NY17" s="64"/>
      <c r="NZ17" s="64"/>
      <c r="OA17" s="64"/>
      <c r="OB17" s="64"/>
      <c r="OC17" s="64"/>
      <c r="OD17" s="64"/>
      <c r="OE17" s="64"/>
      <c r="OF17" s="64"/>
      <c r="OG17" s="64"/>
      <c r="OH17" s="64"/>
      <c r="OI17" s="64"/>
      <c r="OJ17" s="64"/>
      <c r="OK17" s="64"/>
      <c r="OL17" s="64"/>
      <c r="OM17" s="64"/>
      <c r="ON17" s="64"/>
      <c r="OO17" s="64"/>
      <c r="OP17" s="64"/>
      <c r="OQ17" s="64"/>
      <c r="OR17" s="64"/>
      <c r="OS17" s="64"/>
      <c r="OT17" s="64"/>
      <c r="OU17" s="64"/>
      <c r="OV17" s="64"/>
      <c r="OW17" s="64"/>
      <c r="OX17" s="64"/>
      <c r="OY17" s="64"/>
      <c r="OZ17" s="64"/>
      <c r="PA17" s="64"/>
      <c r="PB17" s="64"/>
      <c r="PC17" s="64"/>
      <c r="PD17" s="64"/>
      <c r="PE17" s="64"/>
      <c r="PF17" s="64"/>
      <c r="PG17" s="64"/>
      <c r="PH17" s="64"/>
      <c r="PI17" s="64"/>
      <c r="PJ17" s="64"/>
      <c r="PK17" s="64"/>
      <c r="PL17" s="64"/>
      <c r="PM17" s="64"/>
      <c r="PN17" s="64"/>
      <c r="PO17" s="64"/>
      <c r="PP17" s="64"/>
      <c r="PQ17" s="64"/>
      <c r="PR17" s="64"/>
      <c r="PS17" s="64"/>
      <c r="PT17" s="64"/>
      <c r="PU17" s="64"/>
      <c r="PV17" s="64"/>
      <c r="PW17" s="64"/>
      <c r="PX17" s="64"/>
      <c r="PY17" s="64"/>
      <c r="PZ17" s="64"/>
      <c r="QA17" s="64"/>
      <c r="QB17" s="64"/>
      <c r="QC17" s="64"/>
      <c r="QD17" s="64"/>
      <c r="QE17" s="64"/>
      <c r="QF17" s="64"/>
      <c r="QG17" s="64"/>
      <c r="QH17" s="64"/>
      <c r="QI17" s="64"/>
      <c r="QJ17" s="64"/>
      <c r="QK17" s="64"/>
      <c r="QL17" s="64"/>
      <c r="QM17" s="64"/>
      <c r="QN17" s="64"/>
      <c r="QO17" s="64"/>
      <c r="QP17" s="64"/>
      <c r="QQ17" s="64"/>
      <c r="QR17" s="64"/>
      <c r="QS17" s="64"/>
      <c r="QT17" s="64"/>
      <c r="QU17" s="64"/>
      <c r="QV17" s="64"/>
      <c r="QW17" s="64"/>
      <c r="QX17" s="64"/>
      <c r="QY17" s="64"/>
      <c r="QZ17" s="64"/>
      <c r="RA17" s="64"/>
      <c r="RB17" s="64"/>
      <c r="RC17" s="64"/>
      <c r="RD17" s="64"/>
      <c r="RE17" s="64"/>
      <c r="RF17" s="64"/>
      <c r="RG17" s="64"/>
      <c r="RH17" s="64"/>
      <c r="RI17" s="64"/>
      <c r="RJ17" s="64"/>
      <c r="RK17" s="64"/>
      <c r="RL17" s="64"/>
      <c r="RM17" s="64"/>
      <c r="RN17" s="64"/>
      <c r="RO17" s="64"/>
      <c r="RP17" s="64"/>
      <c r="RQ17" s="64"/>
      <c r="RR17" s="64"/>
      <c r="RS17" s="64"/>
      <c r="RT17" s="64"/>
      <c r="RU17" s="64"/>
      <c r="RV17" s="64"/>
      <c r="RW17" s="64"/>
      <c r="RX17" s="64"/>
      <c r="RY17" s="64"/>
      <c r="RZ17" s="64"/>
      <c r="SA17" s="64"/>
      <c r="SB17" s="64"/>
      <c r="SC17" s="64"/>
      <c r="SD17" s="64"/>
      <c r="SE17" s="64"/>
      <c r="SF17" s="64"/>
      <c r="SG17" s="64"/>
      <c r="SH17" s="64"/>
      <c r="SI17" s="64"/>
      <c r="SJ17" s="64"/>
      <c r="SK17" s="64"/>
      <c r="SL17" s="64"/>
      <c r="SM17" s="64"/>
      <c r="SN17" s="64"/>
      <c r="SO17" s="64"/>
      <c r="SP17" s="64"/>
      <c r="SQ17" s="64"/>
      <c r="SR17" s="64"/>
      <c r="SS17" s="64"/>
      <c r="ST17" s="64"/>
      <c r="SU17" s="64"/>
      <c r="SV17" s="64"/>
      <c r="SW17" s="64"/>
      <c r="SX17" s="64"/>
      <c r="SY17" s="64"/>
      <c r="SZ17" s="64"/>
      <c r="TA17" s="64"/>
      <c r="TB17" s="64"/>
      <c r="TC17" s="64"/>
      <c r="TD17" s="64"/>
      <c r="TE17" s="64"/>
      <c r="TF17" s="64"/>
      <c r="TG17" s="64"/>
      <c r="TH17" s="64"/>
      <c r="TI17" s="64"/>
      <c r="TJ17" s="64"/>
      <c r="TK17" s="64"/>
      <c r="TL17" s="64"/>
      <c r="TM17" s="64"/>
      <c r="TN17" s="64"/>
      <c r="TO17" s="64"/>
      <c r="TP17" s="64"/>
      <c r="TQ17" s="64"/>
      <c r="TR17" s="64"/>
      <c r="TS17" s="64"/>
      <c r="TT17" s="64"/>
      <c r="TU17" s="64"/>
      <c r="TV17" s="64"/>
      <c r="TW17" s="64"/>
      <c r="TX17" s="64"/>
      <c r="TY17" s="64"/>
      <c r="TZ17" s="64"/>
      <c r="UA17" s="64"/>
      <c r="UB17" s="64"/>
      <c r="UC17" s="64"/>
      <c r="UD17" s="64"/>
      <c r="UE17" s="64"/>
      <c r="UF17" s="64"/>
      <c r="UG17" s="64"/>
      <c r="UH17" s="64"/>
      <c r="UI17" s="64"/>
      <c r="UJ17" s="64"/>
      <c r="UK17" s="64"/>
      <c r="UL17" s="64"/>
      <c r="UM17" s="64"/>
      <c r="UN17" s="64"/>
      <c r="UO17" s="64"/>
      <c r="UP17" s="64"/>
      <c r="UQ17" s="64"/>
      <c r="UR17" s="64"/>
      <c r="US17" s="64"/>
      <c r="UT17" s="64"/>
      <c r="UU17" s="64"/>
      <c r="UV17" s="64"/>
      <c r="UW17" s="64"/>
      <c r="UX17" s="64"/>
      <c r="UY17" s="64"/>
      <c r="UZ17" s="64"/>
      <c r="VA17" s="64"/>
      <c r="VB17" s="64"/>
      <c r="VC17" s="64"/>
      <c r="VD17" s="64"/>
      <c r="VE17" s="64"/>
      <c r="VF17" s="64"/>
      <c r="VG17" s="64"/>
      <c r="VH17" s="64"/>
      <c r="VI17" s="64"/>
      <c r="VJ17" s="64"/>
      <c r="VK17" s="64"/>
      <c r="VL17" s="64"/>
      <c r="VM17" s="64"/>
      <c r="VN17" s="64"/>
      <c r="VO17" s="64"/>
      <c r="VP17" s="64"/>
      <c r="VQ17" s="64"/>
      <c r="VR17" s="64"/>
      <c r="VS17" s="64"/>
      <c r="VT17" s="64"/>
      <c r="VU17" s="64"/>
      <c r="VV17" s="64"/>
      <c r="VW17" s="64"/>
      <c r="VX17" s="64"/>
      <c r="VY17" s="64"/>
      <c r="VZ17" s="64"/>
      <c r="WA17" s="64"/>
      <c r="WB17" s="64"/>
      <c r="WC17" s="64"/>
      <c r="WD17" s="64"/>
      <c r="WE17" s="64"/>
      <c r="WF17" s="64"/>
      <c r="WG17" s="64"/>
      <c r="WH17" s="64"/>
      <c r="WI17" s="64"/>
      <c r="WJ17" s="64"/>
      <c r="WK17" s="64"/>
      <c r="WL17" s="64"/>
      <c r="WM17" s="64"/>
      <c r="WN17" s="64"/>
      <c r="WO17" s="64"/>
      <c r="WP17" s="64"/>
      <c r="WQ17" s="64"/>
      <c r="WR17" s="64"/>
      <c r="WS17" s="64"/>
      <c r="WT17" s="64"/>
      <c r="WU17" s="64"/>
      <c r="WV17" s="64"/>
      <c r="WW17" s="64"/>
      <c r="WX17" s="64"/>
      <c r="WY17" s="64"/>
      <c r="WZ17" s="64"/>
      <c r="XA17" s="64"/>
      <c r="XB17" s="64"/>
      <c r="XC17" s="64"/>
      <c r="XD17" s="64"/>
      <c r="XE17" s="64"/>
      <c r="XF17" s="64"/>
      <c r="XG17" s="64"/>
      <c r="XH17" s="64"/>
      <c r="XI17" s="64"/>
      <c r="XJ17" s="64"/>
      <c r="XK17" s="64"/>
      <c r="XL17" s="64"/>
      <c r="XM17" s="64"/>
      <c r="XN17" s="64"/>
      <c r="XO17" s="64"/>
      <c r="XP17" s="64"/>
      <c r="XQ17" s="64"/>
      <c r="XR17" s="64"/>
      <c r="XS17" s="64"/>
      <c r="XT17" s="64"/>
      <c r="XU17" s="64"/>
      <c r="XV17" s="64"/>
      <c r="XW17" s="64"/>
      <c r="XX17" s="64"/>
      <c r="XY17" s="64"/>
      <c r="XZ17" s="64"/>
      <c r="YA17" s="64"/>
      <c r="YB17" s="64"/>
      <c r="YC17" s="64"/>
      <c r="YD17" s="64"/>
      <c r="YE17" s="64"/>
      <c r="YF17" s="64"/>
      <c r="YG17" s="64"/>
      <c r="YH17" s="64"/>
      <c r="YI17" s="64"/>
      <c r="YJ17" s="64"/>
      <c r="YK17" s="64"/>
      <c r="YL17" s="64"/>
      <c r="YM17" s="64"/>
      <c r="YN17" s="64"/>
      <c r="YO17" s="64"/>
      <c r="YP17" s="64"/>
      <c r="YQ17" s="64"/>
      <c r="YR17" s="64"/>
      <c r="YS17" s="64"/>
      <c r="YT17" s="64"/>
      <c r="YU17" s="64"/>
      <c r="YV17" s="64"/>
      <c r="YW17" s="64"/>
      <c r="YX17" s="64"/>
      <c r="YY17" s="64"/>
      <c r="YZ17" s="64"/>
      <c r="ZA17" s="64"/>
      <c r="ZB17" s="64"/>
      <c r="ZC17" s="64"/>
      <c r="ZD17" s="64"/>
      <c r="ZE17" s="64"/>
      <c r="ZF17" s="64"/>
      <c r="ZG17" s="64"/>
      <c r="ZH17" s="64"/>
      <c r="ZI17" s="64"/>
      <c r="ZJ17" s="64"/>
      <c r="ZK17" s="64"/>
      <c r="ZL17" s="64"/>
      <c r="ZM17" s="64"/>
      <c r="ZN17" s="64"/>
      <c r="ZO17" s="64"/>
      <c r="ZP17" s="64"/>
      <c r="ZQ17" s="64"/>
      <c r="ZR17" s="64"/>
      <c r="ZS17" s="64"/>
      <c r="ZT17" s="64"/>
      <c r="ZU17" s="64"/>
      <c r="ZV17" s="64"/>
      <c r="ZW17" s="64"/>
      <c r="ZX17" s="64"/>
      <c r="ZY17" s="64"/>
      <c r="ZZ17" s="64"/>
      <c r="AAA17" s="64"/>
      <c r="AAB17" s="64"/>
      <c r="AAC17" s="64"/>
      <c r="AAD17" s="64"/>
      <c r="AAE17" s="64"/>
      <c r="AAF17" s="64"/>
      <c r="AAG17" s="64"/>
      <c r="AAH17" s="64"/>
      <c r="AAI17" s="64"/>
      <c r="AAJ17" s="64"/>
      <c r="AAK17" s="64"/>
      <c r="AAL17" s="64"/>
      <c r="AAM17" s="64"/>
      <c r="AAN17" s="64"/>
      <c r="AAO17" s="64"/>
      <c r="AAP17" s="64"/>
      <c r="AAQ17" s="64"/>
      <c r="AAR17" s="64"/>
      <c r="AAS17" s="64"/>
      <c r="AAT17" s="64"/>
      <c r="AAU17" s="64"/>
      <c r="AAV17" s="64"/>
      <c r="AAW17" s="64"/>
      <c r="AAX17" s="64"/>
      <c r="AAY17" s="64"/>
      <c r="AAZ17" s="64"/>
      <c r="ABA17" s="64"/>
      <c r="ABB17" s="64"/>
      <c r="ABC17" s="64"/>
      <c r="ABD17" s="64"/>
      <c r="ABE17" s="64"/>
      <c r="ABF17" s="64"/>
      <c r="ABG17" s="64"/>
      <c r="ABH17" s="64"/>
      <c r="ABI17" s="64"/>
      <c r="ABJ17" s="64"/>
      <c r="ABK17" s="64"/>
      <c r="ABL17" s="64"/>
      <c r="ABM17" s="64"/>
      <c r="ABN17" s="64"/>
      <c r="ABO17" s="64"/>
      <c r="ABP17" s="64"/>
      <c r="ABQ17" s="64"/>
      <c r="ABR17" s="64"/>
      <c r="ABS17" s="64"/>
      <c r="ABT17" s="64"/>
      <c r="ABU17" s="64"/>
      <c r="ABV17" s="64"/>
      <c r="ABW17" s="64"/>
      <c r="ABX17" s="64"/>
      <c r="ABY17" s="64"/>
      <c r="ABZ17" s="64"/>
      <c r="ACA17" s="64"/>
      <c r="ACB17" s="64"/>
      <c r="ACC17" s="64"/>
      <c r="ACD17" s="64"/>
      <c r="ACE17" s="64"/>
      <c r="ACF17" s="64"/>
      <c r="ACG17" s="64"/>
      <c r="ACH17" s="64"/>
      <c r="ACI17" s="64"/>
      <c r="ACJ17" s="64"/>
      <c r="ACK17" s="64"/>
      <c r="ACL17" s="64"/>
      <c r="ACM17" s="64"/>
      <c r="ACN17" s="64"/>
      <c r="ACO17" s="64"/>
      <c r="ACP17" s="64"/>
      <c r="ACQ17" s="64"/>
      <c r="ACR17" s="64"/>
      <c r="ACS17" s="64"/>
      <c r="ACT17" s="64"/>
      <c r="ACU17" s="64"/>
      <c r="ACV17" s="64"/>
      <c r="ACW17" s="64"/>
      <c r="ACX17" s="64"/>
      <c r="ACY17" s="64"/>
      <c r="ACZ17" s="64"/>
      <c r="ADA17" s="64"/>
      <c r="ADB17" s="64"/>
      <c r="ADC17" s="64"/>
      <c r="ADD17" s="64"/>
      <c r="ADE17" s="64"/>
      <c r="ADF17" s="64"/>
      <c r="ADG17" s="64"/>
      <c r="ADH17" s="64"/>
      <c r="ADI17" s="64"/>
      <c r="ADJ17" s="64"/>
      <c r="ADK17" s="64"/>
      <c r="ADL17" s="64"/>
      <c r="ADM17" s="64"/>
      <c r="ADN17" s="64"/>
      <c r="ADO17" s="64"/>
      <c r="ADP17" s="64"/>
      <c r="ADQ17" s="64"/>
      <c r="ADR17" s="64"/>
      <c r="ADS17" s="64"/>
      <c r="ADT17" s="64"/>
      <c r="ADU17" s="64"/>
      <c r="ADV17" s="64"/>
      <c r="ADW17" s="64"/>
      <c r="ADX17" s="64"/>
      <c r="ADY17" s="64"/>
      <c r="ADZ17" s="64"/>
      <c r="AEA17" s="64"/>
      <c r="AEB17" s="64"/>
      <c r="AEC17" s="64"/>
      <c r="AED17" s="64"/>
      <c r="AEE17" s="64"/>
      <c r="AEF17" s="64"/>
      <c r="AEG17" s="64"/>
      <c r="AEH17" s="64"/>
      <c r="AEI17" s="64"/>
      <c r="AEJ17" s="64"/>
      <c r="AEK17" s="64"/>
      <c r="AEL17" s="64"/>
      <c r="AEM17" s="64"/>
      <c r="AEN17" s="64"/>
      <c r="AEO17" s="64"/>
      <c r="AEP17" s="64"/>
      <c r="AEQ17" s="64"/>
      <c r="AER17" s="64"/>
      <c r="AES17" s="64"/>
      <c r="AET17" s="64"/>
      <c r="AEU17" s="64"/>
      <c r="AEV17" s="64"/>
      <c r="AEW17" s="64"/>
      <c r="AEX17" s="64"/>
      <c r="AEY17" s="64"/>
      <c r="AEZ17" s="64"/>
      <c r="AFA17" s="64"/>
      <c r="AFB17" s="64"/>
      <c r="AFC17" s="64"/>
      <c r="AFD17" s="64"/>
      <c r="AFE17" s="64"/>
      <c r="AFF17" s="64"/>
      <c r="AFG17" s="64"/>
      <c r="AFH17" s="64"/>
      <c r="AFI17" s="64"/>
      <c r="AFJ17" s="64"/>
      <c r="AFK17" s="64"/>
      <c r="AFL17" s="64"/>
      <c r="AFM17" s="64"/>
      <c r="AFN17" s="64"/>
      <c r="AFO17" s="64"/>
      <c r="AFP17" s="64"/>
      <c r="AFQ17" s="64"/>
      <c r="AFR17" s="64"/>
      <c r="AFS17" s="64"/>
      <c r="AFT17" s="64"/>
      <c r="AFU17" s="64"/>
      <c r="AFV17" s="64"/>
      <c r="AFW17" s="64"/>
      <c r="AFX17" s="64"/>
      <c r="AFY17" s="64"/>
      <c r="AFZ17" s="64"/>
      <c r="AGA17" s="64"/>
      <c r="AGB17" s="64"/>
      <c r="AGC17" s="64"/>
      <c r="AGD17" s="64"/>
      <c r="AGE17" s="64"/>
      <c r="AGF17" s="64"/>
      <c r="AGG17" s="64"/>
      <c r="AGH17" s="64"/>
      <c r="AGI17" s="64"/>
      <c r="AGJ17" s="64"/>
      <c r="AGK17" s="64"/>
      <c r="AGL17" s="64"/>
      <c r="AGM17" s="64"/>
      <c r="AGN17" s="64"/>
      <c r="AGO17" s="64"/>
      <c r="AGP17" s="64"/>
      <c r="AGQ17" s="64"/>
      <c r="AGR17" s="64"/>
      <c r="AGS17" s="64"/>
      <c r="AGT17" s="64"/>
      <c r="AGU17" s="64"/>
      <c r="AGV17" s="64"/>
      <c r="AGW17" s="64"/>
      <c r="AGX17" s="64"/>
      <c r="AGY17" s="64"/>
      <c r="AGZ17" s="64"/>
      <c r="AHA17" s="64"/>
      <c r="AHB17" s="64"/>
      <c r="AHC17" s="64"/>
      <c r="AHD17" s="64"/>
      <c r="AHE17" s="64"/>
      <c r="AHF17" s="64"/>
      <c r="AHG17" s="64"/>
      <c r="AHH17" s="64"/>
      <c r="AHI17" s="64"/>
      <c r="AHJ17" s="64"/>
      <c r="AHK17" s="64"/>
      <c r="AHL17" s="64"/>
      <c r="AHM17" s="64"/>
      <c r="AHN17" s="64"/>
      <c r="AHO17" s="64"/>
      <c r="AHP17" s="64"/>
      <c r="AHQ17" s="64"/>
      <c r="AHR17" s="64"/>
      <c r="AHS17" s="64"/>
      <c r="AHT17" s="64"/>
      <c r="AHU17" s="64"/>
      <c r="AHV17" s="64"/>
      <c r="AHW17" s="64"/>
      <c r="AHX17" s="64"/>
      <c r="AHY17" s="64"/>
      <c r="AHZ17" s="64"/>
      <c r="AIA17" s="64"/>
      <c r="AIB17" s="64"/>
      <c r="AIC17" s="64"/>
      <c r="AID17" s="64"/>
      <c r="AIE17" s="64"/>
      <c r="AIF17" s="64"/>
      <c r="AIG17" s="64"/>
      <c r="AIH17" s="64"/>
      <c r="AII17" s="64"/>
      <c r="AIJ17" s="64"/>
      <c r="AIK17" s="64"/>
      <c r="AIL17" s="64"/>
      <c r="AIM17" s="64"/>
      <c r="AIN17" s="64"/>
      <c r="AIO17" s="64"/>
      <c r="AIP17" s="64"/>
      <c r="AIQ17" s="64"/>
      <c r="AIR17" s="64"/>
      <c r="AIS17" s="64"/>
      <c r="AIT17" s="64"/>
      <c r="AIU17" s="64"/>
      <c r="AIV17" s="64"/>
      <c r="AIW17" s="64"/>
      <c r="AIX17" s="64"/>
      <c r="AIY17" s="64"/>
      <c r="AIZ17" s="64"/>
      <c r="AJA17" s="64"/>
      <c r="AJB17" s="64"/>
      <c r="AJC17" s="64"/>
      <c r="AJD17" s="64"/>
      <c r="AJE17" s="64"/>
      <c r="AJF17" s="64"/>
      <c r="AJG17" s="64"/>
      <c r="AJH17" s="64"/>
      <c r="AJI17" s="64"/>
      <c r="AJJ17" s="64"/>
      <c r="AJK17" s="64"/>
      <c r="AJL17" s="64"/>
      <c r="AJM17" s="64"/>
      <c r="AJN17" s="64"/>
      <c r="AJO17" s="64"/>
      <c r="AJP17" s="64"/>
      <c r="AJQ17" s="64"/>
      <c r="AJR17" s="64"/>
      <c r="AJS17" s="64"/>
      <c r="AJT17" s="64"/>
      <c r="AJU17" s="64"/>
      <c r="AJV17" s="64"/>
      <c r="AJW17" s="64"/>
      <c r="AJX17" s="64"/>
      <c r="AJY17" s="64"/>
      <c r="AJZ17" s="64"/>
      <c r="AKA17" s="64"/>
      <c r="AKB17" s="64"/>
      <c r="AKC17" s="64"/>
      <c r="AKD17" s="64"/>
      <c r="AKE17" s="64"/>
      <c r="AKF17" s="64"/>
      <c r="AKG17" s="64"/>
      <c r="AKH17" s="64"/>
      <c r="AKI17" s="64"/>
      <c r="AKJ17" s="64"/>
      <c r="AKK17" s="64"/>
      <c r="AKL17" s="64"/>
      <c r="AKM17" s="64"/>
      <c r="AKN17" s="64"/>
      <c r="AKO17" s="64"/>
      <c r="AKP17" s="64"/>
      <c r="AKQ17" s="64"/>
      <c r="AKR17" s="64"/>
      <c r="AKS17" s="64"/>
      <c r="AKT17" s="64"/>
      <c r="AKU17" s="64"/>
      <c r="AKV17" s="64"/>
      <c r="AKW17" s="64"/>
      <c r="AKX17" s="64"/>
      <c r="AKY17" s="64"/>
      <c r="AKZ17" s="64"/>
      <c r="ALA17" s="64"/>
      <c r="ALB17" s="64"/>
      <c r="ALC17" s="64"/>
      <c r="ALD17" s="64"/>
      <c r="ALE17" s="64"/>
      <c r="ALF17" s="64"/>
      <c r="ALG17" s="64"/>
      <c r="ALH17" s="64"/>
      <c r="ALI17" s="64"/>
      <c r="ALJ17" s="64"/>
      <c r="ALK17" s="64"/>
      <c r="ALL17" s="64"/>
      <c r="ALM17" s="64"/>
      <c r="ALN17" s="64"/>
      <c r="ALO17" s="64"/>
      <c r="ALP17" s="64"/>
      <c r="ALQ17" s="64"/>
      <c r="ALR17" s="64"/>
      <c r="ALS17" s="64"/>
      <c r="ALT17" s="64"/>
      <c r="ALU17" s="64"/>
      <c r="ALV17" s="64"/>
      <c r="ALW17" s="64"/>
      <c r="ALX17" s="64"/>
      <c r="ALY17" s="64"/>
      <c r="ALZ17" s="64"/>
      <c r="AMA17" s="64"/>
      <c r="AMB17" s="64"/>
      <c r="AMC17" s="64"/>
      <c r="AMD17" s="64"/>
      <c r="AME17" s="64"/>
      <c r="AMF17" s="64"/>
      <c r="AMG17" s="64"/>
      <c r="AMH17" s="64"/>
      <c r="AMI17" s="64"/>
      <c r="AMJ17" s="64"/>
      <c r="AMK17" s="64"/>
      <c r="AML17" s="64"/>
      <c r="AMM17" s="64"/>
      <c r="AMN17" s="64"/>
      <c r="AMO17" s="64"/>
      <c r="AMP17" s="64"/>
      <c r="AMQ17" s="64"/>
      <c r="AMR17" s="64"/>
      <c r="AMS17" s="64"/>
      <c r="AMT17" s="64"/>
      <c r="AMU17" s="64"/>
      <c r="AMV17" s="64"/>
      <c r="AMW17" s="64"/>
      <c r="AMX17" s="64"/>
      <c r="AMY17" s="64"/>
      <c r="AMZ17" s="64"/>
      <c r="ANA17" s="64"/>
      <c r="ANB17" s="64"/>
      <c r="ANC17" s="64"/>
      <c r="AND17" s="64"/>
      <c r="ANE17" s="64"/>
      <c r="ANF17" s="64"/>
      <c r="ANG17" s="64"/>
      <c r="ANH17" s="64"/>
      <c r="ANI17" s="64"/>
      <c r="ANJ17" s="64"/>
      <c r="ANK17" s="64"/>
      <c r="ANL17" s="64"/>
      <c r="ANM17" s="64"/>
      <c r="ANN17" s="64"/>
      <c r="ANO17" s="64"/>
      <c r="ANP17" s="64"/>
      <c r="ANQ17" s="64"/>
      <c r="ANR17" s="64"/>
      <c r="ANS17" s="64"/>
      <c r="ANT17" s="64"/>
      <c r="ANU17" s="64"/>
      <c r="ANV17" s="64"/>
      <c r="ANW17" s="64"/>
      <c r="ANX17" s="64"/>
      <c r="ANY17" s="64"/>
      <c r="ANZ17" s="64"/>
      <c r="AOA17" s="64"/>
      <c r="AOB17" s="64"/>
      <c r="AOC17" s="64"/>
      <c r="AOD17" s="64"/>
      <c r="AOE17" s="64"/>
      <c r="AOF17" s="64"/>
      <c r="AOG17" s="64"/>
      <c r="AOH17" s="64"/>
      <c r="AOI17" s="64"/>
      <c r="AOJ17" s="64"/>
      <c r="AOK17" s="64"/>
      <c r="AOL17" s="64"/>
      <c r="AOM17" s="64"/>
      <c r="AON17" s="64"/>
      <c r="AOO17" s="64"/>
      <c r="AOP17" s="64"/>
      <c r="AOQ17" s="64"/>
      <c r="AOR17" s="64"/>
      <c r="AOS17" s="64"/>
      <c r="AOT17" s="64"/>
      <c r="AOU17" s="64"/>
      <c r="AOV17" s="64"/>
      <c r="AOW17" s="64"/>
      <c r="AOX17" s="64"/>
      <c r="AOY17" s="64"/>
      <c r="AOZ17" s="64"/>
      <c r="APA17" s="64"/>
      <c r="APB17" s="64"/>
      <c r="APC17" s="64"/>
      <c r="APD17" s="64"/>
      <c r="APE17" s="64"/>
      <c r="APF17" s="64"/>
      <c r="APG17" s="64"/>
      <c r="APH17" s="64"/>
      <c r="API17" s="64"/>
      <c r="APJ17" s="64"/>
      <c r="APK17" s="64"/>
      <c r="APL17" s="64"/>
      <c r="APM17" s="64"/>
      <c r="APN17" s="64"/>
      <c r="APO17" s="64"/>
      <c r="APP17" s="64"/>
      <c r="APQ17" s="64"/>
      <c r="APR17" s="64"/>
      <c r="APS17" s="64"/>
      <c r="APT17" s="64"/>
      <c r="APU17" s="64"/>
      <c r="APV17" s="64"/>
      <c r="APW17" s="64"/>
      <c r="APX17" s="64"/>
      <c r="APY17" s="64"/>
      <c r="APZ17" s="64"/>
      <c r="AQA17" s="64"/>
      <c r="AQB17" s="64"/>
      <c r="AQC17" s="64"/>
      <c r="AQD17" s="64"/>
      <c r="AQE17" s="64"/>
      <c r="AQF17" s="64"/>
      <c r="AQG17" s="64"/>
      <c r="AQH17" s="64"/>
      <c r="AQI17" s="64"/>
      <c r="AQJ17" s="64"/>
      <c r="AQK17" s="64"/>
      <c r="AQL17" s="64"/>
      <c r="AQM17" s="64"/>
      <c r="AQN17" s="64"/>
      <c r="AQO17" s="64"/>
      <c r="AQP17" s="64"/>
      <c r="AQQ17" s="64"/>
      <c r="AQR17" s="64"/>
      <c r="AQS17" s="64"/>
      <c r="AQT17" s="64"/>
      <c r="AQU17" s="64"/>
      <c r="AQV17" s="64"/>
      <c r="AQW17" s="64"/>
      <c r="AQX17" s="64"/>
      <c r="AQY17" s="64"/>
      <c r="AQZ17" s="64"/>
      <c r="ARA17" s="64"/>
      <c r="ARB17" s="64"/>
      <c r="ARC17" s="64"/>
      <c r="ARD17" s="64"/>
      <c r="ARE17" s="64"/>
      <c r="ARF17" s="64"/>
      <c r="ARG17" s="64"/>
      <c r="ARH17" s="64"/>
      <c r="ARI17" s="64"/>
      <c r="ARJ17" s="64"/>
      <c r="ARK17" s="64"/>
      <c r="ARL17" s="64"/>
      <c r="ARM17" s="64"/>
      <c r="ARN17" s="64"/>
      <c r="ARO17" s="64"/>
      <c r="ARP17" s="64"/>
      <c r="ARQ17" s="64"/>
      <c r="ARR17" s="64"/>
      <c r="ARS17" s="64"/>
      <c r="ART17" s="64"/>
      <c r="ARU17" s="64"/>
      <c r="ARV17" s="64"/>
      <c r="ARW17" s="64"/>
      <c r="ARX17" s="64"/>
      <c r="ARY17" s="64"/>
      <c r="ARZ17" s="64"/>
      <c r="ASA17" s="64"/>
      <c r="ASB17" s="64"/>
      <c r="ASC17" s="64"/>
      <c r="ASD17" s="64"/>
      <c r="ASE17" s="64"/>
      <c r="ASF17" s="64"/>
      <c r="ASG17" s="64"/>
      <c r="ASH17" s="64"/>
      <c r="ASI17" s="64"/>
      <c r="ASJ17" s="64"/>
      <c r="ASK17" s="64"/>
      <c r="ASL17" s="64"/>
      <c r="ASM17" s="64"/>
      <c r="ASN17" s="64"/>
      <c r="ASO17" s="64"/>
      <c r="ASP17" s="64"/>
      <c r="ASQ17" s="64"/>
      <c r="ASR17" s="64"/>
      <c r="ASS17" s="64"/>
      <c r="AST17" s="64"/>
      <c r="ASU17" s="64"/>
      <c r="ASV17" s="64"/>
      <c r="ASW17" s="64"/>
      <c r="ASX17" s="64"/>
      <c r="ASY17" s="64"/>
      <c r="ASZ17" s="64"/>
      <c r="ATA17" s="64"/>
      <c r="ATB17" s="64"/>
      <c r="ATC17" s="64"/>
      <c r="ATD17" s="64"/>
      <c r="ATE17" s="64"/>
      <c r="ATF17" s="64"/>
      <c r="ATG17" s="64"/>
      <c r="ATH17" s="64"/>
      <c r="ATI17" s="64"/>
      <c r="ATJ17" s="64"/>
      <c r="ATK17" s="64"/>
      <c r="ATL17" s="64"/>
      <c r="ATM17" s="64"/>
      <c r="ATN17" s="64"/>
      <c r="ATO17" s="64"/>
      <c r="ATP17" s="64"/>
      <c r="ATQ17" s="64"/>
      <c r="ATR17" s="64"/>
      <c r="ATS17" s="64"/>
      <c r="ATT17" s="64"/>
      <c r="ATU17" s="64"/>
      <c r="ATV17" s="64"/>
      <c r="ATW17" s="64"/>
      <c r="ATX17" s="64"/>
      <c r="ATY17" s="64"/>
      <c r="ATZ17" s="64"/>
      <c r="AUA17" s="64"/>
      <c r="AUB17" s="64"/>
      <c r="AUC17" s="64"/>
      <c r="AUD17" s="64"/>
      <c r="AUE17" s="64"/>
      <c r="AUF17" s="64"/>
      <c r="AUG17" s="64"/>
      <c r="AUH17" s="64"/>
      <c r="AUI17" s="64"/>
      <c r="AUJ17" s="64"/>
      <c r="AUK17" s="64"/>
      <c r="AUL17" s="64"/>
      <c r="AUM17" s="64"/>
      <c r="AUN17" s="64"/>
      <c r="AUO17" s="64"/>
      <c r="AUP17" s="64"/>
      <c r="AUQ17" s="64"/>
      <c r="AUR17" s="64"/>
      <c r="AUS17" s="64"/>
      <c r="AUT17" s="64"/>
      <c r="AUU17" s="64"/>
      <c r="AUV17" s="64"/>
      <c r="AUW17" s="64"/>
      <c r="AUX17" s="64"/>
      <c r="AUY17" s="64"/>
      <c r="AUZ17" s="64"/>
      <c r="AVA17" s="64"/>
      <c r="AVB17" s="64"/>
      <c r="AVC17" s="64"/>
      <c r="AVD17" s="64"/>
      <c r="AVE17" s="64"/>
      <c r="AVF17" s="64"/>
      <c r="AVG17" s="64"/>
      <c r="AVH17" s="64"/>
      <c r="AVI17" s="64"/>
      <c r="AVJ17" s="64"/>
      <c r="AVK17" s="64"/>
      <c r="AVL17" s="64"/>
      <c r="AVM17" s="64"/>
      <c r="AVN17" s="64"/>
      <c r="AVO17" s="64"/>
      <c r="AVP17" s="64"/>
      <c r="AVQ17" s="64"/>
      <c r="AVR17" s="64"/>
      <c r="AVS17" s="64"/>
      <c r="AVT17" s="64"/>
      <c r="AVU17" s="64"/>
      <c r="AVV17" s="64"/>
      <c r="AVW17" s="64"/>
      <c r="AVX17" s="64"/>
      <c r="AVY17" s="64"/>
      <c r="AVZ17" s="64"/>
      <c r="AWA17" s="64"/>
      <c r="AWB17" s="64"/>
      <c r="AWC17" s="64"/>
      <c r="AWD17" s="64"/>
      <c r="AWE17" s="64"/>
      <c r="AWF17" s="64"/>
      <c r="AWG17" s="64"/>
      <c r="AWH17" s="64"/>
      <c r="AWI17" s="64"/>
      <c r="AWJ17" s="64"/>
      <c r="AWK17" s="64"/>
      <c r="AWL17" s="64"/>
      <c r="AWM17" s="64"/>
      <c r="AWN17" s="64"/>
      <c r="AWO17" s="64"/>
      <c r="AWP17" s="64"/>
      <c r="AWQ17" s="64"/>
      <c r="AWR17" s="64"/>
      <c r="AWS17" s="64"/>
      <c r="AWT17" s="64"/>
      <c r="AWU17" s="64"/>
      <c r="AWV17" s="64"/>
      <c r="AWW17" s="64"/>
      <c r="AWX17" s="64"/>
      <c r="AWY17" s="64"/>
      <c r="AWZ17" s="64"/>
      <c r="AXA17" s="64"/>
      <c r="AXB17" s="64"/>
      <c r="AXC17" s="64"/>
      <c r="AXD17" s="64"/>
      <c r="AXE17" s="64"/>
      <c r="AXF17" s="64"/>
      <c r="AXG17" s="64"/>
      <c r="AXH17" s="64"/>
      <c r="AXI17" s="64"/>
      <c r="AXJ17" s="64"/>
      <c r="AXK17" s="64"/>
      <c r="AXL17" s="64"/>
      <c r="AXM17" s="64"/>
      <c r="AXN17" s="64"/>
      <c r="AXO17" s="64"/>
      <c r="AXP17" s="64"/>
      <c r="AXQ17" s="64"/>
      <c r="AXR17" s="64"/>
      <c r="AXS17" s="64"/>
      <c r="AXT17" s="64"/>
      <c r="AXU17" s="64"/>
      <c r="AXV17" s="64"/>
      <c r="AXW17" s="64"/>
      <c r="AXX17" s="64"/>
      <c r="AXY17" s="64"/>
      <c r="AXZ17" s="64"/>
      <c r="AYA17" s="64"/>
      <c r="AYB17" s="64"/>
      <c r="AYC17" s="64"/>
      <c r="AYD17" s="64"/>
      <c r="AYE17" s="64"/>
      <c r="AYF17" s="64"/>
      <c r="AYG17" s="64"/>
      <c r="AYH17" s="64"/>
      <c r="AYI17" s="64"/>
      <c r="AYJ17" s="64"/>
      <c r="AYK17" s="64"/>
      <c r="AYL17" s="64"/>
      <c r="AYM17" s="64"/>
      <c r="AYN17" s="64"/>
      <c r="AYO17" s="64"/>
      <c r="AYP17" s="64"/>
      <c r="AYQ17" s="64"/>
      <c r="AYR17" s="64"/>
      <c r="AYS17" s="64"/>
      <c r="AYT17" s="64"/>
      <c r="AYU17" s="64"/>
      <c r="AYV17" s="64"/>
      <c r="AYW17" s="64"/>
      <c r="AYX17" s="64"/>
      <c r="AYY17" s="64"/>
      <c r="AYZ17" s="64"/>
      <c r="AZA17" s="64"/>
      <c r="AZB17" s="64"/>
      <c r="AZC17" s="64"/>
      <c r="AZD17" s="64"/>
      <c r="AZE17" s="64"/>
      <c r="AZF17" s="64"/>
      <c r="AZG17" s="64"/>
      <c r="AZH17" s="64"/>
      <c r="AZI17" s="64"/>
      <c r="AZJ17" s="64"/>
      <c r="AZK17" s="64"/>
      <c r="AZL17" s="64"/>
      <c r="AZM17" s="64"/>
      <c r="AZN17" s="64"/>
      <c r="AZO17" s="64"/>
      <c r="AZP17" s="64"/>
      <c r="AZQ17" s="64"/>
      <c r="AZR17" s="64"/>
      <c r="AZS17" s="64"/>
      <c r="AZT17" s="64"/>
      <c r="AZU17" s="64"/>
      <c r="AZV17" s="64"/>
      <c r="AZW17" s="64"/>
      <c r="AZX17" s="64"/>
      <c r="AZY17" s="64"/>
      <c r="AZZ17" s="64"/>
      <c r="BAA17" s="64"/>
      <c r="BAB17" s="64"/>
      <c r="BAC17" s="64"/>
      <c r="BAD17" s="64"/>
      <c r="BAE17" s="64"/>
      <c r="BAF17" s="64"/>
      <c r="BAG17" s="64"/>
      <c r="BAH17" s="64"/>
      <c r="BAI17" s="64"/>
      <c r="BAJ17" s="64"/>
      <c r="BAK17" s="64"/>
      <c r="BAL17" s="64"/>
      <c r="BAM17" s="64"/>
      <c r="BAN17" s="64"/>
      <c r="BAO17" s="64"/>
      <c r="BAP17" s="64"/>
      <c r="BAQ17" s="64"/>
      <c r="BAR17" s="64"/>
      <c r="BAS17" s="64"/>
      <c r="BAT17" s="64"/>
      <c r="BAU17" s="64"/>
      <c r="BAV17" s="64"/>
      <c r="BAW17" s="64"/>
      <c r="BAX17" s="64"/>
      <c r="BAY17" s="64"/>
      <c r="BAZ17" s="64"/>
      <c r="BBA17" s="64"/>
      <c r="BBB17" s="64"/>
      <c r="BBC17" s="64"/>
      <c r="BBD17" s="64"/>
      <c r="BBE17" s="64"/>
      <c r="BBF17" s="64"/>
      <c r="BBG17" s="64"/>
      <c r="BBH17" s="64"/>
      <c r="BBI17" s="64"/>
      <c r="BBJ17" s="64"/>
      <c r="BBK17" s="64"/>
      <c r="BBL17" s="64"/>
      <c r="BBM17" s="64"/>
      <c r="BBN17" s="64"/>
      <c r="BBO17" s="64"/>
      <c r="BBP17" s="64"/>
      <c r="BBQ17" s="64"/>
      <c r="BBR17" s="64"/>
      <c r="BBS17" s="64"/>
      <c r="BBT17" s="64"/>
      <c r="BBU17" s="64"/>
      <c r="BBV17" s="64"/>
      <c r="BBW17" s="64"/>
      <c r="BBX17" s="64"/>
      <c r="BBY17" s="64"/>
      <c r="BBZ17" s="64"/>
      <c r="BCA17" s="64"/>
      <c r="BCB17" s="64"/>
      <c r="BCC17" s="64"/>
      <c r="BCD17" s="64"/>
      <c r="BCE17" s="64"/>
      <c r="BCF17" s="64"/>
      <c r="BCG17" s="64"/>
      <c r="BCH17" s="64"/>
      <c r="BCI17" s="64"/>
      <c r="BCJ17" s="64"/>
      <c r="BCK17" s="64"/>
      <c r="BCL17" s="64"/>
      <c r="BCM17" s="64"/>
      <c r="BCN17" s="64"/>
      <c r="BCO17" s="64"/>
      <c r="BCP17" s="64"/>
      <c r="BCQ17" s="64"/>
      <c r="BCR17" s="64"/>
      <c r="BCS17" s="64"/>
      <c r="BCT17" s="64"/>
      <c r="BCU17" s="64"/>
      <c r="BCV17" s="64"/>
      <c r="BCW17" s="64"/>
      <c r="BCX17" s="64"/>
      <c r="BCY17" s="64"/>
      <c r="BCZ17" s="64"/>
      <c r="BDA17" s="64"/>
      <c r="BDB17" s="64"/>
      <c r="BDC17" s="64"/>
      <c r="BDD17" s="64"/>
      <c r="BDE17" s="64"/>
      <c r="BDF17" s="64"/>
      <c r="BDG17" s="64"/>
      <c r="BDH17" s="64"/>
      <c r="BDI17" s="64"/>
      <c r="BDJ17" s="64"/>
      <c r="BDK17" s="64"/>
      <c r="BDL17" s="64"/>
      <c r="BDM17" s="64"/>
      <c r="BDN17" s="64"/>
      <c r="BDO17" s="64"/>
      <c r="BDP17" s="64"/>
      <c r="BDQ17" s="64"/>
      <c r="BDR17" s="64"/>
      <c r="BDS17" s="64"/>
      <c r="BDT17" s="64"/>
      <c r="BDU17" s="64"/>
      <c r="BDV17" s="64"/>
      <c r="BDW17" s="64"/>
      <c r="BDX17" s="64"/>
      <c r="BDY17" s="64"/>
      <c r="BDZ17" s="64"/>
      <c r="BEA17" s="64"/>
      <c r="BEB17" s="64"/>
      <c r="BEC17" s="64"/>
      <c r="BED17" s="64"/>
      <c r="BEE17" s="64"/>
      <c r="BEF17" s="64"/>
      <c r="BEG17" s="64"/>
      <c r="BEH17" s="64"/>
      <c r="BEI17" s="64"/>
      <c r="BEJ17" s="64"/>
      <c r="BEK17" s="64"/>
      <c r="BEL17" s="64"/>
      <c r="BEM17" s="64"/>
      <c r="BEN17" s="64"/>
      <c r="BEO17" s="64"/>
      <c r="BEP17" s="64"/>
      <c r="BEQ17" s="64"/>
      <c r="BER17" s="64"/>
      <c r="BES17" s="64"/>
      <c r="BET17" s="64"/>
      <c r="BEU17" s="64"/>
      <c r="BEV17" s="64"/>
      <c r="BEW17" s="64"/>
      <c r="BEX17" s="64"/>
      <c r="BEY17" s="64"/>
      <c r="BEZ17" s="64"/>
      <c r="BFA17" s="64"/>
      <c r="BFB17" s="64"/>
      <c r="BFC17" s="64"/>
      <c r="BFD17" s="64"/>
      <c r="BFE17" s="64"/>
      <c r="BFF17" s="64"/>
      <c r="BFG17" s="64"/>
      <c r="BFH17" s="64"/>
      <c r="BFI17" s="64"/>
      <c r="BFJ17" s="64"/>
      <c r="BFK17" s="64"/>
      <c r="BFL17" s="64"/>
      <c r="BFM17" s="64"/>
      <c r="BFN17" s="64"/>
      <c r="BFO17" s="64"/>
      <c r="BFP17" s="64"/>
      <c r="BFQ17" s="64"/>
      <c r="BFR17" s="64"/>
      <c r="BFS17" s="64"/>
      <c r="BFT17" s="64"/>
      <c r="BFU17" s="64"/>
      <c r="BFV17" s="64"/>
      <c r="BFW17" s="64"/>
      <c r="BFX17" s="64"/>
      <c r="BFY17" s="64"/>
      <c r="BFZ17" s="64"/>
      <c r="BGA17" s="64"/>
      <c r="BGB17" s="64"/>
      <c r="BGC17" s="64"/>
      <c r="BGD17" s="64"/>
      <c r="BGE17" s="64"/>
      <c r="BGF17" s="64"/>
      <c r="BGG17" s="64"/>
      <c r="BGH17" s="64"/>
      <c r="BGI17" s="64"/>
      <c r="BGJ17" s="64"/>
      <c r="BGK17" s="64"/>
      <c r="BGL17" s="64"/>
      <c r="BGM17" s="64"/>
      <c r="BGN17" s="64"/>
      <c r="BGO17" s="64"/>
      <c r="BGP17" s="64"/>
      <c r="BGQ17" s="64"/>
      <c r="BGR17" s="64"/>
      <c r="BGS17" s="64"/>
      <c r="BGT17" s="64"/>
      <c r="BGU17" s="64"/>
      <c r="BGV17" s="64"/>
      <c r="BGW17" s="64"/>
      <c r="BGX17" s="64"/>
      <c r="BGY17" s="64"/>
      <c r="BGZ17" s="64"/>
      <c r="BHA17" s="64"/>
      <c r="BHB17" s="64"/>
      <c r="BHC17" s="64"/>
      <c r="BHD17" s="64"/>
      <c r="BHE17" s="64"/>
      <c r="BHF17" s="64"/>
      <c r="BHG17" s="64"/>
      <c r="BHH17" s="64"/>
      <c r="BHI17" s="64"/>
      <c r="BHJ17" s="64"/>
      <c r="BHK17" s="64"/>
      <c r="BHL17" s="64"/>
      <c r="BHM17" s="64"/>
      <c r="BHN17" s="64"/>
      <c r="BHO17" s="64"/>
      <c r="BHP17" s="64"/>
      <c r="BHQ17" s="64"/>
      <c r="BHR17" s="64"/>
      <c r="BHS17" s="64"/>
      <c r="BHT17" s="64"/>
      <c r="BHU17" s="64"/>
      <c r="BHV17" s="64"/>
      <c r="BHW17" s="64"/>
      <c r="BHX17" s="64"/>
      <c r="BHY17" s="64"/>
      <c r="BHZ17" s="64"/>
      <c r="BIA17" s="64"/>
      <c r="BIB17" s="64"/>
      <c r="BIC17" s="64"/>
      <c r="BID17" s="64"/>
      <c r="BIE17" s="64"/>
      <c r="BIF17" s="64"/>
      <c r="BIG17" s="64"/>
      <c r="BIH17" s="64"/>
      <c r="BII17" s="64"/>
      <c r="BIJ17" s="64"/>
      <c r="BIK17" s="64"/>
      <c r="BIL17" s="64"/>
      <c r="BIM17" s="64"/>
      <c r="BIN17" s="64"/>
      <c r="BIO17" s="64"/>
      <c r="BIP17" s="64"/>
      <c r="BIQ17" s="64"/>
      <c r="BIR17" s="64"/>
      <c r="BIS17" s="64"/>
      <c r="BIT17" s="64"/>
      <c r="BIU17" s="64"/>
      <c r="BIV17" s="64"/>
      <c r="BIW17" s="64"/>
      <c r="BIX17" s="64"/>
      <c r="BIY17" s="64"/>
      <c r="BIZ17" s="64"/>
      <c r="BJA17" s="64"/>
      <c r="BJB17" s="64"/>
      <c r="BJC17" s="64"/>
      <c r="BJD17" s="64"/>
      <c r="BJE17" s="64"/>
      <c r="BJF17" s="64"/>
      <c r="BJG17" s="64"/>
      <c r="BJH17" s="64"/>
      <c r="BJI17" s="64"/>
      <c r="BJJ17" s="64"/>
      <c r="BJK17" s="64"/>
      <c r="BJL17" s="64"/>
      <c r="BJM17" s="64"/>
      <c r="BJN17" s="64"/>
      <c r="BJO17" s="64"/>
      <c r="BJP17" s="64"/>
      <c r="BJQ17" s="64"/>
      <c r="BJR17" s="64"/>
      <c r="BJS17" s="64"/>
      <c r="BJT17" s="64"/>
      <c r="BJU17" s="64"/>
      <c r="BJV17" s="64"/>
      <c r="BJW17" s="64"/>
      <c r="BJX17" s="64"/>
      <c r="BJY17" s="64"/>
      <c r="BJZ17" s="64"/>
      <c r="BKA17" s="64"/>
      <c r="BKB17" s="64"/>
      <c r="BKC17" s="64"/>
      <c r="BKD17" s="64"/>
      <c r="BKE17" s="64"/>
      <c r="BKF17" s="64"/>
      <c r="BKG17" s="64"/>
      <c r="BKH17" s="64"/>
      <c r="BKI17" s="64"/>
      <c r="BKJ17" s="64"/>
      <c r="BKK17" s="64"/>
      <c r="BKL17" s="64"/>
      <c r="BKM17" s="64"/>
      <c r="BKN17" s="64"/>
      <c r="BKO17" s="64"/>
      <c r="BKP17" s="64"/>
      <c r="BKQ17" s="64"/>
      <c r="BKR17" s="64"/>
      <c r="BKS17" s="64"/>
      <c r="BKT17" s="64"/>
      <c r="BKU17" s="64"/>
      <c r="BKV17" s="64"/>
      <c r="BKW17" s="64"/>
      <c r="BKX17" s="64"/>
      <c r="BKY17" s="64"/>
      <c r="BKZ17" s="64"/>
      <c r="BLA17" s="64"/>
      <c r="BLB17" s="64"/>
      <c r="BLC17" s="64"/>
      <c r="BLD17" s="64"/>
      <c r="BLE17" s="64"/>
      <c r="BLF17" s="64"/>
      <c r="BLG17" s="64"/>
      <c r="BLH17" s="64"/>
      <c r="BLI17" s="64"/>
      <c r="BLJ17" s="64"/>
      <c r="BLK17" s="64"/>
      <c r="BLL17" s="64"/>
      <c r="BLM17" s="64"/>
      <c r="BLN17" s="64"/>
      <c r="BLO17" s="64"/>
      <c r="BLP17" s="64"/>
      <c r="BLQ17" s="64"/>
      <c r="BLR17" s="64"/>
      <c r="BLS17" s="64"/>
      <c r="BLT17" s="64"/>
      <c r="BLU17" s="64"/>
      <c r="BLV17" s="64"/>
      <c r="BLW17" s="64"/>
      <c r="BLX17" s="64"/>
      <c r="BLY17" s="64"/>
      <c r="BLZ17" s="64"/>
      <c r="BMA17" s="64"/>
      <c r="BMB17" s="64"/>
      <c r="BMC17" s="64"/>
      <c r="BMD17" s="64"/>
      <c r="BME17" s="64"/>
      <c r="BMF17" s="64"/>
      <c r="BMG17" s="64"/>
      <c r="BMH17" s="64"/>
      <c r="BMI17" s="64"/>
      <c r="BMJ17" s="64"/>
      <c r="BMK17" s="64"/>
      <c r="BML17" s="64"/>
      <c r="BMM17" s="64"/>
      <c r="BMN17" s="64"/>
      <c r="BMO17" s="64"/>
      <c r="BMP17" s="64"/>
      <c r="BMQ17" s="64"/>
      <c r="BMR17" s="64"/>
      <c r="BMS17" s="64"/>
      <c r="BMT17" s="64"/>
      <c r="BMU17" s="64"/>
      <c r="BMV17" s="64"/>
      <c r="BMW17" s="64"/>
      <c r="BMX17" s="64"/>
      <c r="BMY17" s="64"/>
      <c r="BMZ17" s="64"/>
      <c r="BNA17" s="64"/>
      <c r="BNB17" s="64"/>
      <c r="BNC17" s="64"/>
      <c r="BND17" s="64"/>
      <c r="BNE17" s="64"/>
      <c r="BNF17" s="64"/>
      <c r="BNG17" s="64"/>
      <c r="BNH17" s="64"/>
      <c r="BNI17" s="64"/>
      <c r="BNJ17" s="64"/>
      <c r="BNK17" s="64"/>
      <c r="BNL17" s="64"/>
      <c r="BNM17" s="64"/>
      <c r="BNN17" s="64"/>
      <c r="BNO17" s="64"/>
      <c r="BNP17" s="64"/>
      <c r="BNQ17" s="64"/>
      <c r="BNR17" s="64"/>
      <c r="BNS17" s="64"/>
      <c r="BNT17" s="64"/>
      <c r="BNU17" s="64"/>
      <c r="BNV17" s="64"/>
      <c r="BNW17" s="64"/>
      <c r="BNX17" s="64"/>
      <c r="BNY17" s="64"/>
      <c r="BNZ17" s="64"/>
      <c r="BOA17" s="64"/>
      <c r="BOB17" s="64"/>
      <c r="BOC17" s="64"/>
      <c r="BOD17" s="64"/>
      <c r="BOE17" s="64"/>
      <c r="BOF17" s="64"/>
      <c r="BOG17" s="64"/>
      <c r="BOH17" s="64"/>
      <c r="BOI17" s="64"/>
      <c r="BOJ17" s="64"/>
      <c r="BOK17" s="64"/>
      <c r="BOL17" s="64"/>
      <c r="BOM17" s="64"/>
      <c r="BON17" s="64"/>
      <c r="BOO17" s="64"/>
      <c r="BOP17" s="64"/>
      <c r="BOQ17" s="64"/>
      <c r="BOR17" s="64"/>
      <c r="BOS17" s="64"/>
      <c r="BOT17" s="64"/>
      <c r="BOU17" s="64"/>
      <c r="BOV17" s="64"/>
      <c r="BOW17" s="64"/>
      <c r="BOX17" s="64"/>
      <c r="BOY17" s="64"/>
      <c r="BOZ17" s="64"/>
      <c r="BPA17" s="64"/>
      <c r="BPB17" s="64"/>
      <c r="BPC17" s="64"/>
      <c r="BPD17" s="64"/>
      <c r="BPE17" s="64"/>
      <c r="BPF17" s="64"/>
      <c r="BPG17" s="64"/>
      <c r="BPH17" s="64"/>
      <c r="BPI17" s="64"/>
      <c r="BPJ17" s="64"/>
      <c r="BPK17" s="64"/>
      <c r="BPL17" s="64"/>
      <c r="BPM17" s="64"/>
      <c r="BPN17" s="64"/>
      <c r="BPO17" s="64"/>
      <c r="BPP17" s="64"/>
      <c r="BPQ17" s="64"/>
      <c r="BPR17" s="64"/>
      <c r="BPS17" s="64"/>
      <c r="BPT17" s="64"/>
      <c r="BPU17" s="64"/>
      <c r="BPV17" s="64"/>
      <c r="BPW17" s="64"/>
      <c r="BPX17" s="64"/>
      <c r="BPY17" s="64"/>
      <c r="BPZ17" s="64"/>
      <c r="BQA17" s="64"/>
      <c r="BQB17" s="64"/>
      <c r="BQC17" s="64"/>
      <c r="BQD17" s="64"/>
      <c r="BQE17" s="64"/>
      <c r="BQF17" s="64"/>
      <c r="BQG17" s="64"/>
      <c r="BQH17" s="64"/>
      <c r="BQI17" s="64"/>
      <c r="BQJ17" s="64"/>
      <c r="BQK17" s="64"/>
      <c r="BQL17" s="64"/>
      <c r="BQM17" s="64"/>
      <c r="BQN17" s="64"/>
      <c r="BQO17" s="64"/>
      <c r="BQP17" s="64"/>
      <c r="BQQ17" s="64"/>
      <c r="BQR17" s="64"/>
      <c r="BQS17" s="64"/>
      <c r="BQT17" s="64"/>
      <c r="BQU17" s="64"/>
      <c r="BQV17" s="64"/>
      <c r="BQW17" s="64"/>
      <c r="BQX17" s="64"/>
      <c r="BQY17" s="64"/>
      <c r="BQZ17" s="64"/>
      <c r="BRA17" s="64"/>
      <c r="BRB17" s="64"/>
      <c r="BRC17" s="64"/>
      <c r="BRD17" s="64"/>
      <c r="BRE17" s="64"/>
      <c r="BRF17" s="64"/>
      <c r="BRG17" s="64"/>
      <c r="BRH17" s="64"/>
      <c r="BRI17" s="64"/>
      <c r="BRJ17" s="64"/>
      <c r="BRK17" s="64"/>
      <c r="BRL17" s="64"/>
      <c r="BRM17" s="64"/>
      <c r="BRN17" s="64"/>
      <c r="BRO17" s="64"/>
      <c r="BRP17" s="64"/>
      <c r="BRQ17" s="64"/>
      <c r="BRR17" s="64"/>
      <c r="BRS17" s="64"/>
      <c r="BRT17" s="64"/>
      <c r="BRU17" s="64"/>
      <c r="BRV17" s="64"/>
      <c r="BRW17" s="64"/>
      <c r="BRX17" s="64"/>
      <c r="BRY17" s="64"/>
      <c r="BRZ17" s="64"/>
      <c r="BSA17" s="64"/>
      <c r="BSB17" s="64"/>
      <c r="BSC17" s="64"/>
      <c r="BSD17" s="64"/>
      <c r="BSE17" s="64"/>
      <c r="BSF17" s="64"/>
      <c r="BSG17" s="64"/>
      <c r="BSH17" s="64"/>
      <c r="BSI17" s="64"/>
      <c r="BSJ17" s="64"/>
      <c r="BSK17" s="64"/>
      <c r="BSL17" s="64"/>
      <c r="BSM17" s="64"/>
      <c r="BSN17" s="64"/>
      <c r="BSO17" s="64"/>
      <c r="BSP17" s="64"/>
      <c r="BSQ17" s="64"/>
      <c r="BSR17" s="64"/>
      <c r="BSS17" s="64"/>
      <c r="BST17" s="64"/>
      <c r="BSU17" s="64"/>
      <c r="BSV17" s="64"/>
      <c r="BSW17" s="64"/>
      <c r="BSX17" s="64"/>
      <c r="BSY17" s="64"/>
      <c r="BSZ17" s="64"/>
      <c r="BTA17" s="64"/>
      <c r="BTB17" s="64"/>
      <c r="BTC17" s="64"/>
      <c r="BTD17" s="64"/>
      <c r="BTE17" s="64"/>
      <c r="BTF17" s="64"/>
      <c r="BTG17" s="64"/>
      <c r="BTH17" s="64"/>
      <c r="BTI17" s="64"/>
      <c r="BTJ17" s="64"/>
      <c r="BTK17" s="64"/>
      <c r="BTL17" s="64"/>
      <c r="BTM17" s="64"/>
      <c r="BTN17" s="64"/>
      <c r="BTO17" s="64"/>
      <c r="BTP17" s="64"/>
      <c r="BTQ17" s="64"/>
      <c r="BTR17" s="64"/>
      <c r="BTS17" s="64"/>
      <c r="BTT17" s="64"/>
      <c r="BTU17" s="64"/>
      <c r="BTV17" s="64"/>
      <c r="BTW17" s="64"/>
      <c r="BTX17" s="64"/>
      <c r="BTY17" s="64"/>
      <c r="BTZ17" s="64"/>
      <c r="BUA17" s="64"/>
      <c r="BUB17" s="64"/>
      <c r="BUC17" s="64"/>
      <c r="BUD17" s="64"/>
      <c r="BUE17" s="64"/>
      <c r="BUF17" s="64"/>
      <c r="BUG17" s="64"/>
      <c r="BUH17" s="64"/>
      <c r="BUI17" s="64"/>
      <c r="BUJ17" s="64"/>
      <c r="BUK17" s="64"/>
      <c r="BUL17" s="64"/>
      <c r="BUM17" s="64"/>
      <c r="BUN17" s="64"/>
      <c r="BUO17" s="64"/>
      <c r="BUP17" s="64"/>
      <c r="BUQ17" s="64"/>
      <c r="BUR17" s="64"/>
      <c r="BUS17" s="64"/>
      <c r="BUT17" s="64"/>
      <c r="BUU17" s="64"/>
      <c r="BUV17" s="64"/>
      <c r="BUW17" s="64"/>
      <c r="BUX17" s="64"/>
      <c r="BUY17" s="64"/>
      <c r="BUZ17" s="64"/>
      <c r="BVA17" s="64"/>
      <c r="BVB17" s="64"/>
      <c r="BVC17" s="64"/>
      <c r="BVD17" s="64"/>
      <c r="BVE17" s="64"/>
      <c r="BVF17" s="64"/>
      <c r="BVG17" s="64"/>
      <c r="BVH17" s="64"/>
      <c r="BVI17" s="64"/>
      <c r="BVJ17" s="64"/>
      <c r="BVK17" s="64"/>
      <c r="BVL17" s="64"/>
      <c r="BVM17" s="64"/>
      <c r="BVN17" s="64"/>
      <c r="BVO17" s="64"/>
      <c r="BVP17" s="64"/>
      <c r="BVQ17" s="64"/>
      <c r="BVR17" s="64"/>
      <c r="BVS17" s="64"/>
      <c r="BVT17" s="64"/>
      <c r="BVU17" s="64"/>
      <c r="BVV17" s="64"/>
      <c r="BVW17" s="64"/>
      <c r="BVX17" s="64"/>
      <c r="BVY17" s="64"/>
      <c r="BVZ17" s="64"/>
      <c r="BWA17" s="64"/>
      <c r="BWB17" s="64"/>
      <c r="BWC17" s="64"/>
      <c r="BWD17" s="64"/>
      <c r="BWE17" s="64"/>
      <c r="BWF17" s="64"/>
      <c r="BWG17" s="64"/>
      <c r="BWH17" s="64"/>
      <c r="BWI17" s="64"/>
      <c r="BWJ17" s="64"/>
      <c r="BWK17" s="64"/>
      <c r="BWL17" s="64"/>
      <c r="BWM17" s="64"/>
      <c r="BWN17" s="64"/>
      <c r="BWO17" s="64"/>
      <c r="BWP17" s="64"/>
      <c r="BWQ17" s="64"/>
      <c r="BWR17" s="64"/>
      <c r="BWS17" s="64"/>
      <c r="BWT17" s="64"/>
      <c r="BWU17" s="64"/>
      <c r="BWV17" s="64"/>
      <c r="BWW17" s="64"/>
      <c r="BWX17" s="64"/>
      <c r="BWY17" s="64"/>
      <c r="BWZ17" s="64"/>
      <c r="BXA17" s="64"/>
      <c r="BXB17" s="64"/>
      <c r="BXC17" s="64"/>
      <c r="BXD17" s="64"/>
      <c r="BXE17" s="64"/>
      <c r="BXF17" s="64"/>
      <c r="BXG17" s="64"/>
      <c r="BXH17" s="64"/>
      <c r="BXI17" s="64"/>
      <c r="BXJ17" s="64"/>
      <c r="BXK17" s="64"/>
      <c r="BXL17" s="64"/>
      <c r="BXM17" s="64"/>
      <c r="BXN17" s="64"/>
      <c r="BXO17" s="64"/>
      <c r="BXP17" s="64"/>
      <c r="BXQ17" s="64"/>
      <c r="BXR17" s="64"/>
      <c r="BXS17" s="64"/>
      <c r="BXT17" s="64"/>
      <c r="BXU17" s="64"/>
      <c r="BXV17" s="64"/>
      <c r="BXW17" s="64"/>
      <c r="BXX17" s="64"/>
      <c r="BXY17" s="64"/>
      <c r="BXZ17" s="64"/>
      <c r="BYA17" s="64"/>
      <c r="BYB17" s="64"/>
      <c r="BYC17" s="64"/>
      <c r="BYD17" s="64"/>
      <c r="BYE17" s="64"/>
      <c r="BYF17" s="64"/>
      <c r="BYG17" s="64"/>
      <c r="BYH17" s="64"/>
      <c r="BYI17" s="64"/>
      <c r="BYJ17" s="64"/>
      <c r="BYK17" s="64"/>
      <c r="BYL17" s="64"/>
      <c r="BYM17" s="64"/>
      <c r="BYN17" s="64"/>
      <c r="BYO17" s="64"/>
      <c r="BYP17" s="64"/>
      <c r="BYQ17" s="64"/>
      <c r="BYR17" s="64"/>
      <c r="BYS17" s="64"/>
      <c r="BYT17" s="64"/>
      <c r="BYU17" s="64"/>
      <c r="BYV17" s="64"/>
      <c r="BYW17" s="64"/>
      <c r="BYX17" s="64"/>
      <c r="BYY17" s="64"/>
      <c r="BYZ17" s="64"/>
      <c r="BZA17" s="64"/>
      <c r="BZB17" s="64"/>
      <c r="BZC17" s="64"/>
      <c r="BZD17" s="64"/>
      <c r="BZE17" s="64"/>
      <c r="BZF17" s="64"/>
      <c r="BZG17" s="64"/>
      <c r="BZH17" s="64"/>
      <c r="BZI17" s="64"/>
      <c r="BZJ17" s="64"/>
      <c r="BZK17" s="64"/>
      <c r="BZL17" s="64"/>
      <c r="BZM17" s="64"/>
      <c r="BZN17" s="64"/>
      <c r="BZO17" s="64"/>
      <c r="BZP17" s="64"/>
      <c r="BZQ17" s="64"/>
      <c r="BZR17" s="64"/>
      <c r="BZS17" s="64"/>
      <c r="BZT17" s="64"/>
      <c r="BZU17" s="64"/>
      <c r="BZV17" s="64"/>
      <c r="BZW17" s="64"/>
      <c r="BZX17" s="64"/>
      <c r="BZY17" s="64"/>
      <c r="BZZ17" s="64"/>
      <c r="CAA17" s="64"/>
      <c r="CAB17" s="64"/>
      <c r="CAC17" s="64"/>
      <c r="CAD17" s="64"/>
      <c r="CAE17" s="64"/>
      <c r="CAF17" s="64"/>
      <c r="CAG17" s="64"/>
      <c r="CAH17" s="64"/>
      <c r="CAI17" s="64"/>
      <c r="CAJ17" s="64"/>
      <c r="CAK17" s="64"/>
      <c r="CAL17" s="64"/>
      <c r="CAM17" s="64"/>
      <c r="CAN17" s="64"/>
      <c r="CAO17" s="64"/>
      <c r="CAP17" s="64"/>
      <c r="CAQ17" s="64"/>
      <c r="CAR17" s="64"/>
      <c r="CAS17" s="64"/>
      <c r="CAT17" s="64"/>
      <c r="CAU17" s="64"/>
      <c r="CAV17" s="64"/>
      <c r="CAW17" s="64"/>
      <c r="CAX17" s="64"/>
      <c r="CAY17" s="64"/>
      <c r="CAZ17" s="64"/>
      <c r="CBA17" s="64"/>
      <c r="CBB17" s="64"/>
      <c r="CBC17" s="64"/>
      <c r="CBD17" s="64"/>
      <c r="CBE17" s="64"/>
      <c r="CBF17" s="64"/>
      <c r="CBG17" s="64"/>
      <c r="CBH17" s="64"/>
      <c r="CBI17" s="64"/>
      <c r="CBJ17" s="64"/>
      <c r="CBK17" s="64"/>
      <c r="CBL17" s="64"/>
      <c r="CBM17" s="64"/>
      <c r="CBN17" s="64"/>
      <c r="CBO17" s="64"/>
      <c r="CBP17" s="64"/>
      <c r="CBQ17" s="64"/>
      <c r="CBR17" s="64"/>
      <c r="CBS17" s="64"/>
      <c r="CBT17" s="64"/>
      <c r="CBU17" s="64"/>
      <c r="CBV17" s="64"/>
      <c r="CBW17" s="64"/>
      <c r="CBX17" s="64"/>
      <c r="CBY17" s="64"/>
      <c r="CBZ17" s="64"/>
      <c r="CCA17" s="64"/>
      <c r="CCB17" s="64"/>
      <c r="CCC17" s="64"/>
      <c r="CCD17" s="64"/>
      <c r="CCE17" s="64"/>
      <c r="CCF17" s="64"/>
      <c r="CCG17" s="64"/>
      <c r="CCH17" s="64"/>
      <c r="CCI17" s="64"/>
      <c r="CCJ17" s="64"/>
      <c r="CCK17" s="64"/>
      <c r="CCL17" s="64"/>
      <c r="CCM17" s="64"/>
      <c r="CCN17" s="64"/>
      <c r="CCO17" s="64"/>
      <c r="CCP17" s="64"/>
      <c r="CCQ17" s="64"/>
      <c r="CCR17" s="64"/>
      <c r="CCS17" s="64"/>
      <c r="CCT17" s="64"/>
      <c r="CCU17" s="64"/>
      <c r="CCV17" s="64"/>
      <c r="CCW17" s="64"/>
      <c r="CCX17" s="64"/>
      <c r="CCY17" s="64"/>
      <c r="CCZ17" s="64"/>
      <c r="CDA17" s="64"/>
      <c r="CDB17" s="64"/>
      <c r="CDC17" s="64"/>
      <c r="CDD17" s="64"/>
      <c r="CDE17" s="64"/>
      <c r="CDF17" s="64"/>
      <c r="CDG17" s="64"/>
      <c r="CDH17" s="64"/>
      <c r="CDI17" s="64"/>
      <c r="CDJ17" s="64"/>
      <c r="CDK17" s="64"/>
      <c r="CDL17" s="64"/>
      <c r="CDM17" s="64"/>
      <c r="CDN17" s="64"/>
      <c r="CDO17" s="64"/>
      <c r="CDP17" s="64"/>
      <c r="CDQ17" s="64"/>
      <c r="CDR17" s="64"/>
      <c r="CDS17" s="64"/>
      <c r="CDT17" s="64"/>
      <c r="CDU17" s="64"/>
      <c r="CDV17" s="64"/>
      <c r="CDW17" s="64"/>
      <c r="CDX17" s="64"/>
      <c r="CDY17" s="64"/>
      <c r="CDZ17" s="64"/>
      <c r="CEA17" s="64"/>
      <c r="CEB17" s="64"/>
      <c r="CEC17" s="64"/>
      <c r="CED17" s="64"/>
      <c r="CEE17" s="64"/>
      <c r="CEF17" s="64"/>
      <c r="CEG17" s="64"/>
      <c r="CEH17" s="64"/>
      <c r="CEI17" s="64"/>
      <c r="CEJ17" s="64"/>
      <c r="CEK17" s="64"/>
      <c r="CEL17" s="64"/>
      <c r="CEM17" s="64"/>
      <c r="CEN17" s="64"/>
      <c r="CEO17" s="64"/>
      <c r="CEP17" s="64"/>
      <c r="CEQ17" s="64"/>
      <c r="CER17" s="64"/>
      <c r="CES17" s="64"/>
      <c r="CET17" s="64"/>
      <c r="CEU17" s="64"/>
      <c r="CEV17" s="64"/>
      <c r="CEW17" s="64"/>
      <c r="CEX17" s="64"/>
      <c r="CEY17" s="64"/>
      <c r="CEZ17" s="64"/>
      <c r="CFA17" s="64"/>
      <c r="CFB17" s="64"/>
      <c r="CFC17" s="64"/>
      <c r="CFD17" s="64"/>
      <c r="CFE17" s="64"/>
      <c r="CFF17" s="64"/>
      <c r="CFG17" s="64"/>
      <c r="CFH17" s="64"/>
      <c r="CFI17" s="64"/>
      <c r="CFJ17" s="64"/>
      <c r="CFK17" s="64"/>
      <c r="CFL17" s="64"/>
      <c r="CFM17" s="64"/>
      <c r="CFN17" s="64"/>
      <c r="CFO17" s="64"/>
      <c r="CFP17" s="64"/>
      <c r="CFQ17" s="64"/>
      <c r="CFR17" s="64"/>
      <c r="CFS17" s="64"/>
      <c r="CFT17" s="64"/>
      <c r="CFU17" s="64"/>
      <c r="CFV17" s="64"/>
      <c r="CFW17" s="64"/>
      <c r="CFX17" s="64"/>
      <c r="CFY17" s="64"/>
      <c r="CFZ17" s="64"/>
      <c r="CGA17" s="64"/>
      <c r="CGB17" s="64"/>
      <c r="CGC17" s="64"/>
      <c r="CGD17" s="64"/>
      <c r="CGE17" s="64"/>
      <c r="CGF17" s="64"/>
      <c r="CGG17" s="64"/>
      <c r="CGH17" s="64"/>
      <c r="CGI17" s="64"/>
      <c r="CGJ17" s="64"/>
      <c r="CGK17" s="64"/>
      <c r="CGL17" s="64"/>
      <c r="CGM17" s="64"/>
      <c r="CGN17" s="64"/>
      <c r="CGO17" s="64"/>
      <c r="CGP17" s="64"/>
      <c r="CGQ17" s="64"/>
      <c r="CGR17" s="64"/>
      <c r="CGS17" s="64"/>
      <c r="CGT17" s="64"/>
      <c r="CGU17" s="64"/>
      <c r="CGV17" s="64"/>
      <c r="CGW17" s="64"/>
      <c r="CGX17" s="64"/>
      <c r="CGY17" s="64"/>
      <c r="CGZ17" s="64"/>
      <c r="CHA17" s="64"/>
      <c r="CHB17" s="64"/>
      <c r="CHC17" s="64"/>
      <c r="CHD17" s="64"/>
      <c r="CHE17" s="64"/>
      <c r="CHF17" s="64"/>
      <c r="CHG17" s="64"/>
      <c r="CHH17" s="64"/>
      <c r="CHI17" s="64"/>
      <c r="CHJ17" s="64"/>
      <c r="CHK17" s="64"/>
      <c r="CHL17" s="64"/>
      <c r="CHM17" s="64"/>
      <c r="CHN17" s="64"/>
      <c r="CHO17" s="64"/>
      <c r="CHP17" s="64"/>
      <c r="CHQ17" s="64"/>
      <c r="CHR17" s="64"/>
      <c r="CHS17" s="64"/>
      <c r="CHT17" s="64"/>
      <c r="CHU17" s="64"/>
      <c r="CHV17" s="64"/>
      <c r="CHW17" s="64"/>
      <c r="CHX17" s="64"/>
      <c r="CHY17" s="64"/>
      <c r="CHZ17" s="64"/>
      <c r="CIA17" s="64"/>
      <c r="CIB17" s="64"/>
      <c r="CIC17" s="64"/>
      <c r="CID17" s="64"/>
      <c r="CIE17" s="64"/>
      <c r="CIF17" s="64"/>
      <c r="CIG17" s="64"/>
      <c r="CIH17" s="64"/>
      <c r="CII17" s="64"/>
      <c r="CIJ17" s="64"/>
      <c r="CIK17" s="64"/>
      <c r="CIL17" s="64"/>
      <c r="CIM17" s="64"/>
      <c r="CIN17" s="64"/>
      <c r="CIO17" s="64"/>
      <c r="CIP17" s="64"/>
      <c r="CIQ17" s="64"/>
      <c r="CIR17" s="64"/>
      <c r="CIS17" s="64"/>
      <c r="CIT17" s="64"/>
      <c r="CIU17" s="64"/>
      <c r="CIV17" s="64"/>
      <c r="CIW17" s="64"/>
      <c r="CIX17" s="64"/>
      <c r="CIY17" s="64"/>
      <c r="CIZ17" s="64"/>
      <c r="CJA17" s="64"/>
      <c r="CJB17" s="64"/>
      <c r="CJC17" s="64"/>
      <c r="CJD17" s="64"/>
      <c r="CJE17" s="64"/>
      <c r="CJF17" s="64"/>
      <c r="CJG17" s="64"/>
      <c r="CJH17" s="64"/>
      <c r="CJI17" s="64"/>
      <c r="CJJ17" s="64"/>
      <c r="CJK17" s="64"/>
      <c r="CJL17" s="64"/>
      <c r="CJM17" s="64"/>
      <c r="CJN17" s="64"/>
      <c r="CJO17" s="64"/>
      <c r="CJP17" s="64"/>
      <c r="CJQ17" s="64"/>
      <c r="CJR17" s="64"/>
      <c r="CJS17" s="64"/>
      <c r="CJT17" s="64"/>
      <c r="CJU17" s="64"/>
      <c r="CJV17" s="64"/>
      <c r="CJW17" s="64"/>
      <c r="CJX17" s="64"/>
      <c r="CJY17" s="64"/>
      <c r="CJZ17" s="64"/>
      <c r="CKA17" s="64"/>
      <c r="CKB17" s="64"/>
      <c r="CKC17" s="64"/>
      <c r="CKD17" s="64"/>
      <c r="CKE17" s="64"/>
      <c r="CKF17" s="64"/>
      <c r="CKG17" s="64"/>
      <c r="CKH17" s="64"/>
      <c r="CKI17" s="64"/>
      <c r="CKJ17" s="64"/>
      <c r="CKK17" s="64"/>
      <c r="CKL17" s="64"/>
      <c r="CKM17" s="64"/>
      <c r="CKN17" s="64"/>
      <c r="CKO17" s="64"/>
      <c r="CKP17" s="64"/>
      <c r="CKQ17" s="64"/>
      <c r="CKR17" s="64"/>
      <c r="CKS17" s="64"/>
      <c r="CKT17" s="64"/>
      <c r="CKU17" s="64"/>
      <c r="CKV17" s="64"/>
      <c r="CKW17" s="64"/>
      <c r="CKX17" s="64"/>
      <c r="CKY17" s="64"/>
      <c r="CKZ17" s="64"/>
      <c r="CLA17" s="64"/>
      <c r="CLB17" s="64"/>
      <c r="CLC17" s="64"/>
      <c r="CLD17" s="64"/>
      <c r="CLE17" s="64"/>
      <c r="CLF17" s="64"/>
      <c r="CLG17" s="64"/>
      <c r="CLH17" s="64"/>
      <c r="CLI17" s="64"/>
      <c r="CLJ17" s="64"/>
      <c r="CLK17" s="64"/>
      <c r="CLL17" s="64"/>
      <c r="CLM17" s="64"/>
      <c r="CLN17" s="64"/>
      <c r="CLO17" s="64"/>
      <c r="CLP17" s="64"/>
      <c r="CLQ17" s="64"/>
      <c r="CLR17" s="64"/>
      <c r="CLS17" s="64"/>
      <c r="CLT17" s="64"/>
      <c r="CLU17" s="64"/>
      <c r="CLV17" s="64"/>
      <c r="CLW17" s="64"/>
      <c r="CLX17" s="64"/>
      <c r="CLY17" s="64"/>
      <c r="CLZ17" s="64"/>
      <c r="CMA17" s="64"/>
      <c r="CMB17" s="64"/>
      <c r="CMC17" s="64"/>
      <c r="CMD17" s="64"/>
      <c r="CME17" s="64"/>
      <c r="CMF17" s="64"/>
      <c r="CMG17" s="64"/>
      <c r="CMH17" s="64"/>
      <c r="CMI17" s="64"/>
      <c r="CMJ17" s="64"/>
      <c r="CMK17" s="64"/>
      <c r="CML17" s="64"/>
      <c r="CMM17" s="64"/>
      <c r="CMN17" s="64"/>
      <c r="CMO17" s="64"/>
      <c r="CMP17" s="64"/>
      <c r="CMQ17" s="64"/>
      <c r="CMR17" s="64"/>
      <c r="CMS17" s="64"/>
      <c r="CMT17" s="64"/>
      <c r="CMU17" s="64"/>
      <c r="CMV17" s="64"/>
      <c r="CMW17" s="64"/>
      <c r="CMX17" s="64"/>
      <c r="CMY17" s="64"/>
      <c r="CMZ17" s="64"/>
      <c r="CNA17" s="64"/>
      <c r="CNB17" s="64"/>
      <c r="CNC17" s="64"/>
      <c r="CND17" s="64"/>
      <c r="CNE17" s="64"/>
      <c r="CNF17" s="64"/>
      <c r="CNG17" s="64"/>
      <c r="CNH17" s="64"/>
      <c r="CNI17" s="64"/>
      <c r="CNJ17" s="64"/>
      <c r="CNK17" s="64"/>
      <c r="CNL17" s="64"/>
      <c r="CNM17" s="64"/>
      <c r="CNN17" s="64"/>
      <c r="CNO17" s="64"/>
      <c r="CNP17" s="64"/>
      <c r="CNQ17" s="64"/>
      <c r="CNR17" s="64"/>
      <c r="CNS17" s="64"/>
      <c r="CNT17" s="64"/>
      <c r="CNU17" s="64"/>
      <c r="CNV17" s="64"/>
      <c r="CNW17" s="64"/>
      <c r="CNX17" s="64"/>
      <c r="CNY17" s="64"/>
      <c r="CNZ17" s="64"/>
      <c r="COA17" s="64"/>
      <c r="COB17" s="64"/>
      <c r="COC17" s="64"/>
      <c r="COD17" s="64"/>
      <c r="COE17" s="64"/>
      <c r="COF17" s="64"/>
      <c r="COG17" s="64"/>
      <c r="COH17" s="64"/>
      <c r="COI17" s="64"/>
      <c r="COJ17" s="64"/>
      <c r="COK17" s="64"/>
      <c r="COL17" s="64"/>
      <c r="COM17" s="64"/>
      <c r="CON17" s="64"/>
      <c r="COO17" s="64"/>
      <c r="COP17" s="64"/>
      <c r="COQ17" s="64"/>
      <c r="COR17" s="64"/>
      <c r="COS17" s="64"/>
      <c r="COT17" s="64"/>
      <c r="COU17" s="64"/>
      <c r="COV17" s="64"/>
      <c r="COW17" s="64"/>
      <c r="COX17" s="64"/>
      <c r="COY17" s="64"/>
      <c r="COZ17" s="64"/>
      <c r="CPA17" s="64"/>
      <c r="CPB17" s="64"/>
      <c r="CPC17" s="64"/>
      <c r="CPD17" s="64"/>
      <c r="CPE17" s="64"/>
      <c r="CPF17" s="64"/>
      <c r="CPG17" s="64"/>
      <c r="CPH17" s="64"/>
      <c r="CPI17" s="64"/>
      <c r="CPJ17" s="64"/>
      <c r="CPK17" s="64"/>
      <c r="CPL17" s="64"/>
      <c r="CPM17" s="64"/>
      <c r="CPN17" s="64"/>
      <c r="CPO17" s="64"/>
      <c r="CPP17" s="64"/>
      <c r="CPQ17" s="64"/>
      <c r="CPR17" s="64"/>
      <c r="CPS17" s="64"/>
      <c r="CPT17" s="64"/>
      <c r="CPU17" s="64"/>
      <c r="CPV17" s="64"/>
      <c r="CPW17" s="64"/>
      <c r="CPX17" s="64"/>
      <c r="CPY17" s="64"/>
      <c r="CPZ17" s="64"/>
      <c r="CQA17" s="64"/>
      <c r="CQB17" s="64"/>
      <c r="CQC17" s="64"/>
      <c r="CQD17" s="64"/>
      <c r="CQE17" s="64"/>
      <c r="CQF17" s="64"/>
      <c r="CQG17" s="64"/>
      <c r="CQH17" s="64"/>
      <c r="CQI17" s="64"/>
      <c r="CQJ17" s="64"/>
      <c r="CQK17" s="64"/>
      <c r="CQL17" s="64"/>
      <c r="CQM17" s="64"/>
      <c r="CQN17" s="64"/>
      <c r="CQO17" s="64"/>
      <c r="CQP17" s="64"/>
      <c r="CQQ17" s="64"/>
      <c r="CQR17" s="64"/>
      <c r="CQS17" s="64"/>
      <c r="CQT17" s="64"/>
      <c r="CQU17" s="64"/>
      <c r="CQV17" s="64"/>
      <c r="CQW17" s="64"/>
      <c r="CQX17" s="64"/>
      <c r="CQY17" s="64"/>
      <c r="CQZ17" s="64"/>
      <c r="CRA17" s="64"/>
      <c r="CRB17" s="64"/>
      <c r="CRC17" s="64"/>
      <c r="CRD17" s="64"/>
      <c r="CRE17" s="64"/>
      <c r="CRF17" s="64"/>
      <c r="CRG17" s="64"/>
      <c r="CRH17" s="64"/>
      <c r="CRI17" s="64"/>
      <c r="CRJ17" s="64"/>
      <c r="CRK17" s="64"/>
      <c r="CRL17" s="64"/>
      <c r="CRM17" s="64"/>
      <c r="CRN17" s="64"/>
      <c r="CRO17" s="64"/>
      <c r="CRP17" s="64"/>
      <c r="CRQ17" s="64"/>
      <c r="CRR17" s="64"/>
      <c r="CRS17" s="64"/>
      <c r="CRT17" s="64"/>
      <c r="CRU17" s="64"/>
      <c r="CRV17" s="64"/>
      <c r="CRW17" s="64"/>
      <c r="CRX17" s="64"/>
      <c r="CRY17" s="64"/>
      <c r="CRZ17" s="64"/>
      <c r="CSA17" s="64"/>
      <c r="CSB17" s="64"/>
      <c r="CSC17" s="64"/>
      <c r="CSD17" s="64"/>
      <c r="CSE17" s="64"/>
      <c r="CSF17" s="64"/>
      <c r="CSG17" s="64"/>
      <c r="CSH17" s="64"/>
      <c r="CSI17" s="64"/>
      <c r="CSJ17" s="64"/>
      <c r="CSK17" s="64"/>
      <c r="CSL17" s="64"/>
      <c r="CSM17" s="64"/>
      <c r="CSN17" s="64"/>
      <c r="CSO17" s="64"/>
      <c r="CSP17" s="64"/>
      <c r="CSQ17" s="64"/>
      <c r="CSR17" s="64"/>
      <c r="CSS17" s="64"/>
      <c r="CST17" s="64"/>
      <c r="CSU17" s="64"/>
      <c r="CSV17" s="64"/>
      <c r="CSW17" s="64"/>
      <c r="CSX17" s="64"/>
      <c r="CSY17" s="64"/>
      <c r="CSZ17" s="64"/>
      <c r="CTA17" s="64"/>
      <c r="CTB17" s="64"/>
      <c r="CTC17" s="64"/>
      <c r="CTD17" s="64"/>
      <c r="CTE17" s="64"/>
      <c r="CTF17" s="64"/>
      <c r="CTG17" s="64"/>
      <c r="CTH17" s="64"/>
      <c r="CTI17" s="64"/>
      <c r="CTJ17" s="64"/>
      <c r="CTK17" s="64"/>
      <c r="CTL17" s="64"/>
      <c r="CTM17" s="64"/>
      <c r="CTN17" s="64"/>
      <c r="CTO17" s="64"/>
      <c r="CTP17" s="64"/>
      <c r="CTQ17" s="64"/>
      <c r="CTR17" s="64"/>
      <c r="CTS17" s="64"/>
      <c r="CTT17" s="64"/>
      <c r="CTU17" s="64"/>
      <c r="CTV17" s="64"/>
      <c r="CTW17" s="64"/>
      <c r="CTX17" s="64"/>
      <c r="CTY17" s="64"/>
      <c r="CTZ17" s="64"/>
      <c r="CUA17" s="64"/>
      <c r="CUB17" s="64"/>
      <c r="CUC17" s="64"/>
      <c r="CUD17" s="64"/>
      <c r="CUE17" s="64"/>
      <c r="CUF17" s="64"/>
      <c r="CUG17" s="64"/>
      <c r="CUH17" s="64"/>
      <c r="CUI17" s="64"/>
      <c r="CUJ17" s="64"/>
      <c r="CUK17" s="64"/>
      <c r="CUL17" s="64"/>
      <c r="CUM17" s="64"/>
      <c r="CUN17" s="64"/>
      <c r="CUO17" s="64"/>
      <c r="CUP17" s="64"/>
      <c r="CUQ17" s="64"/>
      <c r="CUR17" s="64"/>
      <c r="CUS17" s="64"/>
      <c r="CUT17" s="64"/>
      <c r="CUU17" s="64"/>
      <c r="CUV17" s="64"/>
      <c r="CUW17" s="64"/>
      <c r="CUX17" s="64"/>
      <c r="CUY17" s="64"/>
      <c r="CUZ17" s="64"/>
      <c r="CVA17" s="64"/>
      <c r="CVB17" s="64"/>
      <c r="CVC17" s="64"/>
      <c r="CVD17" s="64"/>
      <c r="CVE17" s="64"/>
      <c r="CVF17" s="64"/>
      <c r="CVG17" s="64"/>
      <c r="CVH17" s="64"/>
      <c r="CVI17" s="64"/>
      <c r="CVJ17" s="64"/>
      <c r="CVK17" s="64"/>
      <c r="CVL17" s="64"/>
      <c r="CVM17" s="64"/>
      <c r="CVN17" s="64"/>
      <c r="CVO17" s="64"/>
      <c r="CVP17" s="64"/>
      <c r="CVQ17" s="64"/>
      <c r="CVR17" s="64"/>
      <c r="CVS17" s="64"/>
      <c r="CVT17" s="64"/>
      <c r="CVU17" s="64"/>
      <c r="CVV17" s="64"/>
      <c r="CVW17" s="64"/>
      <c r="CVX17" s="64"/>
      <c r="CVY17" s="64"/>
      <c r="CVZ17" s="64"/>
      <c r="CWA17" s="64"/>
      <c r="CWB17" s="64"/>
      <c r="CWC17" s="64"/>
      <c r="CWD17" s="64"/>
      <c r="CWE17" s="64"/>
      <c r="CWF17" s="64"/>
      <c r="CWG17" s="64"/>
      <c r="CWH17" s="64"/>
      <c r="CWI17" s="64"/>
      <c r="CWJ17" s="64"/>
      <c r="CWK17" s="64"/>
      <c r="CWL17" s="64"/>
      <c r="CWM17" s="64"/>
      <c r="CWN17" s="64"/>
      <c r="CWO17" s="64"/>
      <c r="CWP17" s="64"/>
      <c r="CWQ17" s="64"/>
      <c r="CWR17" s="64"/>
      <c r="CWS17" s="64"/>
      <c r="CWT17" s="64"/>
      <c r="CWU17" s="64"/>
      <c r="CWV17" s="64"/>
      <c r="CWW17" s="64"/>
      <c r="CWX17" s="64"/>
      <c r="CWY17" s="64"/>
      <c r="CWZ17" s="64"/>
      <c r="CXA17" s="64"/>
      <c r="CXB17" s="64"/>
      <c r="CXC17" s="64"/>
      <c r="CXD17" s="64"/>
      <c r="CXE17" s="64"/>
      <c r="CXF17" s="64"/>
      <c r="CXG17" s="64"/>
      <c r="CXH17" s="64"/>
      <c r="CXI17" s="64"/>
      <c r="CXJ17" s="64"/>
      <c r="CXK17" s="64"/>
      <c r="CXL17" s="64"/>
      <c r="CXM17" s="64"/>
      <c r="CXN17" s="64"/>
      <c r="CXO17" s="64"/>
      <c r="CXP17" s="64"/>
      <c r="CXQ17" s="64"/>
      <c r="CXR17" s="64"/>
      <c r="CXS17" s="64"/>
      <c r="CXT17" s="64"/>
      <c r="CXU17" s="64"/>
      <c r="CXV17" s="64"/>
      <c r="CXW17" s="64"/>
      <c r="CXX17" s="64"/>
      <c r="CXY17" s="64"/>
      <c r="CXZ17" s="64"/>
      <c r="CYA17" s="64"/>
      <c r="CYB17" s="64"/>
      <c r="CYC17" s="64"/>
      <c r="CYD17" s="64"/>
      <c r="CYE17" s="64"/>
      <c r="CYF17" s="64"/>
      <c r="CYG17" s="64"/>
      <c r="CYH17" s="64"/>
      <c r="CYI17" s="64"/>
      <c r="CYJ17" s="64"/>
      <c r="CYK17" s="64"/>
      <c r="CYL17" s="64"/>
      <c r="CYM17" s="64"/>
      <c r="CYN17" s="64"/>
      <c r="CYO17" s="64"/>
      <c r="CYP17" s="64"/>
      <c r="CYQ17" s="64"/>
      <c r="CYR17" s="64"/>
      <c r="CYS17" s="64"/>
      <c r="CYT17" s="64"/>
      <c r="CYU17" s="64"/>
      <c r="CYV17" s="64"/>
      <c r="CYW17" s="64"/>
      <c r="CYX17" s="64"/>
      <c r="CYY17" s="64"/>
      <c r="CYZ17" s="64"/>
      <c r="CZA17" s="64"/>
      <c r="CZB17" s="64"/>
      <c r="CZC17" s="64"/>
      <c r="CZD17" s="64"/>
      <c r="CZE17" s="64"/>
      <c r="CZF17" s="64"/>
      <c r="CZG17" s="64"/>
      <c r="CZH17" s="64"/>
      <c r="CZI17" s="64"/>
      <c r="CZJ17" s="64"/>
      <c r="CZK17" s="64"/>
      <c r="CZL17" s="64"/>
      <c r="CZM17" s="64"/>
      <c r="CZN17" s="64"/>
      <c r="CZO17" s="64"/>
      <c r="CZP17" s="64"/>
      <c r="CZQ17" s="64"/>
      <c r="CZR17" s="64"/>
      <c r="CZS17" s="64"/>
      <c r="CZT17" s="64"/>
      <c r="CZU17" s="64"/>
      <c r="CZV17" s="64"/>
      <c r="CZW17" s="64"/>
      <c r="CZX17" s="64"/>
      <c r="CZY17" s="64"/>
      <c r="CZZ17" s="64"/>
      <c r="DAA17" s="64"/>
      <c r="DAB17" s="64"/>
      <c r="DAC17" s="64"/>
      <c r="DAD17" s="64"/>
      <c r="DAE17" s="64"/>
      <c r="DAF17" s="64"/>
      <c r="DAG17" s="64"/>
      <c r="DAH17" s="64"/>
      <c r="DAI17" s="64"/>
      <c r="DAJ17" s="64"/>
      <c r="DAK17" s="64"/>
      <c r="DAL17" s="64"/>
      <c r="DAM17" s="64"/>
      <c r="DAN17" s="64"/>
      <c r="DAO17" s="64"/>
      <c r="DAP17" s="64"/>
      <c r="DAQ17" s="64"/>
      <c r="DAR17" s="64"/>
      <c r="DAS17" s="64"/>
      <c r="DAT17" s="64"/>
      <c r="DAU17" s="64"/>
      <c r="DAV17" s="64"/>
      <c r="DAW17" s="64"/>
      <c r="DAX17" s="64"/>
      <c r="DAY17" s="64"/>
      <c r="DAZ17" s="64"/>
      <c r="DBA17" s="64"/>
      <c r="DBB17" s="64"/>
      <c r="DBC17" s="64"/>
      <c r="DBD17" s="64"/>
      <c r="DBE17" s="64"/>
      <c r="DBF17" s="64"/>
      <c r="DBG17" s="64"/>
      <c r="DBH17" s="64"/>
      <c r="DBI17" s="64"/>
      <c r="DBJ17" s="64"/>
      <c r="DBK17" s="64"/>
      <c r="DBL17" s="64"/>
      <c r="DBM17" s="64"/>
      <c r="DBN17" s="64"/>
      <c r="DBO17" s="64"/>
      <c r="DBP17" s="64"/>
      <c r="DBQ17" s="64"/>
      <c r="DBR17" s="64"/>
      <c r="DBS17" s="64"/>
      <c r="DBT17" s="64"/>
      <c r="DBU17" s="64"/>
      <c r="DBV17" s="64"/>
      <c r="DBW17" s="64"/>
      <c r="DBX17" s="64"/>
      <c r="DBY17" s="64"/>
      <c r="DBZ17" s="64"/>
      <c r="DCA17" s="64"/>
      <c r="DCB17" s="64"/>
      <c r="DCC17" s="64"/>
      <c r="DCD17" s="64"/>
      <c r="DCE17" s="64"/>
      <c r="DCF17" s="64"/>
      <c r="DCG17" s="64"/>
      <c r="DCH17" s="64"/>
      <c r="DCI17" s="64"/>
      <c r="DCJ17" s="64"/>
      <c r="DCK17" s="64"/>
      <c r="DCL17" s="64"/>
      <c r="DCM17" s="64"/>
      <c r="DCN17" s="64"/>
      <c r="DCO17" s="64"/>
      <c r="DCP17" s="64"/>
      <c r="DCQ17" s="64"/>
      <c r="DCR17" s="64"/>
      <c r="DCS17" s="64"/>
      <c r="DCT17" s="64"/>
      <c r="DCU17" s="64"/>
      <c r="DCV17" s="64"/>
      <c r="DCW17" s="64"/>
      <c r="DCX17" s="64"/>
      <c r="DCY17" s="64"/>
      <c r="DCZ17" s="64"/>
      <c r="DDA17" s="64"/>
      <c r="DDB17" s="64"/>
      <c r="DDC17" s="64"/>
      <c r="DDD17" s="64"/>
      <c r="DDE17" s="64"/>
      <c r="DDF17" s="64"/>
      <c r="DDG17" s="64"/>
      <c r="DDH17" s="64"/>
      <c r="DDI17" s="64"/>
      <c r="DDJ17" s="64"/>
      <c r="DDK17" s="64"/>
      <c r="DDL17" s="64"/>
      <c r="DDM17" s="64"/>
      <c r="DDN17" s="64"/>
      <c r="DDO17" s="64"/>
      <c r="DDP17" s="64"/>
      <c r="DDQ17" s="64"/>
      <c r="DDR17" s="64"/>
      <c r="DDS17" s="64"/>
      <c r="DDT17" s="64"/>
      <c r="DDU17" s="64"/>
      <c r="DDV17" s="64"/>
      <c r="DDW17" s="64"/>
      <c r="DDX17" s="64"/>
      <c r="DDY17" s="64"/>
      <c r="DDZ17" s="64"/>
      <c r="DEA17" s="64"/>
      <c r="DEB17" s="64"/>
      <c r="DEC17" s="64"/>
      <c r="DED17" s="64"/>
      <c r="DEE17" s="64"/>
      <c r="DEF17" s="64"/>
      <c r="DEG17" s="64"/>
      <c r="DEH17" s="64"/>
      <c r="DEI17" s="64"/>
      <c r="DEJ17" s="64"/>
      <c r="DEK17" s="64"/>
      <c r="DEL17" s="64"/>
      <c r="DEM17" s="64"/>
      <c r="DEN17" s="64"/>
      <c r="DEO17" s="64"/>
      <c r="DEP17" s="64"/>
      <c r="DEQ17" s="64"/>
      <c r="DER17" s="64"/>
      <c r="DES17" s="64"/>
      <c r="DET17" s="64"/>
      <c r="DEU17" s="64"/>
      <c r="DEV17" s="64"/>
      <c r="DEW17" s="64"/>
      <c r="DEX17" s="64"/>
      <c r="DEY17" s="64"/>
      <c r="DEZ17" s="64"/>
      <c r="DFA17" s="64"/>
      <c r="DFB17" s="64"/>
      <c r="DFC17" s="64"/>
      <c r="DFD17" s="64"/>
      <c r="DFE17" s="64"/>
      <c r="DFF17" s="64"/>
      <c r="DFG17" s="64"/>
      <c r="DFH17" s="64"/>
      <c r="DFI17" s="64"/>
      <c r="DFJ17" s="64"/>
      <c r="DFK17" s="64"/>
      <c r="DFL17" s="64"/>
      <c r="DFM17" s="64"/>
      <c r="DFN17" s="64"/>
      <c r="DFO17" s="64"/>
      <c r="DFP17" s="64"/>
      <c r="DFQ17" s="64"/>
      <c r="DFR17" s="64"/>
      <c r="DFS17" s="64"/>
      <c r="DFT17" s="64"/>
      <c r="DFU17" s="64"/>
      <c r="DFV17" s="64"/>
      <c r="DFW17" s="64"/>
      <c r="DFX17" s="64"/>
      <c r="DFY17" s="64"/>
      <c r="DFZ17" s="64"/>
      <c r="DGA17" s="64"/>
      <c r="DGB17" s="64"/>
      <c r="DGC17" s="64"/>
      <c r="DGD17" s="64"/>
      <c r="DGE17" s="64"/>
      <c r="DGF17" s="64"/>
      <c r="DGG17" s="64"/>
      <c r="DGH17" s="64"/>
      <c r="DGI17" s="64"/>
      <c r="DGJ17" s="64"/>
      <c r="DGK17" s="64"/>
      <c r="DGL17" s="64"/>
      <c r="DGM17" s="64"/>
      <c r="DGN17" s="64"/>
      <c r="DGO17" s="64"/>
      <c r="DGP17" s="64"/>
      <c r="DGQ17" s="64"/>
      <c r="DGR17" s="64"/>
      <c r="DGS17" s="64"/>
      <c r="DGT17" s="64"/>
      <c r="DGU17" s="64"/>
      <c r="DGV17" s="64"/>
      <c r="DGW17" s="64"/>
      <c r="DGX17" s="64"/>
      <c r="DGY17" s="64"/>
      <c r="DGZ17" s="64"/>
      <c r="DHA17" s="64"/>
      <c r="DHB17" s="64"/>
      <c r="DHC17" s="64"/>
      <c r="DHD17" s="64"/>
      <c r="DHE17" s="64"/>
      <c r="DHF17" s="64"/>
      <c r="DHG17" s="64"/>
      <c r="DHH17" s="64"/>
      <c r="DHI17" s="64"/>
      <c r="DHJ17" s="64"/>
      <c r="DHK17" s="64"/>
      <c r="DHL17" s="64"/>
      <c r="DHM17" s="64"/>
      <c r="DHN17" s="64"/>
      <c r="DHO17" s="64"/>
      <c r="DHP17" s="64"/>
      <c r="DHQ17" s="64"/>
      <c r="DHR17" s="64"/>
      <c r="DHS17" s="64"/>
      <c r="DHT17" s="64"/>
      <c r="DHU17" s="64"/>
      <c r="DHV17" s="64"/>
      <c r="DHW17" s="64"/>
      <c r="DHX17" s="64"/>
      <c r="DHY17" s="64"/>
      <c r="DHZ17" s="64"/>
      <c r="DIA17" s="64"/>
      <c r="DIB17" s="64"/>
      <c r="DIC17" s="64"/>
      <c r="DID17" s="64"/>
      <c r="DIE17" s="64"/>
      <c r="DIF17" s="64"/>
      <c r="DIG17" s="64"/>
      <c r="DIH17" s="64"/>
      <c r="DII17" s="64"/>
      <c r="DIJ17" s="64"/>
      <c r="DIK17" s="64"/>
      <c r="DIL17" s="64"/>
      <c r="DIM17" s="64"/>
      <c r="DIN17" s="64"/>
      <c r="DIO17" s="64"/>
      <c r="DIP17" s="64"/>
      <c r="DIQ17" s="64"/>
      <c r="DIR17" s="64"/>
      <c r="DIS17" s="64"/>
      <c r="DIT17" s="64"/>
      <c r="DIU17" s="64"/>
      <c r="DIV17" s="64"/>
      <c r="DIW17" s="64"/>
      <c r="DIX17" s="64"/>
      <c r="DIY17" s="64"/>
      <c r="DIZ17" s="64"/>
      <c r="DJA17" s="64"/>
      <c r="DJB17" s="64"/>
      <c r="DJC17" s="64"/>
      <c r="DJD17" s="64"/>
      <c r="DJE17" s="64"/>
      <c r="DJF17" s="64"/>
      <c r="DJG17" s="64"/>
      <c r="DJH17" s="64"/>
      <c r="DJI17" s="64"/>
      <c r="DJJ17" s="64"/>
      <c r="DJK17" s="64"/>
      <c r="DJL17" s="64"/>
      <c r="DJM17" s="64"/>
      <c r="DJN17" s="64"/>
      <c r="DJO17" s="64"/>
      <c r="DJP17" s="64"/>
      <c r="DJQ17" s="64"/>
      <c r="DJR17" s="64"/>
      <c r="DJS17" s="64"/>
      <c r="DJT17" s="64"/>
      <c r="DJU17" s="64"/>
      <c r="DJV17" s="64"/>
      <c r="DJW17" s="64"/>
      <c r="DJX17" s="64"/>
      <c r="DJY17" s="64"/>
      <c r="DJZ17" s="64"/>
      <c r="DKA17" s="64"/>
      <c r="DKB17" s="64"/>
      <c r="DKC17" s="64"/>
      <c r="DKD17" s="64"/>
      <c r="DKE17" s="64"/>
      <c r="DKF17" s="64"/>
      <c r="DKG17" s="64"/>
      <c r="DKH17" s="64"/>
      <c r="DKI17" s="64"/>
      <c r="DKJ17" s="64"/>
      <c r="DKK17" s="64"/>
      <c r="DKL17" s="64"/>
      <c r="DKM17" s="64"/>
      <c r="DKN17" s="64"/>
      <c r="DKO17" s="64"/>
      <c r="DKP17" s="64"/>
      <c r="DKQ17" s="64"/>
      <c r="DKR17" s="64"/>
      <c r="DKS17" s="64"/>
      <c r="DKT17" s="64"/>
      <c r="DKU17" s="64"/>
      <c r="DKV17" s="64"/>
      <c r="DKW17" s="64"/>
      <c r="DKX17" s="64"/>
      <c r="DKY17" s="64"/>
      <c r="DKZ17" s="64"/>
      <c r="DLA17" s="64"/>
      <c r="DLB17" s="64"/>
      <c r="DLC17" s="64"/>
      <c r="DLD17" s="64"/>
      <c r="DLE17" s="64"/>
      <c r="DLF17" s="64"/>
      <c r="DLG17" s="64"/>
      <c r="DLH17" s="64"/>
      <c r="DLI17" s="64"/>
      <c r="DLJ17" s="64"/>
      <c r="DLK17" s="64"/>
      <c r="DLL17" s="64"/>
      <c r="DLM17" s="64"/>
      <c r="DLN17" s="64"/>
      <c r="DLO17" s="64"/>
      <c r="DLP17" s="64"/>
      <c r="DLQ17" s="64"/>
      <c r="DLR17" s="64"/>
      <c r="DLS17" s="64"/>
      <c r="DLT17" s="64"/>
      <c r="DLU17" s="64"/>
      <c r="DLV17" s="64"/>
      <c r="DLW17" s="64"/>
      <c r="DLX17" s="64"/>
      <c r="DLY17" s="64"/>
      <c r="DLZ17" s="64"/>
      <c r="DMA17" s="64"/>
      <c r="DMB17" s="64"/>
      <c r="DMC17" s="64"/>
      <c r="DMD17" s="64"/>
      <c r="DME17" s="64"/>
      <c r="DMF17" s="64"/>
      <c r="DMG17" s="64"/>
      <c r="DMH17" s="64"/>
      <c r="DMI17" s="64"/>
      <c r="DMJ17" s="64"/>
      <c r="DMK17" s="64"/>
      <c r="DML17" s="64"/>
      <c r="DMM17" s="64"/>
      <c r="DMN17" s="64"/>
      <c r="DMO17" s="64"/>
      <c r="DMP17" s="64"/>
      <c r="DMQ17" s="64"/>
      <c r="DMR17" s="64"/>
      <c r="DMS17" s="64"/>
      <c r="DMT17" s="64"/>
      <c r="DMU17" s="64"/>
      <c r="DMV17" s="64"/>
      <c r="DMW17" s="64"/>
      <c r="DMX17" s="64"/>
      <c r="DMY17" s="64"/>
      <c r="DMZ17" s="64"/>
      <c r="DNA17" s="64"/>
      <c r="DNB17" s="64"/>
      <c r="DNC17" s="64"/>
      <c r="DND17" s="64"/>
      <c r="DNE17" s="64"/>
      <c r="DNF17" s="64"/>
      <c r="DNG17" s="64"/>
      <c r="DNH17" s="64"/>
      <c r="DNI17" s="64"/>
      <c r="DNJ17" s="64"/>
      <c r="DNK17" s="64"/>
      <c r="DNL17" s="64"/>
      <c r="DNM17" s="64"/>
      <c r="DNN17" s="64"/>
      <c r="DNO17" s="64"/>
      <c r="DNP17" s="64"/>
      <c r="DNQ17" s="64"/>
      <c r="DNR17" s="64"/>
      <c r="DNS17" s="64"/>
      <c r="DNT17" s="64"/>
      <c r="DNU17" s="64"/>
      <c r="DNV17" s="64"/>
      <c r="DNW17" s="64"/>
      <c r="DNX17" s="64"/>
      <c r="DNY17" s="64"/>
      <c r="DNZ17" s="64"/>
      <c r="DOA17" s="64"/>
      <c r="DOB17" s="64"/>
      <c r="DOC17" s="64"/>
      <c r="DOD17" s="64"/>
      <c r="DOE17" s="64"/>
      <c r="DOF17" s="64"/>
      <c r="DOG17" s="64"/>
      <c r="DOH17" s="64"/>
      <c r="DOI17" s="64"/>
      <c r="DOJ17" s="64"/>
      <c r="DOK17" s="64"/>
      <c r="DOL17" s="64"/>
      <c r="DOM17" s="64"/>
      <c r="DON17" s="64"/>
      <c r="DOO17" s="64"/>
      <c r="DOP17" s="64"/>
      <c r="DOQ17" s="64"/>
      <c r="DOR17" s="64"/>
      <c r="DOS17" s="64"/>
      <c r="DOT17" s="64"/>
      <c r="DOU17" s="64"/>
      <c r="DOV17" s="64"/>
      <c r="DOW17" s="64"/>
      <c r="DOX17" s="64"/>
      <c r="DOY17" s="64"/>
      <c r="DOZ17" s="64"/>
      <c r="DPA17" s="64"/>
      <c r="DPB17" s="64"/>
      <c r="DPC17" s="64"/>
      <c r="DPD17" s="64"/>
      <c r="DPE17" s="64"/>
      <c r="DPF17" s="64"/>
      <c r="DPG17" s="64"/>
      <c r="DPH17" s="64"/>
      <c r="DPI17" s="64"/>
      <c r="DPJ17" s="64"/>
      <c r="DPK17" s="64"/>
      <c r="DPL17" s="64"/>
      <c r="DPM17" s="64"/>
      <c r="DPN17" s="64"/>
      <c r="DPO17" s="64"/>
      <c r="DPP17" s="64"/>
      <c r="DPQ17" s="64"/>
      <c r="DPR17" s="64"/>
      <c r="DPS17" s="64"/>
      <c r="DPT17" s="64"/>
      <c r="DPU17" s="64"/>
      <c r="DPV17" s="64"/>
      <c r="DPW17" s="64"/>
      <c r="DPX17" s="64"/>
      <c r="DPY17" s="64"/>
      <c r="DPZ17" s="64"/>
      <c r="DQA17" s="64"/>
      <c r="DQB17" s="64"/>
      <c r="DQC17" s="64"/>
      <c r="DQD17" s="64"/>
      <c r="DQE17" s="64"/>
      <c r="DQF17" s="64"/>
      <c r="DQG17" s="64"/>
      <c r="DQH17" s="64"/>
      <c r="DQI17" s="64"/>
      <c r="DQJ17" s="64"/>
      <c r="DQK17" s="64"/>
      <c r="DQL17" s="64"/>
      <c r="DQM17" s="64"/>
      <c r="DQN17" s="64"/>
      <c r="DQO17" s="64"/>
      <c r="DQP17" s="64"/>
      <c r="DQQ17" s="64"/>
      <c r="DQR17" s="64"/>
      <c r="DQS17" s="64"/>
      <c r="DQT17" s="64"/>
      <c r="DQU17" s="64"/>
      <c r="DQV17" s="64"/>
      <c r="DQW17" s="64"/>
      <c r="DQX17" s="64"/>
      <c r="DQY17" s="64"/>
      <c r="DQZ17" s="64"/>
      <c r="DRA17" s="64"/>
      <c r="DRB17" s="64"/>
      <c r="DRC17" s="64"/>
      <c r="DRD17" s="64"/>
      <c r="DRE17" s="64"/>
      <c r="DRF17" s="64"/>
      <c r="DRG17" s="64"/>
      <c r="DRH17" s="64"/>
      <c r="DRI17" s="64"/>
      <c r="DRJ17" s="64"/>
      <c r="DRK17" s="64"/>
      <c r="DRL17" s="64"/>
      <c r="DRM17" s="64"/>
      <c r="DRN17" s="64"/>
      <c r="DRO17" s="64"/>
      <c r="DRP17" s="64"/>
      <c r="DRQ17" s="64"/>
      <c r="DRR17" s="64"/>
      <c r="DRS17" s="64"/>
      <c r="DRT17" s="64"/>
      <c r="DRU17" s="64"/>
      <c r="DRV17" s="64"/>
      <c r="DRW17" s="64"/>
      <c r="DRX17" s="64"/>
      <c r="DRY17" s="64"/>
      <c r="DRZ17" s="64"/>
      <c r="DSA17" s="64"/>
      <c r="DSB17" s="64"/>
      <c r="DSC17" s="64"/>
      <c r="DSD17" s="64"/>
      <c r="DSE17" s="64"/>
      <c r="DSF17" s="64"/>
      <c r="DSG17" s="64"/>
      <c r="DSH17" s="64"/>
      <c r="DSI17" s="64"/>
      <c r="DSJ17" s="64"/>
      <c r="DSK17" s="64"/>
      <c r="DSL17" s="64"/>
      <c r="DSM17" s="64"/>
      <c r="DSN17" s="64"/>
      <c r="DSO17" s="64"/>
      <c r="DSP17" s="64"/>
      <c r="DSQ17" s="64"/>
      <c r="DSR17" s="64"/>
      <c r="DSS17" s="64"/>
      <c r="DST17" s="64"/>
      <c r="DSU17" s="64"/>
      <c r="DSV17" s="64"/>
      <c r="DSW17" s="64"/>
      <c r="DSX17" s="64"/>
      <c r="DSY17" s="64"/>
      <c r="DSZ17" s="64"/>
      <c r="DTA17" s="64"/>
      <c r="DTB17" s="64"/>
      <c r="DTC17" s="64"/>
      <c r="DTD17" s="64"/>
      <c r="DTE17" s="64"/>
      <c r="DTF17" s="64"/>
      <c r="DTG17" s="64"/>
      <c r="DTH17" s="64"/>
      <c r="DTI17" s="64"/>
      <c r="DTJ17" s="64"/>
      <c r="DTK17" s="64"/>
      <c r="DTL17" s="64"/>
      <c r="DTM17" s="64"/>
      <c r="DTN17" s="64"/>
      <c r="DTO17" s="64"/>
      <c r="DTP17" s="64"/>
      <c r="DTQ17" s="64"/>
      <c r="DTR17" s="64"/>
      <c r="DTS17" s="64"/>
      <c r="DTT17" s="64"/>
      <c r="DTU17" s="64"/>
      <c r="DTV17" s="64"/>
      <c r="DTW17" s="64"/>
      <c r="DTX17" s="64"/>
      <c r="DTY17" s="64"/>
      <c r="DTZ17" s="64"/>
      <c r="DUA17" s="64"/>
      <c r="DUB17" s="64"/>
      <c r="DUC17" s="64"/>
      <c r="DUD17" s="64"/>
      <c r="DUE17" s="64"/>
      <c r="DUF17" s="64"/>
      <c r="DUG17" s="64"/>
      <c r="DUH17" s="64"/>
      <c r="DUI17" s="64"/>
      <c r="DUJ17" s="64"/>
      <c r="DUK17" s="64"/>
      <c r="DUL17" s="64"/>
      <c r="DUM17" s="64"/>
      <c r="DUN17" s="64"/>
      <c r="DUO17" s="64"/>
      <c r="DUP17" s="64"/>
      <c r="DUQ17" s="64"/>
      <c r="DUR17" s="64"/>
      <c r="DUS17" s="64"/>
      <c r="DUT17" s="64"/>
      <c r="DUU17" s="64"/>
      <c r="DUV17" s="64"/>
      <c r="DUW17" s="64"/>
      <c r="DUX17" s="64"/>
      <c r="DUY17" s="64"/>
      <c r="DUZ17" s="64"/>
      <c r="DVA17" s="64"/>
      <c r="DVB17" s="64"/>
      <c r="DVC17" s="64"/>
      <c r="DVD17" s="64"/>
      <c r="DVE17" s="64"/>
      <c r="DVF17" s="64"/>
      <c r="DVG17" s="64"/>
      <c r="DVH17" s="64"/>
      <c r="DVI17" s="64"/>
      <c r="DVJ17" s="64"/>
      <c r="DVK17" s="64"/>
      <c r="DVL17" s="64"/>
      <c r="DVM17" s="64"/>
      <c r="DVN17" s="64"/>
      <c r="DVO17" s="64"/>
      <c r="DVP17" s="64"/>
      <c r="DVQ17" s="64"/>
      <c r="DVR17" s="64"/>
      <c r="DVS17" s="64"/>
      <c r="DVT17" s="64"/>
      <c r="DVU17" s="64"/>
      <c r="DVV17" s="64"/>
      <c r="DVW17" s="64"/>
      <c r="DVX17" s="64"/>
      <c r="DVY17" s="64"/>
      <c r="DVZ17" s="64"/>
      <c r="DWA17" s="64"/>
      <c r="DWB17" s="64"/>
      <c r="DWC17" s="64"/>
      <c r="DWD17" s="64"/>
      <c r="DWE17" s="64"/>
      <c r="DWF17" s="64"/>
      <c r="DWG17" s="64"/>
      <c r="DWH17" s="64"/>
      <c r="DWI17" s="64"/>
      <c r="DWJ17" s="64"/>
      <c r="DWK17" s="64"/>
      <c r="DWL17" s="64"/>
      <c r="DWM17" s="64"/>
      <c r="DWN17" s="64"/>
      <c r="DWO17" s="64"/>
      <c r="DWP17" s="64"/>
      <c r="DWQ17" s="64"/>
      <c r="DWR17" s="64"/>
      <c r="DWS17" s="64"/>
      <c r="DWT17" s="64"/>
      <c r="DWU17" s="64"/>
      <c r="DWV17" s="64"/>
      <c r="DWW17" s="64"/>
      <c r="DWX17" s="64"/>
      <c r="DWY17" s="64"/>
      <c r="DWZ17" s="64"/>
      <c r="DXA17" s="64"/>
      <c r="DXB17" s="64"/>
      <c r="DXC17" s="64"/>
      <c r="DXD17" s="64"/>
      <c r="DXE17" s="64"/>
      <c r="DXF17" s="64"/>
      <c r="DXG17" s="64"/>
      <c r="DXH17" s="64"/>
      <c r="DXI17" s="64"/>
      <c r="DXJ17" s="64"/>
      <c r="DXK17" s="64"/>
      <c r="DXL17" s="64"/>
      <c r="DXM17" s="64"/>
      <c r="DXN17" s="64"/>
      <c r="DXO17" s="64"/>
      <c r="DXP17" s="64"/>
      <c r="DXQ17" s="64"/>
      <c r="DXR17" s="64"/>
      <c r="DXS17" s="64"/>
      <c r="DXT17" s="64"/>
      <c r="DXU17" s="64"/>
      <c r="DXV17" s="64"/>
      <c r="DXW17" s="64"/>
      <c r="DXX17" s="64"/>
      <c r="DXY17" s="64"/>
      <c r="DXZ17" s="64"/>
      <c r="DYA17" s="64"/>
      <c r="DYB17" s="64"/>
      <c r="DYC17" s="64"/>
      <c r="DYD17" s="64"/>
      <c r="DYE17" s="64"/>
      <c r="DYF17" s="64"/>
      <c r="DYG17" s="64"/>
      <c r="DYH17" s="64"/>
      <c r="DYI17" s="64"/>
      <c r="DYJ17" s="64"/>
      <c r="DYK17" s="64"/>
      <c r="DYL17" s="64"/>
      <c r="DYM17" s="64"/>
      <c r="DYN17" s="64"/>
      <c r="DYO17" s="64"/>
      <c r="DYP17" s="64"/>
      <c r="DYQ17" s="64"/>
      <c r="DYR17" s="64"/>
      <c r="DYS17" s="64"/>
      <c r="DYT17" s="64"/>
      <c r="DYU17" s="64"/>
      <c r="DYV17" s="64"/>
      <c r="DYW17" s="64"/>
      <c r="DYX17" s="64"/>
      <c r="DYY17" s="64"/>
      <c r="DYZ17" s="64"/>
      <c r="DZA17" s="64"/>
      <c r="DZB17" s="64"/>
      <c r="DZC17" s="64"/>
      <c r="DZD17" s="64"/>
      <c r="DZE17" s="64"/>
      <c r="DZF17" s="64"/>
      <c r="DZG17" s="64"/>
      <c r="DZH17" s="64"/>
      <c r="DZI17" s="64"/>
      <c r="DZJ17" s="64"/>
      <c r="DZK17" s="64"/>
      <c r="DZL17" s="64"/>
      <c r="DZM17" s="64"/>
      <c r="DZN17" s="64"/>
      <c r="DZO17" s="64"/>
      <c r="DZP17" s="64"/>
      <c r="DZQ17" s="64"/>
      <c r="DZR17" s="64"/>
      <c r="DZS17" s="64"/>
      <c r="DZT17" s="64"/>
      <c r="DZU17" s="64"/>
      <c r="DZV17" s="64"/>
      <c r="DZW17" s="64"/>
      <c r="DZX17" s="64"/>
      <c r="DZY17" s="64"/>
      <c r="DZZ17" s="64"/>
      <c r="EAA17" s="64"/>
      <c r="EAB17" s="64"/>
      <c r="EAC17" s="64"/>
      <c r="EAD17" s="64"/>
      <c r="EAE17" s="64"/>
      <c r="EAF17" s="64"/>
      <c r="EAG17" s="64"/>
      <c r="EAH17" s="64"/>
      <c r="EAI17" s="64"/>
      <c r="EAJ17" s="64"/>
      <c r="EAK17" s="64"/>
      <c r="EAL17" s="64"/>
      <c r="EAM17" s="64"/>
      <c r="EAN17" s="64"/>
      <c r="EAO17" s="64"/>
      <c r="EAP17" s="64"/>
      <c r="EAQ17" s="64"/>
      <c r="EAR17" s="64"/>
      <c r="EAS17" s="64"/>
      <c r="EAT17" s="64"/>
      <c r="EAU17" s="64"/>
      <c r="EAV17" s="64"/>
      <c r="EAW17" s="64"/>
      <c r="EAX17" s="64"/>
      <c r="EAY17" s="64"/>
      <c r="EAZ17" s="64"/>
      <c r="EBA17" s="64"/>
      <c r="EBB17" s="64"/>
      <c r="EBC17" s="64"/>
      <c r="EBD17" s="64"/>
      <c r="EBE17" s="64"/>
      <c r="EBF17" s="64"/>
      <c r="EBG17" s="64"/>
      <c r="EBH17" s="64"/>
      <c r="EBI17" s="64"/>
      <c r="EBJ17" s="64"/>
      <c r="EBK17" s="64"/>
      <c r="EBL17" s="64"/>
      <c r="EBM17" s="64"/>
      <c r="EBN17" s="64"/>
      <c r="EBO17" s="64"/>
      <c r="EBP17" s="64"/>
      <c r="EBQ17" s="64"/>
      <c r="EBR17" s="64"/>
      <c r="EBS17" s="64"/>
      <c r="EBT17" s="64"/>
      <c r="EBU17" s="64"/>
      <c r="EBV17" s="64"/>
      <c r="EBW17" s="64"/>
      <c r="EBX17" s="64"/>
      <c r="EBY17" s="64"/>
      <c r="EBZ17" s="64"/>
      <c r="ECA17" s="64"/>
      <c r="ECB17" s="64"/>
      <c r="ECC17" s="64"/>
      <c r="ECD17" s="64"/>
      <c r="ECE17" s="64"/>
      <c r="ECF17" s="64"/>
      <c r="ECG17" s="64"/>
      <c r="ECH17" s="64"/>
      <c r="ECI17" s="64"/>
      <c r="ECJ17" s="64"/>
      <c r="ECK17" s="64"/>
      <c r="ECL17" s="64"/>
      <c r="ECM17" s="64"/>
      <c r="ECN17" s="64"/>
      <c r="ECO17" s="64"/>
      <c r="ECP17" s="64"/>
      <c r="ECQ17" s="64"/>
      <c r="ECR17" s="64"/>
      <c r="ECS17" s="64"/>
      <c r="ECT17" s="64"/>
      <c r="ECU17" s="64"/>
      <c r="ECV17" s="64"/>
      <c r="ECW17" s="64"/>
      <c r="ECX17" s="64"/>
      <c r="ECY17" s="64"/>
      <c r="ECZ17" s="64"/>
      <c r="EDA17" s="64"/>
      <c r="EDB17" s="64"/>
      <c r="EDC17" s="64"/>
      <c r="EDD17" s="64"/>
      <c r="EDE17" s="64"/>
      <c r="EDF17" s="64"/>
      <c r="EDG17" s="64"/>
      <c r="EDH17" s="64"/>
      <c r="EDI17" s="64"/>
      <c r="EDJ17" s="64"/>
      <c r="EDK17" s="64"/>
      <c r="EDL17" s="64"/>
      <c r="EDM17" s="64"/>
      <c r="EDN17" s="64"/>
      <c r="EDO17" s="64"/>
      <c r="EDP17" s="64"/>
      <c r="EDQ17" s="64"/>
      <c r="EDR17" s="64"/>
      <c r="EDS17" s="64"/>
      <c r="EDT17" s="64"/>
      <c r="EDU17" s="64"/>
      <c r="EDV17" s="64"/>
      <c r="EDW17" s="64"/>
      <c r="EDX17" s="64"/>
      <c r="EDY17" s="64"/>
      <c r="EDZ17" s="64"/>
      <c r="EEA17" s="64"/>
      <c r="EEB17" s="64"/>
      <c r="EEC17" s="64"/>
      <c r="EED17" s="64"/>
      <c r="EEE17" s="64"/>
      <c r="EEF17" s="64"/>
      <c r="EEG17" s="64"/>
      <c r="EEH17" s="64"/>
      <c r="EEI17" s="64"/>
      <c r="EEJ17" s="64"/>
      <c r="EEK17" s="64"/>
      <c r="EEL17" s="64"/>
      <c r="EEM17" s="64"/>
      <c r="EEN17" s="64"/>
      <c r="EEO17" s="64"/>
      <c r="EEP17" s="64"/>
      <c r="EEQ17" s="64"/>
      <c r="EER17" s="64"/>
      <c r="EES17" s="64"/>
      <c r="EET17" s="64"/>
      <c r="EEU17" s="64"/>
      <c r="EEV17" s="64"/>
      <c r="EEW17" s="64"/>
      <c r="EEX17" s="64"/>
      <c r="EEY17" s="64"/>
      <c r="EEZ17" s="64"/>
      <c r="EFA17" s="64"/>
      <c r="EFB17" s="64"/>
      <c r="EFC17" s="64"/>
      <c r="EFD17" s="64"/>
      <c r="EFE17" s="64"/>
      <c r="EFF17" s="64"/>
      <c r="EFG17" s="64"/>
      <c r="EFH17" s="64"/>
      <c r="EFI17" s="64"/>
      <c r="EFJ17" s="64"/>
      <c r="EFK17" s="64"/>
      <c r="EFL17" s="64"/>
      <c r="EFM17" s="64"/>
      <c r="EFN17" s="64"/>
      <c r="EFO17" s="64"/>
      <c r="EFP17" s="64"/>
      <c r="EFQ17" s="64"/>
      <c r="EFR17" s="64"/>
      <c r="EFS17" s="64"/>
      <c r="EFT17" s="64"/>
      <c r="EFU17" s="64"/>
      <c r="EFV17" s="64"/>
      <c r="EFW17" s="64"/>
      <c r="EFX17" s="64"/>
      <c r="EFY17" s="64"/>
      <c r="EFZ17" s="64"/>
      <c r="EGA17" s="64"/>
      <c r="EGB17" s="64"/>
      <c r="EGC17" s="64"/>
      <c r="EGD17" s="64"/>
      <c r="EGE17" s="64"/>
      <c r="EGF17" s="64"/>
      <c r="EGG17" s="64"/>
      <c r="EGH17" s="64"/>
      <c r="EGI17" s="64"/>
      <c r="EGJ17" s="64"/>
      <c r="EGK17" s="64"/>
      <c r="EGL17" s="64"/>
      <c r="EGM17" s="64"/>
      <c r="EGN17" s="64"/>
      <c r="EGO17" s="64"/>
      <c r="EGP17" s="64"/>
      <c r="EGQ17" s="64"/>
      <c r="EGR17" s="64"/>
      <c r="EGS17" s="64"/>
      <c r="EGT17" s="64"/>
      <c r="EGU17" s="64"/>
      <c r="EGV17" s="64"/>
      <c r="EGW17" s="64"/>
      <c r="EGX17" s="64"/>
      <c r="EGY17" s="64"/>
      <c r="EGZ17" s="64"/>
      <c r="EHA17" s="64"/>
      <c r="EHB17" s="64"/>
      <c r="EHC17" s="64"/>
      <c r="EHD17" s="64"/>
      <c r="EHE17" s="64"/>
      <c r="EHF17" s="64"/>
      <c r="EHG17" s="64"/>
      <c r="EHH17" s="64"/>
      <c r="EHI17" s="64"/>
      <c r="EHJ17" s="64"/>
      <c r="EHK17" s="64"/>
      <c r="EHL17" s="64"/>
      <c r="EHM17" s="64"/>
      <c r="EHN17" s="64"/>
      <c r="EHO17" s="64"/>
      <c r="EHP17" s="64"/>
      <c r="EHQ17" s="64"/>
      <c r="EHR17" s="64"/>
      <c r="EHS17" s="64"/>
      <c r="EHT17" s="64"/>
      <c r="EHU17" s="64"/>
      <c r="EHV17" s="64"/>
      <c r="EHW17" s="64"/>
      <c r="EHX17" s="64"/>
      <c r="EHY17" s="64"/>
      <c r="EHZ17" s="64"/>
      <c r="EIA17" s="64"/>
      <c r="EIB17" s="64"/>
      <c r="EIC17" s="64"/>
      <c r="EID17" s="64"/>
      <c r="EIE17" s="64"/>
      <c r="EIF17" s="64"/>
      <c r="EIG17" s="64"/>
      <c r="EIH17" s="64"/>
      <c r="EII17" s="64"/>
      <c r="EIJ17" s="64"/>
      <c r="EIK17" s="64"/>
      <c r="EIL17" s="64"/>
      <c r="EIM17" s="64"/>
      <c r="EIN17" s="64"/>
      <c r="EIO17" s="64"/>
      <c r="EIP17" s="64"/>
      <c r="EIQ17" s="64"/>
      <c r="EIR17" s="64"/>
      <c r="EIS17" s="64"/>
      <c r="EIT17" s="64"/>
      <c r="EIU17" s="64"/>
      <c r="EIV17" s="64"/>
      <c r="EIW17" s="64"/>
      <c r="EIX17" s="64"/>
      <c r="EIY17" s="64"/>
      <c r="EIZ17" s="64"/>
      <c r="EJA17" s="64"/>
      <c r="EJB17" s="64"/>
      <c r="EJC17" s="64"/>
      <c r="EJD17" s="64"/>
      <c r="EJE17" s="64"/>
      <c r="EJF17" s="64"/>
      <c r="EJG17" s="64"/>
      <c r="EJH17" s="64"/>
      <c r="EJI17" s="64"/>
      <c r="EJJ17" s="64"/>
      <c r="EJK17" s="64"/>
      <c r="EJL17" s="64"/>
      <c r="EJM17" s="64"/>
      <c r="EJN17" s="64"/>
      <c r="EJO17" s="64"/>
      <c r="EJP17" s="64"/>
      <c r="EJQ17" s="64"/>
      <c r="EJR17" s="64"/>
      <c r="EJS17" s="64"/>
      <c r="EJT17" s="64"/>
      <c r="EJU17" s="64"/>
      <c r="EJV17" s="64"/>
      <c r="EJW17" s="64"/>
      <c r="EJX17" s="64"/>
      <c r="EJY17" s="64"/>
      <c r="EJZ17" s="64"/>
      <c r="EKA17" s="64"/>
      <c r="EKB17" s="64"/>
      <c r="EKC17" s="64"/>
      <c r="EKD17" s="64"/>
      <c r="EKE17" s="64"/>
      <c r="EKF17" s="64"/>
      <c r="EKG17" s="64"/>
      <c r="EKH17" s="64"/>
      <c r="EKI17" s="64"/>
      <c r="EKJ17" s="64"/>
      <c r="EKK17" s="64"/>
      <c r="EKL17" s="64"/>
      <c r="EKM17" s="64"/>
      <c r="EKN17" s="64"/>
      <c r="EKO17" s="64"/>
      <c r="EKP17" s="64"/>
      <c r="EKQ17" s="64"/>
      <c r="EKR17" s="64"/>
      <c r="EKS17" s="64"/>
      <c r="EKT17" s="64"/>
      <c r="EKU17" s="64"/>
      <c r="EKV17" s="64"/>
      <c r="EKW17" s="64"/>
      <c r="EKX17" s="64"/>
      <c r="EKY17" s="64"/>
      <c r="EKZ17" s="64"/>
      <c r="ELA17" s="64"/>
      <c r="ELB17" s="64"/>
      <c r="ELC17" s="64"/>
      <c r="ELD17" s="64"/>
      <c r="ELE17" s="64"/>
      <c r="ELF17" s="64"/>
      <c r="ELG17" s="64"/>
      <c r="ELH17" s="64"/>
      <c r="ELI17" s="64"/>
      <c r="ELJ17" s="64"/>
      <c r="ELK17" s="64"/>
      <c r="ELL17" s="64"/>
      <c r="ELM17" s="64"/>
      <c r="ELN17" s="64"/>
      <c r="ELO17" s="64"/>
      <c r="ELP17" s="64"/>
      <c r="ELQ17" s="64"/>
      <c r="ELR17" s="64"/>
      <c r="ELS17" s="64"/>
      <c r="ELT17" s="64"/>
      <c r="ELU17" s="64"/>
      <c r="ELV17" s="64"/>
      <c r="ELW17" s="64"/>
      <c r="ELX17" s="64"/>
      <c r="ELY17" s="64"/>
      <c r="ELZ17" s="64"/>
      <c r="EMA17" s="64"/>
      <c r="EMB17" s="64"/>
      <c r="EMC17" s="64"/>
      <c r="EMD17" s="64"/>
      <c r="EME17" s="64"/>
      <c r="EMF17" s="64"/>
      <c r="EMG17" s="64"/>
      <c r="EMH17" s="64"/>
      <c r="EMI17" s="64"/>
      <c r="EMJ17" s="64"/>
      <c r="EMK17" s="64"/>
      <c r="EML17" s="64"/>
      <c r="EMM17" s="64"/>
      <c r="EMN17" s="64"/>
      <c r="EMO17" s="64"/>
      <c r="EMP17" s="64"/>
      <c r="EMQ17" s="64"/>
      <c r="EMR17" s="64"/>
      <c r="EMS17" s="64"/>
      <c r="EMT17" s="64"/>
      <c r="EMU17" s="64"/>
      <c r="EMV17" s="64"/>
      <c r="EMW17" s="64"/>
      <c r="EMX17" s="64"/>
      <c r="EMY17" s="64"/>
      <c r="EMZ17" s="64"/>
      <c r="ENA17" s="64"/>
      <c r="ENB17" s="64"/>
      <c r="ENC17" s="64"/>
      <c r="END17" s="64"/>
      <c r="ENE17" s="64"/>
      <c r="ENF17" s="64"/>
      <c r="ENG17" s="64"/>
      <c r="ENH17" s="64"/>
      <c r="ENI17" s="64"/>
      <c r="ENJ17" s="64"/>
      <c r="ENK17" s="64"/>
      <c r="ENL17" s="64"/>
      <c r="ENM17" s="64"/>
      <c r="ENN17" s="64"/>
      <c r="ENO17" s="64"/>
      <c r="ENP17" s="64"/>
      <c r="ENQ17" s="64"/>
      <c r="ENR17" s="64"/>
      <c r="ENS17" s="64"/>
      <c r="ENT17" s="64"/>
      <c r="ENU17" s="64"/>
      <c r="ENV17" s="64"/>
      <c r="ENW17" s="64"/>
      <c r="ENX17" s="64"/>
      <c r="ENY17" s="64"/>
      <c r="ENZ17" s="64"/>
      <c r="EOA17" s="64"/>
      <c r="EOB17" s="64"/>
      <c r="EOC17" s="64"/>
      <c r="EOD17" s="64"/>
      <c r="EOE17" s="64"/>
      <c r="EOF17" s="64"/>
      <c r="EOG17" s="64"/>
      <c r="EOH17" s="64"/>
      <c r="EOI17" s="64"/>
      <c r="EOJ17" s="64"/>
      <c r="EOK17" s="64"/>
      <c r="EOL17" s="64"/>
      <c r="EOM17" s="64"/>
      <c r="EON17" s="64"/>
      <c r="EOO17" s="64"/>
      <c r="EOP17" s="64"/>
      <c r="EOQ17" s="64"/>
      <c r="EOR17" s="64"/>
      <c r="EOS17" s="64"/>
      <c r="EOT17" s="64"/>
      <c r="EOU17" s="64"/>
      <c r="EOV17" s="64"/>
      <c r="EOW17" s="64"/>
      <c r="EOX17" s="64"/>
      <c r="EOY17" s="64"/>
      <c r="EOZ17" s="64"/>
      <c r="EPA17" s="64"/>
      <c r="EPB17" s="64"/>
      <c r="EPC17" s="64"/>
      <c r="EPD17" s="64"/>
      <c r="EPE17" s="64"/>
      <c r="EPF17" s="64"/>
      <c r="EPG17" s="64"/>
      <c r="EPH17" s="64"/>
      <c r="EPI17" s="64"/>
      <c r="EPJ17" s="64"/>
      <c r="EPK17" s="64"/>
      <c r="EPL17" s="64"/>
      <c r="EPM17" s="64"/>
      <c r="EPN17" s="64"/>
      <c r="EPO17" s="64"/>
      <c r="EPP17" s="64"/>
      <c r="EPQ17" s="64"/>
      <c r="EPR17" s="64"/>
      <c r="EPS17" s="64"/>
      <c r="EPT17" s="64"/>
      <c r="EPU17" s="64"/>
      <c r="EPV17" s="64"/>
      <c r="EPW17" s="64"/>
      <c r="EPX17" s="64"/>
      <c r="EPY17" s="64"/>
      <c r="EPZ17" s="64"/>
      <c r="EQA17" s="64"/>
      <c r="EQB17" s="64"/>
      <c r="EQC17" s="64"/>
      <c r="EQD17" s="64"/>
      <c r="EQE17" s="64"/>
      <c r="EQF17" s="64"/>
      <c r="EQG17" s="64"/>
      <c r="EQH17" s="64"/>
      <c r="EQI17" s="64"/>
      <c r="EQJ17" s="64"/>
      <c r="EQK17" s="64"/>
      <c r="EQL17" s="64"/>
      <c r="EQM17" s="64"/>
      <c r="EQN17" s="64"/>
      <c r="EQO17" s="64"/>
      <c r="EQP17" s="64"/>
      <c r="EQQ17" s="64"/>
      <c r="EQR17" s="64"/>
      <c r="EQS17" s="64"/>
      <c r="EQT17" s="64"/>
      <c r="EQU17" s="64"/>
      <c r="EQV17" s="64"/>
      <c r="EQW17" s="64"/>
      <c r="EQX17" s="64"/>
      <c r="EQY17" s="64"/>
      <c r="EQZ17" s="64"/>
      <c r="ERA17" s="64"/>
      <c r="ERB17" s="64"/>
      <c r="ERC17" s="64"/>
      <c r="ERD17" s="64"/>
      <c r="ERE17" s="64"/>
      <c r="ERF17" s="64"/>
      <c r="ERG17" s="64"/>
      <c r="ERH17" s="64"/>
      <c r="ERI17" s="64"/>
      <c r="ERJ17" s="64"/>
      <c r="ERK17" s="64"/>
      <c r="ERL17" s="64"/>
      <c r="ERM17" s="64"/>
      <c r="ERN17" s="64"/>
      <c r="ERO17" s="64"/>
      <c r="ERP17" s="64"/>
      <c r="ERQ17" s="64"/>
      <c r="ERR17" s="64"/>
      <c r="ERS17" s="64"/>
      <c r="ERT17" s="64"/>
      <c r="ERU17" s="64"/>
      <c r="ERV17" s="64"/>
      <c r="ERW17" s="64"/>
      <c r="ERX17" s="64"/>
      <c r="ERY17" s="64"/>
      <c r="ERZ17" s="64"/>
      <c r="ESA17" s="64"/>
      <c r="ESB17" s="64"/>
      <c r="ESC17" s="64"/>
      <c r="ESD17" s="64"/>
      <c r="ESE17" s="64"/>
      <c r="ESF17" s="64"/>
      <c r="ESG17" s="64"/>
      <c r="ESH17" s="64"/>
      <c r="ESI17" s="64"/>
      <c r="ESJ17" s="64"/>
      <c r="ESK17" s="64"/>
      <c r="ESL17" s="64"/>
      <c r="ESM17" s="64"/>
      <c r="ESN17" s="64"/>
      <c r="ESO17" s="64"/>
      <c r="ESP17" s="64"/>
      <c r="ESQ17" s="64"/>
      <c r="ESR17" s="64"/>
      <c r="ESS17" s="64"/>
      <c r="EST17" s="64"/>
      <c r="ESU17" s="64"/>
      <c r="ESV17" s="64"/>
      <c r="ESW17" s="64"/>
      <c r="ESX17" s="64"/>
      <c r="ESY17" s="64"/>
      <c r="ESZ17" s="64"/>
      <c r="ETA17" s="64"/>
      <c r="ETB17" s="64"/>
      <c r="ETC17" s="64"/>
      <c r="ETD17" s="64"/>
      <c r="ETE17" s="64"/>
      <c r="ETF17" s="64"/>
      <c r="ETG17" s="64"/>
      <c r="ETH17" s="64"/>
      <c r="ETI17" s="64"/>
      <c r="ETJ17" s="64"/>
      <c r="ETK17" s="64"/>
      <c r="ETL17" s="64"/>
      <c r="ETM17" s="64"/>
      <c r="ETN17" s="64"/>
      <c r="ETO17" s="64"/>
      <c r="ETP17" s="64"/>
      <c r="ETQ17" s="64"/>
      <c r="ETR17" s="64"/>
      <c r="ETS17" s="64"/>
      <c r="ETT17" s="64"/>
      <c r="ETU17" s="64"/>
      <c r="ETV17" s="64"/>
      <c r="ETW17" s="64"/>
      <c r="ETX17" s="64"/>
      <c r="ETY17" s="64"/>
      <c r="ETZ17" s="64"/>
      <c r="EUA17" s="64"/>
      <c r="EUB17" s="64"/>
      <c r="EUC17" s="64"/>
      <c r="EUD17" s="64"/>
      <c r="EUE17" s="64"/>
      <c r="EUF17" s="64"/>
      <c r="EUG17" s="64"/>
      <c r="EUH17" s="64"/>
      <c r="EUI17" s="64"/>
      <c r="EUJ17" s="64"/>
      <c r="EUK17" s="64"/>
      <c r="EUL17" s="64"/>
      <c r="EUM17" s="64"/>
      <c r="EUN17" s="64"/>
      <c r="EUO17" s="64"/>
      <c r="EUP17" s="64"/>
      <c r="EUQ17" s="64"/>
      <c r="EUR17" s="64"/>
      <c r="EUS17" s="64"/>
      <c r="EUT17" s="64"/>
      <c r="EUU17" s="64"/>
      <c r="EUV17" s="64"/>
      <c r="EUW17" s="64"/>
      <c r="EUX17" s="64"/>
      <c r="EUY17" s="64"/>
      <c r="EUZ17" s="64"/>
      <c r="EVA17" s="64"/>
      <c r="EVB17" s="64"/>
      <c r="EVC17" s="64"/>
      <c r="EVD17" s="64"/>
      <c r="EVE17" s="64"/>
      <c r="EVF17" s="64"/>
      <c r="EVG17" s="64"/>
      <c r="EVH17" s="64"/>
      <c r="EVI17" s="64"/>
      <c r="EVJ17" s="64"/>
      <c r="EVK17" s="64"/>
      <c r="EVL17" s="64"/>
      <c r="EVM17" s="64"/>
      <c r="EVN17" s="64"/>
      <c r="EVO17" s="64"/>
      <c r="EVP17" s="64"/>
      <c r="EVQ17" s="64"/>
      <c r="EVR17" s="64"/>
      <c r="EVS17" s="64"/>
      <c r="EVT17" s="64"/>
      <c r="EVU17" s="64"/>
      <c r="EVV17" s="64"/>
      <c r="EVW17" s="64"/>
      <c r="EVX17" s="64"/>
      <c r="EVY17" s="64"/>
      <c r="EVZ17" s="64"/>
      <c r="EWA17" s="64"/>
      <c r="EWB17" s="64"/>
      <c r="EWC17" s="64"/>
      <c r="EWD17" s="64"/>
      <c r="EWE17" s="64"/>
      <c r="EWF17" s="64"/>
      <c r="EWG17" s="64"/>
      <c r="EWH17" s="64"/>
      <c r="EWI17" s="64"/>
      <c r="EWJ17" s="64"/>
      <c r="EWK17" s="64"/>
      <c r="EWL17" s="64"/>
      <c r="EWM17" s="64"/>
      <c r="EWN17" s="64"/>
      <c r="EWO17" s="64"/>
      <c r="EWP17" s="64"/>
      <c r="EWQ17" s="64"/>
      <c r="EWR17" s="64"/>
      <c r="EWS17" s="64"/>
      <c r="EWT17" s="64"/>
      <c r="EWU17" s="64"/>
      <c r="EWV17" s="64"/>
      <c r="EWW17" s="64"/>
      <c r="EWX17" s="64"/>
      <c r="EWY17" s="64"/>
      <c r="EWZ17" s="64"/>
      <c r="EXA17" s="64"/>
      <c r="EXB17" s="64"/>
      <c r="EXC17" s="64"/>
      <c r="EXD17" s="64"/>
      <c r="EXE17" s="64"/>
      <c r="EXF17" s="64"/>
      <c r="EXG17" s="64"/>
      <c r="EXH17" s="64"/>
      <c r="EXI17" s="64"/>
      <c r="EXJ17" s="64"/>
      <c r="EXK17" s="64"/>
      <c r="EXL17" s="64"/>
      <c r="EXM17" s="64"/>
      <c r="EXN17" s="64"/>
      <c r="EXO17" s="64"/>
      <c r="EXP17" s="64"/>
      <c r="EXQ17" s="64"/>
      <c r="EXR17" s="64"/>
      <c r="EXS17" s="64"/>
      <c r="EXT17" s="64"/>
      <c r="EXU17" s="64"/>
      <c r="EXV17" s="64"/>
      <c r="EXW17" s="64"/>
      <c r="EXX17" s="64"/>
      <c r="EXY17" s="64"/>
      <c r="EXZ17" s="64"/>
      <c r="EYA17" s="64"/>
      <c r="EYB17" s="64"/>
      <c r="EYC17" s="64"/>
      <c r="EYD17" s="64"/>
      <c r="EYE17" s="64"/>
      <c r="EYF17" s="64"/>
      <c r="EYG17" s="64"/>
      <c r="EYH17" s="64"/>
      <c r="EYI17" s="64"/>
      <c r="EYJ17" s="64"/>
      <c r="EYK17" s="64"/>
      <c r="EYL17" s="64"/>
      <c r="EYM17" s="64"/>
      <c r="EYN17" s="64"/>
      <c r="EYO17" s="64"/>
      <c r="EYP17" s="64"/>
      <c r="EYQ17" s="64"/>
      <c r="EYR17" s="64"/>
      <c r="EYS17" s="64"/>
      <c r="EYT17" s="64"/>
      <c r="EYU17" s="64"/>
      <c r="EYV17" s="64"/>
      <c r="EYW17" s="64"/>
      <c r="EYX17" s="64"/>
      <c r="EYY17" s="64"/>
      <c r="EYZ17" s="64"/>
      <c r="EZA17" s="64"/>
      <c r="EZB17" s="64"/>
      <c r="EZC17" s="64"/>
      <c r="EZD17" s="64"/>
      <c r="EZE17" s="64"/>
      <c r="EZF17" s="64"/>
      <c r="EZG17" s="64"/>
      <c r="EZH17" s="64"/>
      <c r="EZI17" s="64"/>
      <c r="EZJ17" s="64"/>
      <c r="EZK17" s="64"/>
      <c r="EZL17" s="64"/>
      <c r="EZM17" s="64"/>
      <c r="EZN17" s="64"/>
      <c r="EZO17" s="64"/>
      <c r="EZP17" s="64"/>
      <c r="EZQ17" s="64"/>
      <c r="EZR17" s="64"/>
      <c r="EZS17" s="64"/>
      <c r="EZT17" s="64"/>
      <c r="EZU17" s="64"/>
      <c r="EZV17" s="64"/>
      <c r="EZW17" s="64"/>
      <c r="EZX17" s="64"/>
      <c r="EZY17" s="64"/>
      <c r="EZZ17" s="64"/>
      <c r="FAA17" s="64"/>
      <c r="FAB17" s="64"/>
      <c r="FAC17" s="64"/>
      <c r="FAD17" s="64"/>
      <c r="FAE17" s="64"/>
      <c r="FAF17" s="64"/>
      <c r="FAG17" s="64"/>
      <c r="FAH17" s="64"/>
      <c r="FAI17" s="64"/>
      <c r="FAJ17" s="64"/>
      <c r="FAK17" s="64"/>
      <c r="FAL17" s="64"/>
      <c r="FAM17" s="64"/>
      <c r="FAN17" s="64"/>
      <c r="FAO17" s="64"/>
      <c r="FAP17" s="64"/>
      <c r="FAQ17" s="64"/>
      <c r="FAR17" s="64"/>
      <c r="FAS17" s="64"/>
      <c r="FAT17" s="64"/>
      <c r="FAU17" s="64"/>
      <c r="FAV17" s="64"/>
      <c r="FAW17" s="64"/>
      <c r="FAX17" s="64"/>
      <c r="FAY17" s="64"/>
      <c r="FAZ17" s="64"/>
      <c r="FBA17" s="64"/>
      <c r="FBB17" s="64"/>
      <c r="FBC17" s="64"/>
      <c r="FBD17" s="64"/>
      <c r="FBE17" s="64"/>
      <c r="FBF17" s="64"/>
      <c r="FBG17" s="64"/>
      <c r="FBH17" s="64"/>
      <c r="FBI17" s="64"/>
      <c r="FBJ17" s="64"/>
      <c r="FBK17" s="64"/>
      <c r="FBL17" s="64"/>
      <c r="FBM17" s="64"/>
      <c r="FBN17" s="64"/>
      <c r="FBO17" s="64"/>
      <c r="FBP17" s="64"/>
      <c r="FBQ17" s="64"/>
      <c r="FBR17" s="64"/>
      <c r="FBS17" s="64"/>
      <c r="FBT17" s="64"/>
      <c r="FBU17" s="64"/>
      <c r="FBV17" s="64"/>
      <c r="FBW17" s="64"/>
      <c r="FBX17" s="64"/>
      <c r="FBY17" s="64"/>
      <c r="FBZ17" s="64"/>
      <c r="FCA17" s="64"/>
      <c r="FCB17" s="64"/>
      <c r="FCC17" s="64"/>
      <c r="FCD17" s="64"/>
      <c r="FCE17" s="64"/>
      <c r="FCF17" s="64"/>
      <c r="FCG17" s="64"/>
      <c r="FCH17" s="64"/>
      <c r="FCI17" s="64"/>
      <c r="FCJ17" s="64"/>
      <c r="FCK17" s="64"/>
      <c r="FCL17" s="64"/>
      <c r="FCM17" s="64"/>
      <c r="FCN17" s="64"/>
      <c r="FCO17" s="64"/>
      <c r="FCP17" s="64"/>
      <c r="FCQ17" s="64"/>
      <c r="FCR17" s="64"/>
      <c r="FCS17" s="64"/>
      <c r="FCT17" s="64"/>
      <c r="FCU17" s="64"/>
      <c r="FCV17" s="64"/>
      <c r="FCW17" s="64"/>
      <c r="FCX17" s="64"/>
      <c r="FCY17" s="64"/>
      <c r="FCZ17" s="64"/>
      <c r="FDA17" s="64"/>
      <c r="FDB17" s="64"/>
      <c r="FDC17" s="64"/>
      <c r="FDD17" s="64"/>
      <c r="FDE17" s="64"/>
      <c r="FDF17" s="64"/>
      <c r="FDG17" s="64"/>
      <c r="FDH17" s="64"/>
      <c r="FDI17" s="64"/>
      <c r="FDJ17" s="64"/>
      <c r="FDK17" s="64"/>
      <c r="FDL17" s="64"/>
      <c r="FDM17" s="64"/>
      <c r="FDN17" s="64"/>
      <c r="FDO17" s="64"/>
      <c r="FDP17" s="64"/>
      <c r="FDQ17" s="64"/>
      <c r="FDR17" s="64"/>
      <c r="FDS17" s="64"/>
      <c r="FDT17" s="64"/>
      <c r="FDU17" s="64"/>
      <c r="FDV17" s="64"/>
      <c r="FDW17" s="64"/>
      <c r="FDX17" s="64"/>
      <c r="FDY17" s="64"/>
      <c r="FDZ17" s="64"/>
      <c r="FEA17" s="64"/>
      <c r="FEB17" s="64"/>
      <c r="FEC17" s="64"/>
      <c r="FED17" s="64"/>
      <c r="FEE17" s="64"/>
      <c r="FEF17" s="64"/>
      <c r="FEG17" s="64"/>
      <c r="FEH17" s="64"/>
      <c r="FEI17" s="64"/>
      <c r="FEJ17" s="64"/>
      <c r="FEK17" s="64"/>
      <c r="FEL17" s="64"/>
      <c r="FEM17" s="64"/>
      <c r="FEN17" s="64"/>
      <c r="FEO17" s="64"/>
      <c r="FEP17" s="64"/>
      <c r="FEQ17" s="64"/>
      <c r="FER17" s="64"/>
      <c r="FES17" s="64"/>
      <c r="FET17" s="64"/>
      <c r="FEU17" s="64"/>
      <c r="FEV17" s="64"/>
      <c r="FEW17" s="64"/>
      <c r="FEX17" s="64"/>
      <c r="FEY17" s="64"/>
      <c r="FEZ17" s="64"/>
      <c r="FFA17" s="64"/>
      <c r="FFB17" s="64"/>
      <c r="FFC17" s="64"/>
      <c r="FFD17" s="64"/>
      <c r="FFE17" s="64"/>
      <c r="FFF17" s="64"/>
      <c r="FFG17" s="64"/>
      <c r="FFH17" s="64"/>
      <c r="FFI17" s="64"/>
      <c r="FFJ17" s="64"/>
      <c r="FFK17" s="64"/>
      <c r="FFL17" s="64"/>
      <c r="FFM17" s="64"/>
      <c r="FFN17" s="64"/>
      <c r="FFO17" s="64"/>
      <c r="FFP17" s="64"/>
      <c r="FFQ17" s="64"/>
      <c r="FFR17" s="64"/>
      <c r="FFS17" s="64"/>
      <c r="FFT17" s="64"/>
      <c r="FFU17" s="64"/>
      <c r="FFV17" s="64"/>
      <c r="FFW17" s="64"/>
      <c r="FFX17" s="64"/>
      <c r="FFY17" s="64"/>
      <c r="FFZ17" s="64"/>
      <c r="FGA17" s="64"/>
      <c r="FGB17" s="64"/>
      <c r="FGC17" s="64"/>
      <c r="FGD17" s="64"/>
      <c r="FGE17" s="64"/>
      <c r="FGF17" s="64"/>
      <c r="FGG17" s="64"/>
      <c r="FGH17" s="64"/>
      <c r="FGI17" s="64"/>
      <c r="FGJ17" s="64"/>
      <c r="FGK17" s="64"/>
      <c r="FGL17" s="64"/>
      <c r="FGM17" s="64"/>
      <c r="FGN17" s="64"/>
      <c r="FGO17" s="64"/>
      <c r="FGP17" s="64"/>
      <c r="FGQ17" s="64"/>
      <c r="FGR17" s="64"/>
      <c r="FGS17" s="64"/>
      <c r="FGT17" s="64"/>
      <c r="FGU17" s="64"/>
      <c r="FGV17" s="64"/>
      <c r="FGW17" s="64"/>
      <c r="FGX17" s="64"/>
      <c r="FGY17" s="64"/>
      <c r="FGZ17" s="64"/>
      <c r="FHA17" s="64"/>
      <c r="FHB17" s="64"/>
      <c r="FHC17" s="64"/>
      <c r="FHD17" s="64"/>
      <c r="FHE17" s="64"/>
      <c r="FHF17" s="64"/>
      <c r="FHG17" s="64"/>
      <c r="FHH17" s="64"/>
      <c r="FHI17" s="64"/>
      <c r="FHJ17" s="64"/>
      <c r="FHK17" s="64"/>
      <c r="FHL17" s="64"/>
      <c r="FHM17" s="64"/>
      <c r="FHN17" s="64"/>
      <c r="FHO17" s="64"/>
      <c r="FHP17" s="64"/>
      <c r="FHQ17" s="64"/>
      <c r="FHR17" s="64"/>
      <c r="FHS17" s="64"/>
      <c r="FHT17" s="64"/>
      <c r="FHU17" s="64"/>
      <c r="FHV17" s="64"/>
      <c r="FHW17" s="64"/>
      <c r="FHX17" s="64"/>
      <c r="FHY17" s="64"/>
      <c r="FHZ17" s="64"/>
      <c r="FIA17" s="64"/>
      <c r="FIB17" s="64"/>
      <c r="FIC17" s="64"/>
      <c r="FID17" s="64"/>
      <c r="FIE17" s="64"/>
      <c r="FIF17" s="64"/>
      <c r="FIG17" s="64"/>
      <c r="FIH17" s="64"/>
      <c r="FII17" s="64"/>
      <c r="FIJ17" s="64"/>
      <c r="FIK17" s="64"/>
      <c r="FIL17" s="64"/>
      <c r="FIM17" s="64"/>
      <c r="FIN17" s="64"/>
      <c r="FIO17" s="64"/>
      <c r="FIP17" s="64"/>
      <c r="FIQ17" s="64"/>
      <c r="FIR17" s="64"/>
      <c r="FIS17" s="64"/>
      <c r="FIT17" s="64"/>
      <c r="FIU17" s="64"/>
      <c r="FIV17" s="64"/>
      <c r="FIW17" s="64"/>
      <c r="FIX17" s="64"/>
      <c r="FIY17" s="64"/>
      <c r="FIZ17" s="64"/>
      <c r="FJA17" s="64"/>
      <c r="FJB17" s="64"/>
      <c r="FJC17" s="64"/>
      <c r="FJD17" s="64"/>
      <c r="FJE17" s="64"/>
      <c r="FJF17" s="64"/>
      <c r="FJG17" s="64"/>
      <c r="FJH17" s="64"/>
      <c r="FJI17" s="64"/>
      <c r="FJJ17" s="64"/>
      <c r="FJK17" s="64"/>
      <c r="FJL17" s="64"/>
      <c r="FJM17" s="64"/>
      <c r="FJN17" s="64"/>
      <c r="FJO17" s="64"/>
      <c r="FJP17" s="64"/>
      <c r="FJQ17" s="64"/>
      <c r="FJR17" s="64"/>
      <c r="FJS17" s="64"/>
      <c r="FJT17" s="64"/>
      <c r="FJU17" s="64"/>
      <c r="FJV17" s="64"/>
      <c r="FJW17" s="64"/>
      <c r="FJX17" s="64"/>
      <c r="FJY17" s="64"/>
      <c r="FJZ17" s="64"/>
      <c r="FKA17" s="64"/>
      <c r="FKB17" s="64"/>
      <c r="FKC17" s="64"/>
      <c r="FKD17" s="64"/>
      <c r="FKE17" s="64"/>
      <c r="FKF17" s="64"/>
      <c r="FKG17" s="64"/>
      <c r="FKH17" s="64"/>
      <c r="FKI17" s="64"/>
      <c r="FKJ17" s="64"/>
      <c r="FKK17" s="64"/>
      <c r="FKL17" s="64"/>
      <c r="FKM17" s="64"/>
      <c r="FKN17" s="64"/>
      <c r="FKO17" s="64"/>
      <c r="FKP17" s="64"/>
      <c r="FKQ17" s="64"/>
      <c r="FKR17" s="64"/>
      <c r="FKS17" s="64"/>
      <c r="FKT17" s="64"/>
      <c r="FKU17" s="64"/>
      <c r="FKV17" s="64"/>
      <c r="FKW17" s="64"/>
      <c r="FKX17" s="64"/>
      <c r="FKY17" s="64"/>
      <c r="FKZ17" s="64"/>
      <c r="FLA17" s="64"/>
      <c r="FLB17" s="64"/>
      <c r="FLC17" s="64"/>
      <c r="FLD17" s="64"/>
      <c r="FLE17" s="64"/>
      <c r="FLF17" s="64"/>
      <c r="FLG17" s="64"/>
      <c r="FLH17" s="64"/>
      <c r="FLI17" s="64"/>
      <c r="FLJ17" s="64"/>
      <c r="FLK17" s="64"/>
      <c r="FLL17" s="64"/>
      <c r="FLM17" s="64"/>
      <c r="FLN17" s="64"/>
      <c r="FLO17" s="64"/>
      <c r="FLP17" s="64"/>
      <c r="FLQ17" s="64"/>
      <c r="FLR17" s="64"/>
      <c r="FLS17" s="64"/>
      <c r="FLT17" s="64"/>
      <c r="FLU17" s="64"/>
      <c r="FLV17" s="64"/>
      <c r="FLW17" s="64"/>
      <c r="FLX17" s="64"/>
      <c r="FLY17" s="64"/>
      <c r="FLZ17" s="64"/>
      <c r="FMA17" s="64"/>
      <c r="FMB17" s="64"/>
      <c r="FMC17" s="64"/>
      <c r="FMD17" s="64"/>
      <c r="FME17" s="64"/>
      <c r="FMF17" s="64"/>
      <c r="FMG17" s="64"/>
      <c r="FMH17" s="64"/>
      <c r="FMI17" s="64"/>
      <c r="FMJ17" s="64"/>
      <c r="FMK17" s="64"/>
      <c r="FML17" s="64"/>
      <c r="FMM17" s="64"/>
      <c r="FMN17" s="64"/>
      <c r="FMO17" s="64"/>
      <c r="FMP17" s="64"/>
      <c r="FMQ17" s="64"/>
      <c r="FMR17" s="64"/>
      <c r="FMS17" s="64"/>
      <c r="FMT17" s="64"/>
      <c r="FMU17" s="64"/>
      <c r="FMV17" s="64"/>
      <c r="FMW17" s="64"/>
      <c r="FMX17" s="64"/>
      <c r="FMY17" s="64"/>
      <c r="FMZ17" s="64"/>
      <c r="FNA17" s="64"/>
      <c r="FNB17" s="64"/>
      <c r="FNC17" s="64"/>
      <c r="FND17" s="64"/>
      <c r="FNE17" s="64"/>
      <c r="FNF17" s="64"/>
      <c r="FNG17" s="64"/>
      <c r="FNH17" s="64"/>
      <c r="FNI17" s="64"/>
      <c r="FNJ17" s="64"/>
      <c r="FNK17" s="64"/>
      <c r="FNL17" s="64"/>
      <c r="FNM17" s="64"/>
      <c r="FNN17" s="64"/>
      <c r="FNO17" s="64"/>
      <c r="FNP17" s="64"/>
      <c r="FNQ17" s="64"/>
      <c r="FNR17" s="64"/>
      <c r="FNS17" s="64"/>
      <c r="FNT17" s="64"/>
      <c r="FNU17" s="64"/>
      <c r="FNV17" s="64"/>
      <c r="FNW17" s="64"/>
      <c r="FNX17" s="64"/>
      <c r="FNY17" s="64"/>
      <c r="FNZ17" s="64"/>
      <c r="FOA17" s="64"/>
      <c r="FOB17" s="64"/>
      <c r="FOC17" s="64"/>
      <c r="FOD17" s="64"/>
      <c r="FOE17" s="64"/>
      <c r="FOF17" s="64"/>
      <c r="FOG17" s="64"/>
      <c r="FOH17" s="64"/>
      <c r="FOI17" s="64"/>
      <c r="FOJ17" s="64"/>
      <c r="FOK17" s="64"/>
      <c r="FOL17" s="64"/>
      <c r="FOM17" s="64"/>
      <c r="FON17" s="64"/>
      <c r="FOO17" s="64"/>
      <c r="FOP17" s="64"/>
      <c r="FOQ17" s="64"/>
      <c r="FOR17" s="64"/>
      <c r="FOS17" s="64"/>
      <c r="FOT17" s="64"/>
      <c r="FOU17" s="64"/>
      <c r="FOV17" s="64"/>
      <c r="FOW17" s="64"/>
      <c r="FOX17" s="64"/>
      <c r="FOY17" s="64"/>
      <c r="FOZ17" s="64"/>
      <c r="FPA17" s="64"/>
      <c r="FPB17" s="64"/>
      <c r="FPC17" s="64"/>
      <c r="FPD17" s="64"/>
      <c r="FPE17" s="64"/>
      <c r="FPF17" s="64"/>
      <c r="FPG17" s="64"/>
      <c r="FPH17" s="64"/>
      <c r="FPI17" s="64"/>
      <c r="FPJ17" s="64"/>
      <c r="FPK17" s="64"/>
      <c r="FPL17" s="64"/>
      <c r="FPM17" s="64"/>
      <c r="FPN17" s="64"/>
      <c r="FPO17" s="64"/>
      <c r="FPP17" s="64"/>
      <c r="FPQ17" s="64"/>
      <c r="FPR17" s="64"/>
      <c r="FPS17" s="64"/>
      <c r="FPT17" s="64"/>
      <c r="FPU17" s="64"/>
      <c r="FPV17" s="64"/>
      <c r="FPW17" s="64"/>
      <c r="FPX17" s="64"/>
      <c r="FPY17" s="64"/>
      <c r="FPZ17" s="64"/>
      <c r="FQA17" s="64"/>
      <c r="FQB17" s="64"/>
      <c r="FQC17" s="64"/>
      <c r="FQD17" s="64"/>
      <c r="FQE17" s="64"/>
      <c r="FQF17" s="64"/>
      <c r="FQG17" s="64"/>
      <c r="FQH17" s="64"/>
      <c r="FQI17" s="64"/>
      <c r="FQJ17" s="64"/>
      <c r="FQK17" s="64"/>
      <c r="FQL17" s="64"/>
      <c r="FQM17" s="64"/>
      <c r="FQN17" s="64"/>
      <c r="FQO17" s="64"/>
      <c r="FQP17" s="64"/>
      <c r="FQQ17" s="64"/>
      <c r="FQR17" s="64"/>
      <c r="FQS17" s="64"/>
      <c r="FQT17" s="64"/>
      <c r="FQU17" s="64"/>
      <c r="FQV17" s="64"/>
      <c r="FQW17" s="64"/>
      <c r="FQX17" s="64"/>
      <c r="FQY17" s="64"/>
      <c r="FQZ17" s="64"/>
      <c r="FRA17" s="64"/>
      <c r="FRB17" s="64"/>
      <c r="FRC17" s="64"/>
      <c r="FRD17" s="64"/>
      <c r="FRE17" s="64"/>
      <c r="FRF17" s="64"/>
      <c r="FRG17" s="64"/>
      <c r="FRH17" s="64"/>
      <c r="FRI17" s="64"/>
      <c r="FRJ17" s="64"/>
      <c r="FRK17" s="64"/>
      <c r="FRL17" s="64"/>
      <c r="FRM17" s="64"/>
      <c r="FRN17" s="64"/>
      <c r="FRO17" s="64"/>
      <c r="FRP17" s="64"/>
      <c r="FRQ17" s="64"/>
      <c r="FRR17" s="64"/>
      <c r="FRS17" s="64"/>
      <c r="FRT17" s="64"/>
      <c r="FRU17" s="64"/>
      <c r="FRV17" s="64"/>
      <c r="FRW17" s="64"/>
      <c r="FRX17" s="64"/>
      <c r="FRY17" s="64"/>
      <c r="FRZ17" s="64"/>
      <c r="FSA17" s="64"/>
      <c r="FSB17" s="64"/>
      <c r="FSC17" s="64"/>
      <c r="FSD17" s="64"/>
      <c r="FSE17" s="64"/>
      <c r="FSF17" s="64"/>
      <c r="FSG17" s="64"/>
      <c r="FSH17" s="64"/>
      <c r="FSI17" s="64"/>
      <c r="FSJ17" s="64"/>
      <c r="FSK17" s="64"/>
      <c r="FSL17" s="64"/>
      <c r="FSM17" s="64"/>
      <c r="FSN17" s="64"/>
      <c r="FSO17" s="64"/>
      <c r="FSP17" s="64"/>
      <c r="FSQ17" s="64"/>
      <c r="FSR17" s="64"/>
      <c r="FSS17" s="64"/>
      <c r="FST17" s="64"/>
      <c r="FSU17" s="64"/>
      <c r="FSV17" s="64"/>
      <c r="FSW17" s="64"/>
      <c r="FSX17" s="64"/>
      <c r="FSY17" s="64"/>
      <c r="FSZ17" s="64"/>
      <c r="FTA17" s="64"/>
      <c r="FTB17" s="64"/>
      <c r="FTC17" s="64"/>
      <c r="FTD17" s="64"/>
      <c r="FTE17" s="64"/>
      <c r="FTF17" s="64"/>
      <c r="FTG17" s="64"/>
      <c r="FTH17" s="64"/>
      <c r="FTI17" s="64"/>
      <c r="FTJ17" s="64"/>
      <c r="FTK17" s="64"/>
      <c r="FTL17" s="64"/>
      <c r="FTM17" s="64"/>
      <c r="FTN17" s="64"/>
      <c r="FTO17" s="64"/>
      <c r="FTP17" s="64"/>
      <c r="FTQ17" s="64"/>
      <c r="FTR17" s="64"/>
      <c r="FTS17" s="64"/>
      <c r="FTT17" s="64"/>
      <c r="FTU17" s="64"/>
      <c r="FTV17" s="64"/>
      <c r="FTW17" s="64"/>
      <c r="FTX17" s="64"/>
      <c r="FTY17" s="64"/>
      <c r="FTZ17" s="64"/>
      <c r="FUA17" s="64"/>
      <c r="FUB17" s="64"/>
      <c r="FUC17" s="64"/>
      <c r="FUD17" s="64"/>
      <c r="FUE17" s="64"/>
      <c r="FUF17" s="64"/>
      <c r="FUG17" s="64"/>
      <c r="FUH17" s="64"/>
      <c r="FUI17" s="64"/>
      <c r="FUJ17" s="64"/>
      <c r="FUK17" s="64"/>
      <c r="FUL17" s="64"/>
      <c r="FUM17" s="64"/>
      <c r="FUN17" s="64"/>
      <c r="FUO17" s="64"/>
      <c r="FUP17" s="64"/>
      <c r="FUQ17" s="64"/>
      <c r="FUR17" s="64"/>
      <c r="FUS17" s="64"/>
      <c r="FUT17" s="64"/>
      <c r="FUU17" s="64"/>
      <c r="FUV17" s="64"/>
      <c r="FUW17" s="64"/>
      <c r="FUX17" s="64"/>
      <c r="FUY17" s="64"/>
      <c r="FUZ17" s="64"/>
      <c r="FVA17" s="64"/>
      <c r="FVB17" s="64"/>
      <c r="FVC17" s="64"/>
      <c r="FVD17" s="64"/>
      <c r="FVE17" s="64"/>
      <c r="FVF17" s="64"/>
      <c r="FVG17" s="64"/>
      <c r="FVH17" s="64"/>
      <c r="FVI17" s="64"/>
      <c r="FVJ17" s="64"/>
      <c r="FVK17" s="64"/>
      <c r="FVL17" s="64"/>
      <c r="FVM17" s="64"/>
      <c r="FVN17" s="64"/>
      <c r="FVO17" s="64"/>
      <c r="FVP17" s="64"/>
      <c r="FVQ17" s="64"/>
      <c r="FVR17" s="64"/>
      <c r="FVS17" s="64"/>
      <c r="FVT17" s="64"/>
      <c r="FVU17" s="64"/>
      <c r="FVV17" s="64"/>
      <c r="FVW17" s="64"/>
      <c r="FVX17" s="64"/>
      <c r="FVY17" s="64"/>
      <c r="FVZ17" s="64"/>
      <c r="FWA17" s="64"/>
      <c r="FWB17" s="64"/>
      <c r="FWC17" s="64"/>
      <c r="FWD17" s="64"/>
      <c r="FWE17" s="64"/>
      <c r="FWF17" s="64"/>
      <c r="FWG17" s="64"/>
      <c r="FWH17" s="64"/>
      <c r="FWI17" s="64"/>
      <c r="FWJ17" s="64"/>
      <c r="FWK17" s="64"/>
      <c r="FWL17" s="64"/>
      <c r="FWM17" s="64"/>
      <c r="FWN17" s="64"/>
      <c r="FWO17" s="64"/>
      <c r="FWP17" s="64"/>
      <c r="FWQ17" s="64"/>
      <c r="FWR17" s="64"/>
      <c r="FWS17" s="64"/>
      <c r="FWT17" s="64"/>
      <c r="FWU17" s="64"/>
      <c r="FWV17" s="64"/>
      <c r="FWW17" s="64"/>
      <c r="FWX17" s="64"/>
      <c r="FWY17" s="64"/>
      <c r="FWZ17" s="64"/>
      <c r="FXA17" s="64"/>
      <c r="FXB17" s="64"/>
      <c r="FXC17" s="64"/>
      <c r="FXD17" s="64"/>
      <c r="FXE17" s="64"/>
      <c r="FXF17" s="64"/>
      <c r="FXG17" s="64"/>
      <c r="FXH17" s="64"/>
      <c r="FXI17" s="64"/>
      <c r="FXJ17" s="64"/>
      <c r="FXK17" s="64"/>
      <c r="FXL17" s="64"/>
      <c r="FXM17" s="64"/>
      <c r="FXN17" s="64"/>
      <c r="FXO17" s="64"/>
      <c r="FXP17" s="64"/>
      <c r="FXQ17" s="64"/>
      <c r="FXR17" s="64"/>
      <c r="FXS17" s="64"/>
      <c r="FXT17" s="64"/>
      <c r="FXU17" s="64"/>
      <c r="FXV17" s="64"/>
      <c r="FXW17" s="64"/>
      <c r="FXX17" s="64"/>
      <c r="FXY17" s="64"/>
      <c r="FXZ17" s="64"/>
      <c r="FYA17" s="64"/>
      <c r="FYB17" s="64"/>
      <c r="FYC17" s="64"/>
      <c r="FYD17" s="64"/>
      <c r="FYE17" s="64"/>
      <c r="FYF17" s="64"/>
      <c r="FYG17" s="64"/>
      <c r="FYH17" s="64"/>
      <c r="FYI17" s="64"/>
      <c r="FYJ17" s="64"/>
      <c r="FYK17" s="64"/>
      <c r="FYL17" s="64"/>
      <c r="FYM17" s="64"/>
      <c r="FYN17" s="64"/>
      <c r="FYO17" s="64"/>
      <c r="FYP17" s="64"/>
      <c r="FYQ17" s="64"/>
      <c r="FYR17" s="64"/>
      <c r="FYS17" s="64"/>
      <c r="FYT17" s="64"/>
      <c r="FYU17" s="64"/>
      <c r="FYV17" s="64"/>
      <c r="FYW17" s="64"/>
      <c r="FYX17" s="64"/>
      <c r="FYY17" s="64"/>
      <c r="FYZ17" s="64"/>
      <c r="FZA17" s="64"/>
      <c r="FZB17" s="64"/>
      <c r="FZC17" s="64"/>
      <c r="FZD17" s="64"/>
      <c r="FZE17" s="64"/>
      <c r="FZF17" s="64"/>
      <c r="FZG17" s="64"/>
      <c r="FZH17" s="64"/>
      <c r="FZI17" s="64"/>
      <c r="FZJ17" s="64"/>
      <c r="FZK17" s="64"/>
      <c r="FZL17" s="64"/>
      <c r="FZM17" s="64"/>
      <c r="FZN17" s="64"/>
      <c r="FZO17" s="64"/>
      <c r="FZP17" s="64"/>
      <c r="FZQ17" s="64"/>
      <c r="FZR17" s="64"/>
      <c r="FZS17" s="64"/>
      <c r="FZT17" s="64"/>
      <c r="FZU17" s="64"/>
      <c r="FZV17" s="64"/>
      <c r="FZW17" s="64"/>
      <c r="FZX17" s="64"/>
      <c r="FZY17" s="64"/>
      <c r="FZZ17" s="64"/>
      <c r="GAA17" s="64"/>
      <c r="GAB17" s="64"/>
      <c r="GAC17" s="64"/>
      <c r="GAD17" s="64"/>
      <c r="GAE17" s="64"/>
      <c r="GAF17" s="64"/>
      <c r="GAG17" s="64"/>
      <c r="GAH17" s="64"/>
      <c r="GAI17" s="64"/>
      <c r="GAJ17" s="64"/>
      <c r="GAK17" s="64"/>
      <c r="GAL17" s="64"/>
      <c r="GAM17" s="64"/>
      <c r="GAN17" s="64"/>
      <c r="GAO17" s="64"/>
      <c r="GAP17" s="64"/>
      <c r="GAQ17" s="64"/>
      <c r="GAR17" s="64"/>
      <c r="GAS17" s="64"/>
      <c r="GAT17" s="64"/>
      <c r="GAU17" s="64"/>
      <c r="GAV17" s="64"/>
      <c r="GAW17" s="64"/>
      <c r="GAX17" s="64"/>
      <c r="GAY17" s="64"/>
      <c r="GAZ17" s="64"/>
      <c r="GBA17" s="64"/>
      <c r="GBB17" s="64"/>
      <c r="GBC17" s="64"/>
      <c r="GBD17" s="64"/>
      <c r="GBE17" s="64"/>
      <c r="GBF17" s="64"/>
      <c r="GBG17" s="64"/>
      <c r="GBH17" s="64"/>
      <c r="GBI17" s="64"/>
      <c r="GBJ17" s="64"/>
      <c r="GBK17" s="64"/>
      <c r="GBL17" s="64"/>
      <c r="GBM17" s="64"/>
      <c r="GBN17" s="64"/>
      <c r="GBO17" s="64"/>
      <c r="GBP17" s="64"/>
      <c r="GBQ17" s="64"/>
      <c r="GBR17" s="64"/>
      <c r="GBS17" s="64"/>
      <c r="GBT17" s="64"/>
      <c r="GBU17" s="64"/>
      <c r="GBV17" s="64"/>
      <c r="GBW17" s="64"/>
      <c r="GBX17" s="64"/>
      <c r="GBY17" s="64"/>
      <c r="GBZ17" s="64"/>
      <c r="GCA17" s="64"/>
      <c r="GCB17" s="64"/>
      <c r="GCC17" s="64"/>
      <c r="GCD17" s="64"/>
      <c r="GCE17" s="64"/>
      <c r="GCF17" s="64"/>
      <c r="GCG17" s="64"/>
      <c r="GCH17" s="64"/>
      <c r="GCI17" s="64"/>
      <c r="GCJ17" s="64"/>
      <c r="GCK17" s="64"/>
      <c r="GCL17" s="64"/>
      <c r="GCM17" s="64"/>
      <c r="GCN17" s="64"/>
      <c r="GCO17" s="64"/>
      <c r="GCP17" s="64"/>
      <c r="GCQ17" s="64"/>
      <c r="GCR17" s="64"/>
      <c r="GCS17" s="64"/>
      <c r="GCT17" s="64"/>
      <c r="GCU17" s="64"/>
      <c r="GCV17" s="64"/>
      <c r="GCW17" s="64"/>
      <c r="GCX17" s="64"/>
      <c r="GCY17" s="64"/>
      <c r="GCZ17" s="64"/>
      <c r="GDA17" s="64"/>
      <c r="GDB17" s="64"/>
      <c r="GDC17" s="64"/>
      <c r="GDD17" s="64"/>
      <c r="GDE17" s="64"/>
      <c r="GDF17" s="64"/>
      <c r="GDG17" s="64"/>
      <c r="GDH17" s="64"/>
      <c r="GDI17" s="64"/>
      <c r="GDJ17" s="64"/>
      <c r="GDK17" s="64"/>
      <c r="GDL17" s="64"/>
      <c r="GDM17" s="64"/>
      <c r="GDN17" s="64"/>
      <c r="GDO17" s="64"/>
      <c r="GDP17" s="64"/>
      <c r="GDQ17" s="64"/>
      <c r="GDR17" s="64"/>
      <c r="GDS17" s="64"/>
      <c r="GDT17" s="64"/>
      <c r="GDU17" s="64"/>
      <c r="GDV17" s="64"/>
      <c r="GDW17" s="64"/>
      <c r="GDX17" s="64"/>
      <c r="GDY17" s="64"/>
      <c r="GDZ17" s="64"/>
      <c r="GEA17" s="64"/>
      <c r="GEB17" s="64"/>
      <c r="GEC17" s="64"/>
      <c r="GED17" s="64"/>
      <c r="GEE17" s="64"/>
      <c r="GEF17" s="64"/>
      <c r="GEG17" s="64"/>
      <c r="GEH17" s="64"/>
      <c r="GEI17" s="64"/>
      <c r="GEJ17" s="64"/>
      <c r="GEK17" s="64"/>
      <c r="GEL17" s="64"/>
      <c r="GEM17" s="64"/>
      <c r="GEN17" s="64"/>
      <c r="GEO17" s="64"/>
      <c r="GEP17" s="64"/>
      <c r="GEQ17" s="64"/>
      <c r="GER17" s="64"/>
      <c r="GES17" s="64"/>
      <c r="GET17" s="64"/>
      <c r="GEU17" s="64"/>
      <c r="GEV17" s="64"/>
      <c r="GEW17" s="64"/>
      <c r="GEX17" s="64"/>
      <c r="GEY17" s="64"/>
      <c r="GEZ17" s="64"/>
      <c r="GFA17" s="64"/>
      <c r="GFB17" s="64"/>
      <c r="GFC17" s="64"/>
      <c r="GFD17" s="64"/>
      <c r="GFE17" s="64"/>
      <c r="GFF17" s="64"/>
      <c r="GFG17" s="64"/>
      <c r="GFH17" s="64"/>
      <c r="GFI17" s="64"/>
      <c r="GFJ17" s="64"/>
      <c r="GFK17" s="64"/>
      <c r="GFL17" s="64"/>
      <c r="GFM17" s="64"/>
      <c r="GFN17" s="64"/>
      <c r="GFO17" s="64"/>
      <c r="GFP17" s="64"/>
      <c r="GFQ17" s="64"/>
      <c r="GFR17" s="64"/>
      <c r="GFS17" s="64"/>
      <c r="GFT17" s="64"/>
      <c r="GFU17" s="64"/>
      <c r="GFV17" s="64"/>
      <c r="GFW17" s="64"/>
      <c r="GFX17" s="64"/>
      <c r="GFY17" s="64"/>
      <c r="GFZ17" s="64"/>
      <c r="GGA17" s="64"/>
      <c r="GGB17" s="64"/>
      <c r="GGC17" s="64"/>
      <c r="GGD17" s="64"/>
      <c r="GGE17" s="64"/>
      <c r="GGF17" s="64"/>
      <c r="GGG17" s="64"/>
      <c r="GGH17" s="64"/>
      <c r="GGI17" s="64"/>
      <c r="GGJ17" s="64"/>
      <c r="GGK17" s="64"/>
      <c r="GGL17" s="64"/>
      <c r="GGM17" s="64"/>
      <c r="GGN17" s="64"/>
      <c r="GGO17" s="64"/>
      <c r="GGP17" s="64"/>
      <c r="GGQ17" s="64"/>
      <c r="GGR17" s="64"/>
      <c r="GGS17" s="64"/>
      <c r="GGT17" s="64"/>
      <c r="GGU17" s="64"/>
      <c r="GGV17" s="64"/>
      <c r="GGW17" s="64"/>
      <c r="GGX17" s="64"/>
      <c r="GGY17" s="64"/>
      <c r="GGZ17" s="64"/>
      <c r="GHA17" s="64"/>
      <c r="GHB17" s="64"/>
      <c r="GHC17" s="64"/>
      <c r="GHD17" s="64"/>
      <c r="GHE17" s="64"/>
      <c r="GHF17" s="64"/>
      <c r="GHG17" s="64"/>
      <c r="GHH17" s="64"/>
      <c r="GHI17" s="64"/>
      <c r="GHJ17" s="64"/>
      <c r="GHK17" s="64"/>
      <c r="GHL17" s="64"/>
      <c r="GHM17" s="64"/>
      <c r="GHN17" s="64"/>
      <c r="GHO17" s="64"/>
      <c r="GHP17" s="64"/>
      <c r="GHQ17" s="64"/>
      <c r="GHR17" s="64"/>
      <c r="GHS17" s="64"/>
      <c r="GHT17" s="64"/>
      <c r="GHU17" s="64"/>
      <c r="GHV17" s="64"/>
      <c r="GHW17" s="64"/>
      <c r="GHX17" s="64"/>
      <c r="GHY17" s="64"/>
      <c r="GHZ17" s="64"/>
      <c r="GIA17" s="64"/>
      <c r="GIB17" s="64"/>
      <c r="GIC17" s="64"/>
      <c r="GID17" s="64"/>
      <c r="GIE17" s="64"/>
      <c r="GIF17" s="64"/>
      <c r="GIG17" s="64"/>
      <c r="GIH17" s="64"/>
      <c r="GII17" s="64"/>
      <c r="GIJ17" s="64"/>
      <c r="GIK17" s="64"/>
      <c r="GIL17" s="64"/>
      <c r="GIM17" s="64"/>
      <c r="GIN17" s="64"/>
      <c r="GIO17" s="64"/>
      <c r="GIP17" s="64"/>
      <c r="GIQ17" s="64"/>
      <c r="GIR17" s="64"/>
      <c r="GIS17" s="64"/>
      <c r="GIT17" s="64"/>
      <c r="GIU17" s="64"/>
      <c r="GIV17" s="64"/>
      <c r="GIW17" s="64"/>
      <c r="GIX17" s="64"/>
      <c r="GIY17" s="64"/>
      <c r="GIZ17" s="64"/>
      <c r="GJA17" s="64"/>
      <c r="GJB17" s="64"/>
      <c r="GJC17" s="64"/>
      <c r="GJD17" s="64"/>
      <c r="GJE17" s="64"/>
      <c r="GJF17" s="64"/>
      <c r="GJG17" s="64"/>
      <c r="GJH17" s="64"/>
      <c r="GJI17" s="64"/>
      <c r="GJJ17" s="64"/>
      <c r="GJK17" s="64"/>
      <c r="GJL17" s="64"/>
      <c r="GJM17" s="64"/>
      <c r="GJN17" s="64"/>
      <c r="GJO17" s="64"/>
      <c r="GJP17" s="64"/>
      <c r="GJQ17" s="64"/>
      <c r="GJR17" s="64"/>
      <c r="GJS17" s="64"/>
      <c r="GJT17" s="64"/>
      <c r="GJU17" s="64"/>
      <c r="GJV17" s="64"/>
      <c r="GJW17" s="64"/>
      <c r="GJX17" s="64"/>
      <c r="GJY17" s="64"/>
      <c r="GJZ17" s="64"/>
      <c r="GKA17" s="64"/>
      <c r="GKB17" s="64"/>
      <c r="GKC17" s="64"/>
      <c r="GKD17" s="64"/>
      <c r="GKE17" s="64"/>
      <c r="GKF17" s="64"/>
      <c r="GKG17" s="64"/>
      <c r="GKH17" s="64"/>
      <c r="GKI17" s="64"/>
      <c r="GKJ17" s="64"/>
      <c r="GKK17" s="64"/>
      <c r="GKL17" s="64"/>
      <c r="GKM17" s="64"/>
      <c r="GKN17" s="64"/>
      <c r="GKO17" s="64"/>
      <c r="GKP17" s="64"/>
      <c r="GKQ17" s="64"/>
      <c r="GKR17" s="64"/>
      <c r="GKS17" s="64"/>
      <c r="GKT17" s="64"/>
      <c r="GKU17" s="64"/>
      <c r="GKV17" s="64"/>
      <c r="GKW17" s="64"/>
      <c r="GKX17" s="64"/>
      <c r="GKY17" s="64"/>
      <c r="GKZ17" s="64"/>
      <c r="GLA17" s="64"/>
      <c r="GLB17" s="64"/>
      <c r="GLC17" s="64"/>
      <c r="GLD17" s="64"/>
      <c r="GLE17" s="64"/>
      <c r="GLF17" s="64"/>
      <c r="GLG17" s="64"/>
      <c r="GLH17" s="64"/>
      <c r="GLI17" s="64"/>
      <c r="GLJ17" s="64"/>
      <c r="GLK17" s="64"/>
      <c r="GLL17" s="64"/>
      <c r="GLM17" s="64"/>
      <c r="GLN17" s="64"/>
      <c r="GLO17" s="64"/>
      <c r="GLP17" s="64"/>
      <c r="GLQ17" s="64"/>
      <c r="GLR17" s="64"/>
      <c r="GLS17" s="64"/>
      <c r="GLT17" s="64"/>
      <c r="GLU17" s="64"/>
      <c r="GLV17" s="64"/>
      <c r="GLW17" s="64"/>
      <c r="GLX17" s="64"/>
      <c r="GLY17" s="64"/>
      <c r="GLZ17" s="64"/>
      <c r="GMA17" s="64"/>
      <c r="GMB17" s="64"/>
      <c r="GMC17" s="64"/>
      <c r="GMD17" s="64"/>
      <c r="GME17" s="64"/>
      <c r="GMF17" s="64"/>
      <c r="GMG17" s="64"/>
      <c r="GMH17" s="64"/>
      <c r="GMI17" s="64"/>
      <c r="GMJ17" s="64"/>
      <c r="GMK17" s="64"/>
      <c r="GML17" s="64"/>
      <c r="GMM17" s="64"/>
      <c r="GMN17" s="64"/>
      <c r="GMO17" s="64"/>
      <c r="GMP17" s="64"/>
      <c r="GMQ17" s="64"/>
      <c r="GMR17" s="64"/>
      <c r="GMS17" s="64"/>
      <c r="GMT17" s="64"/>
      <c r="GMU17" s="64"/>
      <c r="GMV17" s="64"/>
      <c r="GMW17" s="64"/>
      <c r="GMX17" s="64"/>
      <c r="GMY17" s="64"/>
      <c r="GMZ17" s="64"/>
      <c r="GNA17" s="64"/>
      <c r="GNB17" s="64"/>
      <c r="GNC17" s="64"/>
      <c r="GND17" s="64"/>
      <c r="GNE17" s="64"/>
      <c r="GNF17" s="64"/>
      <c r="GNG17" s="64"/>
      <c r="GNH17" s="64"/>
      <c r="GNI17" s="64"/>
      <c r="GNJ17" s="64"/>
      <c r="GNK17" s="64"/>
      <c r="GNL17" s="64"/>
      <c r="GNM17" s="64"/>
      <c r="GNN17" s="64"/>
      <c r="GNO17" s="64"/>
      <c r="GNP17" s="64"/>
      <c r="GNQ17" s="64"/>
      <c r="GNR17" s="64"/>
      <c r="GNS17" s="64"/>
      <c r="GNT17" s="64"/>
      <c r="GNU17" s="64"/>
      <c r="GNV17" s="64"/>
      <c r="GNW17" s="64"/>
      <c r="GNX17" s="64"/>
      <c r="GNY17" s="64"/>
      <c r="GNZ17" s="64"/>
      <c r="GOA17" s="64"/>
      <c r="GOB17" s="64"/>
      <c r="GOC17" s="64"/>
      <c r="GOD17" s="64"/>
      <c r="GOE17" s="64"/>
      <c r="GOF17" s="64"/>
      <c r="GOG17" s="64"/>
      <c r="GOH17" s="64"/>
      <c r="GOI17" s="64"/>
      <c r="GOJ17" s="64"/>
      <c r="GOK17" s="64"/>
      <c r="GOL17" s="64"/>
      <c r="GOM17" s="64"/>
      <c r="GON17" s="64"/>
      <c r="GOO17" s="64"/>
      <c r="GOP17" s="64"/>
      <c r="GOQ17" s="64"/>
      <c r="GOR17" s="64"/>
      <c r="GOS17" s="64"/>
      <c r="GOT17" s="64"/>
      <c r="GOU17" s="64"/>
      <c r="GOV17" s="64"/>
      <c r="GOW17" s="64"/>
      <c r="GOX17" s="64"/>
      <c r="GOY17" s="64"/>
      <c r="GOZ17" s="64"/>
      <c r="GPA17" s="64"/>
      <c r="GPB17" s="64"/>
      <c r="GPC17" s="64"/>
      <c r="GPD17" s="64"/>
      <c r="GPE17" s="64"/>
      <c r="GPF17" s="64"/>
      <c r="GPG17" s="64"/>
      <c r="GPH17" s="64"/>
      <c r="GPI17" s="64"/>
      <c r="GPJ17" s="64"/>
      <c r="GPK17" s="64"/>
      <c r="GPL17" s="64"/>
      <c r="GPM17" s="64"/>
      <c r="GPN17" s="64"/>
      <c r="GPO17" s="64"/>
      <c r="GPP17" s="64"/>
      <c r="GPQ17" s="64"/>
      <c r="GPR17" s="64"/>
      <c r="GPS17" s="64"/>
      <c r="GPT17" s="64"/>
      <c r="GPU17" s="64"/>
      <c r="GPV17" s="64"/>
      <c r="GPW17" s="64"/>
      <c r="GPX17" s="64"/>
      <c r="GPY17" s="64"/>
      <c r="GPZ17" s="64"/>
      <c r="GQA17" s="64"/>
      <c r="GQB17" s="64"/>
      <c r="GQC17" s="64"/>
      <c r="GQD17" s="64"/>
      <c r="GQE17" s="64"/>
      <c r="GQF17" s="64"/>
      <c r="GQG17" s="64"/>
      <c r="GQH17" s="64"/>
      <c r="GQI17" s="64"/>
      <c r="GQJ17" s="64"/>
      <c r="GQK17" s="64"/>
      <c r="GQL17" s="64"/>
      <c r="GQM17" s="64"/>
      <c r="GQN17" s="64"/>
      <c r="GQO17" s="64"/>
      <c r="GQP17" s="64"/>
      <c r="GQQ17" s="64"/>
      <c r="GQR17" s="64"/>
      <c r="GQS17" s="64"/>
      <c r="GQT17" s="64"/>
      <c r="GQU17" s="64"/>
      <c r="GQV17" s="64"/>
      <c r="GQW17" s="64"/>
      <c r="GQX17" s="64"/>
      <c r="GQY17" s="64"/>
      <c r="GQZ17" s="64"/>
      <c r="GRA17" s="64"/>
      <c r="GRB17" s="64"/>
      <c r="GRC17" s="64"/>
      <c r="GRD17" s="64"/>
      <c r="GRE17" s="64"/>
      <c r="GRF17" s="64"/>
      <c r="GRG17" s="64"/>
      <c r="GRH17" s="64"/>
      <c r="GRI17" s="64"/>
      <c r="GRJ17" s="64"/>
      <c r="GRK17" s="64"/>
      <c r="GRL17" s="64"/>
      <c r="GRM17" s="64"/>
      <c r="GRN17" s="64"/>
      <c r="GRO17" s="64"/>
      <c r="GRP17" s="64"/>
      <c r="GRQ17" s="64"/>
      <c r="GRR17" s="64"/>
      <c r="GRS17" s="64"/>
      <c r="GRT17" s="64"/>
      <c r="GRU17" s="64"/>
      <c r="GRV17" s="64"/>
      <c r="GRW17" s="64"/>
      <c r="GRX17" s="64"/>
      <c r="GRY17" s="64"/>
      <c r="GRZ17" s="64"/>
      <c r="GSA17" s="64"/>
      <c r="GSB17" s="64"/>
      <c r="GSC17" s="64"/>
      <c r="GSD17" s="64"/>
      <c r="GSE17" s="64"/>
      <c r="GSF17" s="64"/>
      <c r="GSG17" s="64"/>
      <c r="GSH17" s="64"/>
      <c r="GSI17" s="64"/>
      <c r="GSJ17" s="64"/>
      <c r="GSK17" s="64"/>
      <c r="GSL17" s="64"/>
      <c r="GSM17" s="64"/>
      <c r="GSN17" s="64"/>
      <c r="GSO17" s="64"/>
      <c r="GSP17" s="64"/>
      <c r="GSQ17" s="64"/>
      <c r="GSR17" s="64"/>
      <c r="GSS17" s="64"/>
      <c r="GST17" s="64"/>
      <c r="GSU17" s="64"/>
      <c r="GSV17" s="64"/>
      <c r="GSW17" s="64"/>
      <c r="GSX17" s="64"/>
      <c r="GSY17" s="64"/>
      <c r="GSZ17" s="64"/>
      <c r="GTA17" s="64"/>
      <c r="GTB17" s="64"/>
      <c r="GTC17" s="64"/>
      <c r="GTD17" s="64"/>
      <c r="GTE17" s="64"/>
      <c r="GTF17" s="64"/>
      <c r="GTG17" s="64"/>
      <c r="GTH17" s="64"/>
      <c r="GTI17" s="64"/>
      <c r="GTJ17" s="64"/>
      <c r="GTK17" s="64"/>
      <c r="GTL17" s="64"/>
      <c r="GTM17" s="64"/>
      <c r="GTN17" s="64"/>
      <c r="GTO17" s="64"/>
      <c r="GTP17" s="64"/>
      <c r="GTQ17" s="64"/>
      <c r="GTR17" s="64"/>
      <c r="GTS17" s="64"/>
      <c r="GTT17" s="64"/>
      <c r="GTU17" s="64"/>
      <c r="GTV17" s="64"/>
      <c r="GTW17" s="64"/>
      <c r="GTX17" s="64"/>
      <c r="GTY17" s="64"/>
      <c r="GTZ17" s="64"/>
      <c r="GUA17" s="64"/>
      <c r="GUB17" s="64"/>
      <c r="GUC17" s="64"/>
      <c r="GUD17" s="64"/>
      <c r="GUE17" s="64"/>
      <c r="GUF17" s="64"/>
      <c r="GUG17" s="64"/>
      <c r="GUH17" s="64"/>
      <c r="GUI17" s="64"/>
      <c r="GUJ17" s="64"/>
      <c r="GUK17" s="64"/>
      <c r="GUL17" s="64"/>
      <c r="GUM17" s="64"/>
      <c r="GUN17" s="64"/>
      <c r="GUO17" s="64"/>
      <c r="GUP17" s="64"/>
      <c r="GUQ17" s="64"/>
      <c r="GUR17" s="64"/>
      <c r="GUS17" s="64"/>
      <c r="GUT17" s="64"/>
      <c r="GUU17" s="64"/>
      <c r="GUV17" s="64"/>
      <c r="GUW17" s="64"/>
      <c r="GUX17" s="64"/>
      <c r="GUY17" s="64"/>
      <c r="GUZ17" s="64"/>
      <c r="GVA17" s="64"/>
      <c r="GVB17" s="64"/>
      <c r="GVC17" s="64"/>
      <c r="GVD17" s="64"/>
      <c r="GVE17" s="64"/>
      <c r="GVF17" s="64"/>
      <c r="GVG17" s="64"/>
      <c r="GVH17" s="64"/>
      <c r="GVI17" s="64"/>
      <c r="GVJ17" s="64"/>
      <c r="GVK17" s="64"/>
      <c r="GVL17" s="64"/>
      <c r="GVM17" s="64"/>
      <c r="GVN17" s="64"/>
      <c r="GVO17" s="64"/>
      <c r="GVP17" s="64"/>
      <c r="GVQ17" s="64"/>
      <c r="GVR17" s="64"/>
      <c r="GVS17" s="64"/>
      <c r="GVT17" s="64"/>
      <c r="GVU17" s="64"/>
      <c r="GVV17" s="64"/>
      <c r="GVW17" s="64"/>
      <c r="GVX17" s="64"/>
      <c r="GVY17" s="64"/>
      <c r="GVZ17" s="64"/>
      <c r="GWA17" s="64"/>
      <c r="GWB17" s="64"/>
      <c r="GWC17" s="64"/>
      <c r="GWD17" s="64"/>
      <c r="GWE17" s="64"/>
      <c r="GWF17" s="64"/>
      <c r="GWG17" s="64"/>
      <c r="GWH17" s="64"/>
      <c r="GWI17" s="64"/>
      <c r="GWJ17" s="64"/>
      <c r="GWK17" s="64"/>
      <c r="GWL17" s="64"/>
      <c r="GWM17" s="64"/>
      <c r="GWN17" s="64"/>
      <c r="GWO17" s="64"/>
      <c r="GWP17" s="64"/>
      <c r="GWQ17" s="64"/>
      <c r="GWR17" s="64"/>
      <c r="GWS17" s="64"/>
      <c r="GWT17" s="64"/>
      <c r="GWU17" s="64"/>
      <c r="GWV17" s="64"/>
      <c r="GWW17" s="64"/>
      <c r="GWX17" s="64"/>
      <c r="GWY17" s="64"/>
      <c r="GWZ17" s="64"/>
      <c r="GXA17" s="64"/>
      <c r="GXB17" s="64"/>
      <c r="GXC17" s="64"/>
      <c r="GXD17" s="64"/>
      <c r="GXE17" s="64"/>
      <c r="GXF17" s="64"/>
      <c r="GXG17" s="64"/>
      <c r="GXH17" s="64"/>
      <c r="GXI17" s="64"/>
      <c r="GXJ17" s="64"/>
      <c r="GXK17" s="64"/>
      <c r="GXL17" s="64"/>
      <c r="GXM17" s="64"/>
      <c r="GXN17" s="64"/>
      <c r="GXO17" s="64"/>
      <c r="GXP17" s="64"/>
      <c r="GXQ17" s="64"/>
      <c r="GXR17" s="64"/>
      <c r="GXS17" s="64"/>
      <c r="GXT17" s="64"/>
      <c r="GXU17" s="64"/>
      <c r="GXV17" s="64"/>
      <c r="GXW17" s="64"/>
      <c r="GXX17" s="64"/>
      <c r="GXY17" s="64"/>
      <c r="GXZ17" s="64"/>
      <c r="GYA17" s="64"/>
      <c r="GYB17" s="64"/>
      <c r="GYC17" s="64"/>
      <c r="GYD17" s="64"/>
      <c r="GYE17" s="64"/>
      <c r="GYF17" s="64"/>
      <c r="GYG17" s="64"/>
      <c r="GYH17" s="64"/>
      <c r="GYI17" s="64"/>
      <c r="GYJ17" s="64"/>
      <c r="GYK17" s="64"/>
      <c r="GYL17" s="64"/>
      <c r="GYM17" s="64"/>
      <c r="GYN17" s="64"/>
      <c r="GYO17" s="64"/>
      <c r="GYP17" s="64"/>
      <c r="GYQ17" s="64"/>
      <c r="GYR17" s="64"/>
      <c r="GYS17" s="64"/>
      <c r="GYT17" s="64"/>
      <c r="GYU17" s="64"/>
      <c r="GYV17" s="64"/>
      <c r="GYW17" s="64"/>
      <c r="GYX17" s="64"/>
      <c r="GYY17" s="64"/>
      <c r="GYZ17" s="64"/>
      <c r="GZA17" s="64"/>
      <c r="GZB17" s="64"/>
      <c r="GZC17" s="64"/>
      <c r="GZD17" s="64"/>
      <c r="GZE17" s="64"/>
      <c r="GZF17" s="64"/>
      <c r="GZG17" s="64"/>
      <c r="GZH17" s="64"/>
      <c r="GZI17" s="64"/>
      <c r="GZJ17" s="64"/>
      <c r="GZK17" s="64"/>
      <c r="GZL17" s="64"/>
      <c r="GZM17" s="64"/>
      <c r="GZN17" s="64"/>
      <c r="GZO17" s="64"/>
      <c r="GZP17" s="64"/>
      <c r="GZQ17" s="64"/>
      <c r="GZR17" s="64"/>
      <c r="GZS17" s="64"/>
      <c r="GZT17" s="64"/>
      <c r="GZU17" s="64"/>
      <c r="GZV17" s="64"/>
      <c r="GZW17" s="64"/>
      <c r="GZX17" s="64"/>
      <c r="GZY17" s="64"/>
      <c r="GZZ17" s="64"/>
      <c r="HAA17" s="64"/>
      <c r="HAB17" s="64"/>
      <c r="HAC17" s="64"/>
      <c r="HAD17" s="64"/>
      <c r="HAE17" s="64"/>
      <c r="HAF17" s="64"/>
      <c r="HAG17" s="64"/>
      <c r="HAH17" s="64"/>
      <c r="HAI17" s="64"/>
      <c r="HAJ17" s="64"/>
      <c r="HAK17" s="64"/>
      <c r="HAL17" s="64"/>
      <c r="HAM17" s="64"/>
      <c r="HAN17" s="64"/>
      <c r="HAO17" s="64"/>
      <c r="HAP17" s="64"/>
      <c r="HAQ17" s="64"/>
      <c r="HAR17" s="64"/>
      <c r="HAS17" s="64"/>
      <c r="HAT17" s="64"/>
      <c r="HAU17" s="64"/>
      <c r="HAV17" s="64"/>
      <c r="HAW17" s="64"/>
      <c r="HAX17" s="64"/>
      <c r="HAY17" s="64"/>
      <c r="HAZ17" s="64"/>
      <c r="HBA17" s="64"/>
      <c r="HBB17" s="64"/>
      <c r="HBC17" s="64"/>
      <c r="HBD17" s="64"/>
      <c r="HBE17" s="64"/>
      <c r="HBF17" s="64"/>
      <c r="HBG17" s="64"/>
      <c r="HBH17" s="64"/>
      <c r="HBI17" s="64"/>
      <c r="HBJ17" s="64"/>
      <c r="HBK17" s="64"/>
      <c r="HBL17" s="64"/>
      <c r="HBM17" s="64"/>
      <c r="HBN17" s="64"/>
      <c r="HBO17" s="64"/>
      <c r="HBP17" s="64"/>
      <c r="HBQ17" s="64"/>
      <c r="HBR17" s="64"/>
      <c r="HBS17" s="64"/>
      <c r="HBT17" s="64"/>
      <c r="HBU17" s="64"/>
      <c r="HBV17" s="64"/>
      <c r="HBW17" s="64"/>
      <c r="HBX17" s="64"/>
      <c r="HBY17" s="64"/>
      <c r="HBZ17" s="64"/>
      <c r="HCA17" s="64"/>
      <c r="HCB17" s="64"/>
      <c r="HCC17" s="64"/>
      <c r="HCD17" s="64"/>
      <c r="HCE17" s="64"/>
      <c r="HCF17" s="64"/>
      <c r="HCG17" s="64"/>
      <c r="HCH17" s="64"/>
      <c r="HCI17" s="64"/>
      <c r="HCJ17" s="64"/>
      <c r="HCK17" s="64"/>
      <c r="HCL17" s="64"/>
      <c r="HCM17" s="64"/>
      <c r="HCN17" s="64"/>
      <c r="HCO17" s="64"/>
      <c r="HCP17" s="64"/>
      <c r="HCQ17" s="64"/>
      <c r="HCR17" s="64"/>
      <c r="HCS17" s="64"/>
      <c r="HCT17" s="64"/>
      <c r="HCU17" s="64"/>
      <c r="HCV17" s="64"/>
      <c r="HCW17" s="64"/>
      <c r="HCX17" s="64"/>
      <c r="HCY17" s="64"/>
      <c r="HCZ17" s="64"/>
      <c r="HDA17" s="64"/>
      <c r="HDB17" s="64"/>
      <c r="HDC17" s="64"/>
      <c r="HDD17" s="64"/>
      <c r="HDE17" s="64"/>
      <c r="HDF17" s="64"/>
      <c r="HDG17" s="64"/>
      <c r="HDH17" s="64"/>
      <c r="HDI17" s="64"/>
      <c r="HDJ17" s="64"/>
      <c r="HDK17" s="64"/>
      <c r="HDL17" s="64"/>
      <c r="HDM17" s="64"/>
      <c r="HDN17" s="64"/>
      <c r="HDO17" s="64"/>
      <c r="HDP17" s="64"/>
      <c r="HDQ17" s="64"/>
      <c r="HDR17" s="64"/>
      <c r="HDS17" s="64"/>
      <c r="HDT17" s="64"/>
      <c r="HDU17" s="64"/>
      <c r="HDV17" s="64"/>
      <c r="HDW17" s="64"/>
      <c r="HDX17" s="64"/>
      <c r="HDY17" s="64"/>
      <c r="HDZ17" s="64"/>
      <c r="HEA17" s="64"/>
      <c r="HEB17" s="64"/>
      <c r="HEC17" s="64"/>
      <c r="HED17" s="64"/>
      <c r="HEE17" s="64"/>
      <c r="HEF17" s="64"/>
      <c r="HEG17" s="64"/>
      <c r="HEH17" s="64"/>
      <c r="HEI17" s="64"/>
      <c r="HEJ17" s="64"/>
      <c r="HEK17" s="64"/>
      <c r="HEL17" s="64"/>
      <c r="HEM17" s="64"/>
      <c r="HEN17" s="64"/>
      <c r="HEO17" s="64"/>
      <c r="HEP17" s="64"/>
      <c r="HEQ17" s="64"/>
      <c r="HER17" s="64"/>
      <c r="HES17" s="64"/>
      <c r="HET17" s="64"/>
      <c r="HEU17" s="64"/>
      <c r="HEV17" s="64"/>
      <c r="HEW17" s="64"/>
      <c r="HEX17" s="64"/>
      <c r="HEY17" s="64"/>
      <c r="HEZ17" s="64"/>
      <c r="HFA17" s="64"/>
      <c r="HFB17" s="64"/>
      <c r="HFC17" s="64"/>
      <c r="HFD17" s="64"/>
      <c r="HFE17" s="64"/>
      <c r="HFF17" s="64"/>
      <c r="HFG17" s="64"/>
      <c r="HFH17" s="64"/>
      <c r="HFI17" s="64"/>
      <c r="HFJ17" s="64"/>
      <c r="HFK17" s="64"/>
      <c r="HFL17" s="64"/>
      <c r="HFM17" s="64"/>
      <c r="HFN17" s="64"/>
      <c r="HFO17" s="64"/>
      <c r="HFP17" s="64"/>
      <c r="HFQ17" s="64"/>
      <c r="HFR17" s="64"/>
      <c r="HFS17" s="64"/>
      <c r="HFT17" s="64"/>
      <c r="HFU17" s="64"/>
      <c r="HFV17" s="64"/>
      <c r="HFW17" s="64"/>
      <c r="HFX17" s="64"/>
      <c r="HFY17" s="64"/>
      <c r="HFZ17" s="64"/>
      <c r="HGA17" s="64"/>
      <c r="HGB17" s="64"/>
      <c r="HGC17" s="64"/>
      <c r="HGD17" s="64"/>
      <c r="HGE17" s="64"/>
      <c r="HGF17" s="64"/>
      <c r="HGG17" s="64"/>
      <c r="HGH17" s="64"/>
      <c r="HGI17" s="64"/>
      <c r="HGJ17" s="64"/>
      <c r="HGK17" s="64"/>
      <c r="HGL17" s="64"/>
      <c r="HGM17" s="64"/>
      <c r="HGN17" s="64"/>
      <c r="HGO17" s="64"/>
      <c r="HGP17" s="64"/>
      <c r="HGQ17" s="64"/>
      <c r="HGR17" s="64"/>
      <c r="HGS17" s="64"/>
      <c r="HGT17" s="64"/>
      <c r="HGU17" s="64"/>
      <c r="HGV17" s="64"/>
      <c r="HGW17" s="64"/>
      <c r="HGX17" s="64"/>
      <c r="HGY17" s="64"/>
      <c r="HGZ17" s="64"/>
      <c r="HHA17" s="64"/>
      <c r="HHB17" s="64"/>
      <c r="HHC17" s="64"/>
      <c r="HHD17" s="64"/>
      <c r="HHE17" s="64"/>
      <c r="HHF17" s="64"/>
      <c r="HHG17" s="64"/>
      <c r="HHH17" s="64"/>
      <c r="HHI17" s="64"/>
      <c r="HHJ17" s="64"/>
      <c r="HHK17" s="64"/>
      <c r="HHL17" s="64"/>
      <c r="HHM17" s="64"/>
      <c r="HHN17" s="64"/>
      <c r="HHO17" s="64"/>
      <c r="HHP17" s="64"/>
      <c r="HHQ17" s="64"/>
      <c r="HHR17" s="64"/>
      <c r="HHS17" s="64"/>
      <c r="HHT17" s="64"/>
      <c r="HHU17" s="64"/>
      <c r="HHV17" s="64"/>
      <c r="HHW17" s="64"/>
      <c r="HHX17" s="64"/>
      <c r="HHY17" s="64"/>
      <c r="HHZ17" s="64"/>
      <c r="HIA17" s="64"/>
      <c r="HIB17" s="64"/>
      <c r="HIC17" s="64"/>
      <c r="HID17" s="64"/>
      <c r="HIE17" s="64"/>
      <c r="HIF17" s="64"/>
      <c r="HIG17" s="64"/>
      <c r="HIH17" s="64"/>
      <c r="HII17" s="64"/>
      <c r="HIJ17" s="64"/>
      <c r="HIK17" s="64"/>
      <c r="HIL17" s="64"/>
      <c r="HIM17" s="64"/>
      <c r="HIN17" s="64"/>
      <c r="HIO17" s="64"/>
      <c r="HIP17" s="64"/>
      <c r="HIQ17" s="64"/>
      <c r="HIR17" s="64"/>
      <c r="HIS17" s="64"/>
      <c r="HIT17" s="64"/>
      <c r="HIU17" s="64"/>
      <c r="HIV17" s="64"/>
      <c r="HIW17" s="64"/>
      <c r="HIX17" s="64"/>
      <c r="HIY17" s="64"/>
      <c r="HIZ17" s="64"/>
      <c r="HJA17" s="64"/>
      <c r="HJB17" s="64"/>
      <c r="HJC17" s="64"/>
      <c r="HJD17" s="64"/>
      <c r="HJE17" s="64"/>
      <c r="HJF17" s="64"/>
      <c r="HJG17" s="64"/>
      <c r="HJH17" s="64"/>
      <c r="HJI17" s="64"/>
      <c r="HJJ17" s="64"/>
      <c r="HJK17" s="64"/>
      <c r="HJL17" s="64"/>
      <c r="HJM17" s="64"/>
      <c r="HJN17" s="64"/>
      <c r="HJO17" s="64"/>
      <c r="HJP17" s="64"/>
      <c r="HJQ17" s="64"/>
      <c r="HJR17" s="64"/>
      <c r="HJS17" s="64"/>
      <c r="HJT17" s="64"/>
      <c r="HJU17" s="64"/>
      <c r="HJV17" s="64"/>
      <c r="HJW17" s="64"/>
      <c r="HJX17" s="64"/>
      <c r="HJY17" s="64"/>
      <c r="HJZ17" s="64"/>
      <c r="HKA17" s="64"/>
      <c r="HKB17" s="64"/>
      <c r="HKC17" s="64"/>
      <c r="HKD17" s="64"/>
      <c r="HKE17" s="64"/>
      <c r="HKF17" s="64"/>
      <c r="HKG17" s="64"/>
      <c r="HKH17" s="64"/>
      <c r="HKI17" s="64"/>
      <c r="HKJ17" s="64"/>
      <c r="HKK17" s="64"/>
      <c r="HKL17" s="64"/>
      <c r="HKM17" s="64"/>
      <c r="HKN17" s="64"/>
      <c r="HKO17" s="64"/>
      <c r="HKP17" s="64"/>
      <c r="HKQ17" s="64"/>
      <c r="HKR17" s="64"/>
      <c r="HKS17" s="64"/>
      <c r="HKT17" s="64"/>
      <c r="HKU17" s="64"/>
      <c r="HKV17" s="64"/>
      <c r="HKW17" s="64"/>
      <c r="HKX17" s="64"/>
      <c r="HKY17" s="64"/>
      <c r="HKZ17" s="64"/>
      <c r="HLA17" s="64"/>
      <c r="HLB17" s="64"/>
      <c r="HLC17" s="64"/>
      <c r="HLD17" s="64"/>
      <c r="HLE17" s="64"/>
      <c r="HLF17" s="64"/>
      <c r="HLG17" s="64"/>
      <c r="HLH17" s="64"/>
      <c r="HLI17" s="64"/>
      <c r="HLJ17" s="64"/>
      <c r="HLK17" s="64"/>
      <c r="HLL17" s="64"/>
      <c r="HLM17" s="64"/>
      <c r="HLN17" s="64"/>
      <c r="HLO17" s="64"/>
      <c r="HLP17" s="64"/>
      <c r="HLQ17" s="64"/>
      <c r="HLR17" s="64"/>
      <c r="HLS17" s="64"/>
      <c r="HLT17" s="64"/>
      <c r="HLU17" s="64"/>
      <c r="HLV17" s="64"/>
      <c r="HLW17" s="64"/>
      <c r="HLX17" s="64"/>
      <c r="HLY17" s="64"/>
      <c r="HLZ17" s="64"/>
      <c r="HMA17" s="64"/>
      <c r="HMB17" s="64"/>
      <c r="HMC17" s="64"/>
      <c r="HMD17" s="64"/>
      <c r="HME17" s="64"/>
      <c r="HMF17" s="64"/>
      <c r="HMG17" s="64"/>
      <c r="HMH17" s="64"/>
      <c r="HMI17" s="64"/>
      <c r="HMJ17" s="64"/>
      <c r="HMK17" s="64"/>
      <c r="HML17" s="64"/>
      <c r="HMM17" s="64"/>
      <c r="HMN17" s="64"/>
      <c r="HMO17" s="64"/>
      <c r="HMP17" s="64"/>
      <c r="HMQ17" s="64"/>
      <c r="HMR17" s="64"/>
      <c r="HMS17" s="64"/>
      <c r="HMT17" s="64"/>
      <c r="HMU17" s="64"/>
      <c r="HMV17" s="64"/>
      <c r="HMW17" s="64"/>
      <c r="HMX17" s="64"/>
      <c r="HMY17" s="64"/>
      <c r="HMZ17" s="64"/>
      <c r="HNA17" s="64"/>
      <c r="HNB17" s="64"/>
      <c r="HNC17" s="64"/>
      <c r="HND17" s="64"/>
      <c r="HNE17" s="64"/>
      <c r="HNF17" s="64"/>
      <c r="HNG17" s="64"/>
      <c r="HNH17" s="64"/>
      <c r="HNI17" s="64"/>
      <c r="HNJ17" s="64"/>
      <c r="HNK17" s="64"/>
      <c r="HNL17" s="64"/>
      <c r="HNM17" s="64"/>
      <c r="HNN17" s="64"/>
      <c r="HNO17" s="64"/>
      <c r="HNP17" s="64"/>
      <c r="HNQ17" s="64"/>
      <c r="HNR17" s="64"/>
      <c r="HNS17" s="64"/>
      <c r="HNT17" s="64"/>
      <c r="HNU17" s="64"/>
      <c r="HNV17" s="64"/>
      <c r="HNW17" s="64"/>
      <c r="HNX17" s="64"/>
      <c r="HNY17" s="64"/>
      <c r="HNZ17" s="64"/>
      <c r="HOA17" s="64"/>
      <c r="HOB17" s="64"/>
      <c r="HOC17" s="64"/>
      <c r="HOD17" s="64"/>
      <c r="HOE17" s="64"/>
      <c r="HOF17" s="64"/>
      <c r="HOG17" s="64"/>
      <c r="HOH17" s="64"/>
      <c r="HOI17" s="64"/>
      <c r="HOJ17" s="64"/>
      <c r="HOK17" s="64"/>
      <c r="HOL17" s="64"/>
      <c r="HOM17" s="64"/>
      <c r="HON17" s="64"/>
      <c r="HOO17" s="64"/>
      <c r="HOP17" s="64"/>
      <c r="HOQ17" s="64"/>
      <c r="HOR17" s="64"/>
      <c r="HOS17" s="64"/>
      <c r="HOT17" s="64"/>
      <c r="HOU17" s="64"/>
      <c r="HOV17" s="64"/>
      <c r="HOW17" s="64"/>
      <c r="HOX17" s="64"/>
      <c r="HOY17" s="64"/>
      <c r="HOZ17" s="64"/>
      <c r="HPA17" s="64"/>
      <c r="HPB17" s="64"/>
      <c r="HPC17" s="64"/>
      <c r="HPD17" s="64"/>
      <c r="HPE17" s="64"/>
      <c r="HPF17" s="64"/>
      <c r="HPG17" s="64"/>
      <c r="HPH17" s="64"/>
      <c r="HPI17" s="64"/>
      <c r="HPJ17" s="64"/>
      <c r="HPK17" s="64"/>
      <c r="HPL17" s="64"/>
      <c r="HPM17" s="64"/>
      <c r="HPN17" s="64"/>
      <c r="HPO17" s="64"/>
      <c r="HPP17" s="64"/>
      <c r="HPQ17" s="64"/>
      <c r="HPR17" s="64"/>
      <c r="HPS17" s="64"/>
      <c r="HPT17" s="64"/>
      <c r="HPU17" s="64"/>
      <c r="HPV17" s="64"/>
      <c r="HPW17" s="64"/>
      <c r="HPX17" s="64"/>
      <c r="HPY17" s="64"/>
      <c r="HPZ17" s="64"/>
      <c r="HQA17" s="64"/>
      <c r="HQB17" s="64"/>
      <c r="HQC17" s="64"/>
      <c r="HQD17" s="64"/>
      <c r="HQE17" s="64"/>
      <c r="HQF17" s="64"/>
      <c r="HQG17" s="64"/>
      <c r="HQH17" s="64"/>
      <c r="HQI17" s="64"/>
      <c r="HQJ17" s="64"/>
      <c r="HQK17" s="64"/>
      <c r="HQL17" s="64"/>
      <c r="HQM17" s="64"/>
      <c r="HQN17" s="64"/>
      <c r="HQO17" s="64"/>
      <c r="HQP17" s="64"/>
      <c r="HQQ17" s="64"/>
      <c r="HQR17" s="64"/>
      <c r="HQS17" s="64"/>
      <c r="HQT17" s="64"/>
      <c r="HQU17" s="64"/>
      <c r="HQV17" s="64"/>
      <c r="HQW17" s="64"/>
      <c r="HQX17" s="64"/>
      <c r="HQY17" s="64"/>
      <c r="HQZ17" s="64"/>
      <c r="HRA17" s="64"/>
      <c r="HRB17" s="64"/>
      <c r="HRC17" s="64"/>
      <c r="HRD17" s="64"/>
      <c r="HRE17" s="64"/>
      <c r="HRF17" s="64"/>
      <c r="HRG17" s="64"/>
      <c r="HRH17" s="64"/>
      <c r="HRI17" s="64"/>
      <c r="HRJ17" s="64"/>
      <c r="HRK17" s="64"/>
      <c r="HRL17" s="64"/>
      <c r="HRM17" s="64"/>
      <c r="HRN17" s="64"/>
      <c r="HRO17" s="64"/>
      <c r="HRP17" s="64"/>
      <c r="HRQ17" s="64"/>
      <c r="HRR17" s="64"/>
      <c r="HRS17" s="64"/>
      <c r="HRT17" s="64"/>
      <c r="HRU17" s="64"/>
      <c r="HRV17" s="64"/>
      <c r="HRW17" s="64"/>
      <c r="HRX17" s="64"/>
      <c r="HRY17" s="64"/>
      <c r="HRZ17" s="64"/>
      <c r="HSA17" s="64"/>
      <c r="HSB17" s="64"/>
      <c r="HSC17" s="64"/>
      <c r="HSD17" s="64"/>
      <c r="HSE17" s="64"/>
      <c r="HSF17" s="64"/>
      <c r="HSG17" s="64"/>
      <c r="HSH17" s="64"/>
      <c r="HSI17" s="64"/>
      <c r="HSJ17" s="64"/>
      <c r="HSK17" s="64"/>
      <c r="HSL17" s="64"/>
      <c r="HSM17" s="64"/>
      <c r="HSN17" s="64"/>
      <c r="HSO17" s="64"/>
      <c r="HSP17" s="64"/>
      <c r="HSQ17" s="64"/>
      <c r="HSR17" s="64"/>
      <c r="HSS17" s="64"/>
      <c r="HST17" s="64"/>
      <c r="HSU17" s="64"/>
      <c r="HSV17" s="64"/>
      <c r="HSW17" s="64"/>
      <c r="HSX17" s="64"/>
      <c r="HSY17" s="64"/>
      <c r="HSZ17" s="64"/>
      <c r="HTA17" s="64"/>
      <c r="HTB17" s="64"/>
      <c r="HTC17" s="64"/>
      <c r="HTD17" s="64"/>
      <c r="HTE17" s="64"/>
      <c r="HTF17" s="64"/>
      <c r="HTG17" s="64"/>
      <c r="HTH17" s="64"/>
      <c r="HTI17" s="64"/>
      <c r="HTJ17" s="64"/>
      <c r="HTK17" s="64"/>
      <c r="HTL17" s="64"/>
      <c r="HTM17" s="64"/>
      <c r="HTN17" s="64"/>
      <c r="HTO17" s="64"/>
      <c r="HTP17" s="64"/>
      <c r="HTQ17" s="64"/>
      <c r="HTR17" s="64"/>
      <c r="HTS17" s="64"/>
      <c r="HTT17" s="64"/>
      <c r="HTU17" s="64"/>
      <c r="HTV17" s="64"/>
      <c r="HTW17" s="64"/>
      <c r="HTX17" s="64"/>
      <c r="HTY17" s="64"/>
      <c r="HTZ17" s="64"/>
      <c r="HUA17" s="64"/>
      <c r="HUB17" s="64"/>
      <c r="HUC17" s="64"/>
      <c r="HUD17" s="64"/>
      <c r="HUE17" s="64"/>
      <c r="HUF17" s="64"/>
      <c r="HUG17" s="64"/>
      <c r="HUH17" s="64"/>
      <c r="HUI17" s="64"/>
      <c r="HUJ17" s="64"/>
      <c r="HUK17" s="64"/>
      <c r="HUL17" s="64"/>
      <c r="HUM17" s="64"/>
      <c r="HUN17" s="64"/>
      <c r="HUO17" s="64"/>
      <c r="HUP17" s="64"/>
      <c r="HUQ17" s="64"/>
      <c r="HUR17" s="64"/>
      <c r="HUS17" s="64"/>
      <c r="HUT17" s="64"/>
      <c r="HUU17" s="64"/>
      <c r="HUV17" s="64"/>
      <c r="HUW17" s="64"/>
      <c r="HUX17" s="64"/>
      <c r="HUY17" s="64"/>
      <c r="HUZ17" s="64"/>
      <c r="HVA17" s="64"/>
      <c r="HVB17" s="64"/>
      <c r="HVC17" s="64"/>
      <c r="HVD17" s="64"/>
      <c r="HVE17" s="64"/>
      <c r="HVF17" s="64"/>
      <c r="HVG17" s="64"/>
      <c r="HVH17" s="64"/>
      <c r="HVI17" s="64"/>
      <c r="HVJ17" s="64"/>
      <c r="HVK17" s="64"/>
      <c r="HVL17" s="64"/>
      <c r="HVM17" s="64"/>
      <c r="HVN17" s="64"/>
      <c r="HVO17" s="64"/>
      <c r="HVP17" s="64"/>
      <c r="HVQ17" s="64"/>
      <c r="HVR17" s="64"/>
      <c r="HVS17" s="64"/>
      <c r="HVT17" s="64"/>
      <c r="HVU17" s="64"/>
      <c r="HVV17" s="64"/>
      <c r="HVW17" s="64"/>
      <c r="HVX17" s="64"/>
      <c r="HVY17" s="64"/>
      <c r="HVZ17" s="64"/>
      <c r="HWA17" s="64"/>
      <c r="HWB17" s="64"/>
      <c r="HWC17" s="64"/>
      <c r="HWD17" s="64"/>
      <c r="HWE17" s="64"/>
      <c r="HWF17" s="64"/>
      <c r="HWG17" s="64"/>
      <c r="HWH17" s="64"/>
      <c r="HWI17" s="64"/>
      <c r="HWJ17" s="64"/>
      <c r="HWK17" s="64"/>
      <c r="HWL17" s="64"/>
      <c r="HWM17" s="64"/>
      <c r="HWN17" s="64"/>
      <c r="HWO17" s="64"/>
      <c r="HWP17" s="64"/>
      <c r="HWQ17" s="64"/>
      <c r="HWR17" s="64"/>
      <c r="HWS17" s="64"/>
      <c r="HWT17" s="64"/>
      <c r="HWU17" s="64"/>
      <c r="HWV17" s="64"/>
      <c r="HWW17" s="64"/>
      <c r="HWX17" s="64"/>
      <c r="HWY17" s="64"/>
      <c r="HWZ17" s="64"/>
      <c r="HXA17" s="64"/>
      <c r="HXB17" s="64"/>
      <c r="HXC17" s="64"/>
      <c r="HXD17" s="64"/>
      <c r="HXE17" s="64"/>
      <c r="HXF17" s="64"/>
      <c r="HXG17" s="64"/>
      <c r="HXH17" s="64"/>
      <c r="HXI17" s="64"/>
      <c r="HXJ17" s="64"/>
      <c r="HXK17" s="64"/>
      <c r="HXL17" s="64"/>
      <c r="HXM17" s="64"/>
      <c r="HXN17" s="64"/>
      <c r="HXO17" s="64"/>
      <c r="HXP17" s="64"/>
      <c r="HXQ17" s="64"/>
      <c r="HXR17" s="64"/>
      <c r="HXS17" s="64"/>
      <c r="HXT17" s="64"/>
      <c r="HXU17" s="64"/>
      <c r="HXV17" s="64"/>
      <c r="HXW17" s="64"/>
      <c r="HXX17" s="64"/>
      <c r="HXY17" s="64"/>
      <c r="HXZ17" s="64"/>
      <c r="HYA17" s="64"/>
      <c r="HYB17" s="64"/>
      <c r="HYC17" s="64"/>
      <c r="HYD17" s="64"/>
      <c r="HYE17" s="64"/>
      <c r="HYF17" s="64"/>
      <c r="HYG17" s="64"/>
      <c r="HYH17" s="64"/>
      <c r="HYI17" s="64"/>
      <c r="HYJ17" s="64"/>
      <c r="HYK17" s="64"/>
      <c r="HYL17" s="64"/>
      <c r="HYM17" s="64"/>
      <c r="HYN17" s="64"/>
      <c r="HYO17" s="64"/>
      <c r="HYP17" s="64"/>
      <c r="HYQ17" s="64"/>
      <c r="HYR17" s="64"/>
      <c r="HYS17" s="64"/>
      <c r="HYT17" s="64"/>
      <c r="HYU17" s="64"/>
      <c r="HYV17" s="64"/>
      <c r="HYW17" s="64"/>
      <c r="HYX17" s="64"/>
      <c r="HYY17" s="64"/>
      <c r="HYZ17" s="64"/>
      <c r="HZA17" s="64"/>
      <c r="HZB17" s="64"/>
      <c r="HZC17" s="64"/>
      <c r="HZD17" s="64"/>
      <c r="HZE17" s="64"/>
      <c r="HZF17" s="64"/>
      <c r="HZG17" s="64"/>
      <c r="HZH17" s="64"/>
      <c r="HZI17" s="64"/>
      <c r="HZJ17" s="64"/>
      <c r="HZK17" s="64"/>
      <c r="HZL17" s="64"/>
      <c r="HZM17" s="64"/>
      <c r="HZN17" s="64"/>
      <c r="HZO17" s="64"/>
      <c r="HZP17" s="64"/>
      <c r="HZQ17" s="64"/>
      <c r="HZR17" s="64"/>
      <c r="HZS17" s="64"/>
      <c r="HZT17" s="64"/>
      <c r="HZU17" s="64"/>
      <c r="HZV17" s="64"/>
      <c r="HZW17" s="64"/>
      <c r="HZX17" s="64"/>
      <c r="HZY17" s="64"/>
      <c r="HZZ17" s="64"/>
      <c r="IAA17" s="64"/>
      <c r="IAB17" s="64"/>
      <c r="IAC17" s="64"/>
      <c r="IAD17" s="64"/>
      <c r="IAE17" s="64"/>
      <c r="IAF17" s="64"/>
      <c r="IAG17" s="64"/>
      <c r="IAH17" s="64"/>
      <c r="IAI17" s="64"/>
      <c r="IAJ17" s="64"/>
      <c r="IAK17" s="64"/>
      <c r="IAL17" s="64"/>
      <c r="IAM17" s="64"/>
      <c r="IAN17" s="64"/>
      <c r="IAO17" s="64"/>
      <c r="IAP17" s="64"/>
      <c r="IAQ17" s="64"/>
      <c r="IAR17" s="64"/>
      <c r="IAS17" s="64"/>
      <c r="IAT17" s="64"/>
      <c r="IAU17" s="64"/>
      <c r="IAV17" s="64"/>
      <c r="IAW17" s="64"/>
      <c r="IAX17" s="64"/>
      <c r="IAY17" s="64"/>
      <c r="IAZ17" s="64"/>
      <c r="IBA17" s="64"/>
      <c r="IBB17" s="64"/>
      <c r="IBC17" s="64"/>
      <c r="IBD17" s="64"/>
      <c r="IBE17" s="64"/>
      <c r="IBF17" s="64"/>
      <c r="IBG17" s="64"/>
      <c r="IBH17" s="64"/>
      <c r="IBI17" s="64"/>
      <c r="IBJ17" s="64"/>
      <c r="IBK17" s="64"/>
      <c r="IBL17" s="64"/>
      <c r="IBM17" s="64"/>
      <c r="IBN17" s="64"/>
      <c r="IBO17" s="64"/>
      <c r="IBP17" s="64"/>
      <c r="IBQ17" s="64"/>
      <c r="IBR17" s="64"/>
      <c r="IBS17" s="64"/>
      <c r="IBT17" s="64"/>
      <c r="IBU17" s="64"/>
      <c r="IBV17" s="64"/>
      <c r="IBW17" s="64"/>
      <c r="IBX17" s="64"/>
      <c r="IBY17" s="64"/>
      <c r="IBZ17" s="64"/>
      <c r="ICA17" s="64"/>
      <c r="ICB17" s="64"/>
      <c r="ICC17" s="64"/>
      <c r="ICD17" s="64"/>
      <c r="ICE17" s="64"/>
      <c r="ICF17" s="64"/>
      <c r="ICG17" s="64"/>
      <c r="ICH17" s="64"/>
      <c r="ICI17" s="64"/>
      <c r="ICJ17" s="64"/>
      <c r="ICK17" s="64"/>
      <c r="ICL17" s="64"/>
      <c r="ICM17" s="64"/>
      <c r="ICN17" s="64"/>
      <c r="ICO17" s="64"/>
      <c r="ICP17" s="64"/>
      <c r="ICQ17" s="64"/>
      <c r="ICR17" s="64"/>
      <c r="ICS17" s="64"/>
      <c r="ICT17" s="64"/>
      <c r="ICU17" s="64"/>
      <c r="ICV17" s="64"/>
      <c r="ICW17" s="64"/>
      <c r="ICX17" s="64"/>
      <c r="ICY17" s="64"/>
      <c r="ICZ17" s="64"/>
      <c r="IDA17" s="64"/>
      <c r="IDB17" s="64"/>
      <c r="IDC17" s="64"/>
      <c r="IDD17" s="64"/>
      <c r="IDE17" s="64"/>
      <c r="IDF17" s="64"/>
      <c r="IDG17" s="64"/>
      <c r="IDH17" s="64"/>
      <c r="IDI17" s="64"/>
      <c r="IDJ17" s="64"/>
      <c r="IDK17" s="64"/>
      <c r="IDL17" s="64"/>
      <c r="IDM17" s="64"/>
      <c r="IDN17" s="64"/>
      <c r="IDO17" s="64"/>
      <c r="IDP17" s="64"/>
      <c r="IDQ17" s="64"/>
      <c r="IDR17" s="64"/>
      <c r="IDS17" s="64"/>
      <c r="IDT17" s="64"/>
      <c r="IDU17" s="64"/>
      <c r="IDV17" s="64"/>
      <c r="IDW17" s="64"/>
      <c r="IDX17" s="64"/>
      <c r="IDY17" s="64"/>
      <c r="IDZ17" s="64"/>
      <c r="IEA17" s="64"/>
      <c r="IEB17" s="64"/>
      <c r="IEC17" s="64"/>
      <c r="IED17" s="64"/>
      <c r="IEE17" s="64"/>
      <c r="IEF17" s="64"/>
      <c r="IEG17" s="64"/>
      <c r="IEH17" s="64"/>
      <c r="IEI17" s="64"/>
      <c r="IEJ17" s="64"/>
      <c r="IEK17" s="64"/>
      <c r="IEL17" s="64"/>
      <c r="IEM17" s="64"/>
      <c r="IEN17" s="64"/>
      <c r="IEO17" s="64"/>
      <c r="IEP17" s="64"/>
      <c r="IEQ17" s="64"/>
      <c r="IER17" s="64"/>
      <c r="IES17" s="64"/>
      <c r="IET17" s="64"/>
      <c r="IEU17" s="64"/>
      <c r="IEV17" s="64"/>
      <c r="IEW17" s="64"/>
      <c r="IEX17" s="64"/>
      <c r="IEY17" s="64"/>
      <c r="IEZ17" s="64"/>
      <c r="IFA17" s="64"/>
      <c r="IFB17" s="64"/>
      <c r="IFC17" s="64"/>
      <c r="IFD17" s="64"/>
      <c r="IFE17" s="64"/>
      <c r="IFF17" s="64"/>
      <c r="IFG17" s="64"/>
      <c r="IFH17" s="64"/>
      <c r="IFI17" s="64"/>
      <c r="IFJ17" s="64"/>
      <c r="IFK17" s="64"/>
      <c r="IFL17" s="64"/>
      <c r="IFM17" s="64"/>
      <c r="IFN17" s="64"/>
      <c r="IFO17" s="64"/>
      <c r="IFP17" s="64"/>
      <c r="IFQ17" s="64"/>
      <c r="IFR17" s="64"/>
      <c r="IFS17" s="64"/>
      <c r="IFT17" s="64"/>
      <c r="IFU17" s="64"/>
      <c r="IFV17" s="64"/>
      <c r="IFW17" s="64"/>
      <c r="IFX17" s="64"/>
      <c r="IFY17" s="64"/>
      <c r="IFZ17" s="64"/>
      <c r="IGA17" s="64"/>
      <c r="IGB17" s="64"/>
      <c r="IGC17" s="64"/>
      <c r="IGD17" s="64"/>
      <c r="IGE17" s="64"/>
      <c r="IGF17" s="64"/>
      <c r="IGG17" s="64"/>
      <c r="IGH17" s="64"/>
      <c r="IGI17" s="64"/>
      <c r="IGJ17" s="64"/>
      <c r="IGK17" s="64"/>
      <c r="IGL17" s="64"/>
      <c r="IGM17" s="64"/>
      <c r="IGN17" s="64"/>
      <c r="IGO17" s="64"/>
      <c r="IGP17" s="64"/>
      <c r="IGQ17" s="64"/>
      <c r="IGR17" s="64"/>
      <c r="IGS17" s="64"/>
      <c r="IGT17" s="64"/>
      <c r="IGU17" s="64"/>
      <c r="IGV17" s="64"/>
      <c r="IGW17" s="64"/>
      <c r="IGX17" s="64"/>
      <c r="IGY17" s="64"/>
      <c r="IGZ17" s="64"/>
      <c r="IHA17" s="64"/>
      <c r="IHB17" s="64"/>
      <c r="IHC17" s="64"/>
      <c r="IHD17" s="64"/>
      <c r="IHE17" s="64"/>
      <c r="IHF17" s="64"/>
      <c r="IHG17" s="64"/>
      <c r="IHH17" s="64"/>
      <c r="IHI17" s="64"/>
      <c r="IHJ17" s="64"/>
      <c r="IHK17" s="64"/>
      <c r="IHL17" s="64"/>
      <c r="IHM17" s="64"/>
      <c r="IHN17" s="64"/>
      <c r="IHO17" s="64"/>
      <c r="IHP17" s="64"/>
      <c r="IHQ17" s="64"/>
      <c r="IHR17" s="64"/>
      <c r="IHS17" s="64"/>
      <c r="IHT17" s="64"/>
      <c r="IHU17" s="64"/>
      <c r="IHV17" s="64"/>
      <c r="IHW17" s="64"/>
      <c r="IHX17" s="64"/>
      <c r="IHY17" s="64"/>
      <c r="IHZ17" s="64"/>
      <c r="IIA17" s="64"/>
      <c r="IIB17" s="64"/>
      <c r="IIC17" s="64"/>
      <c r="IID17" s="64"/>
      <c r="IIE17" s="64"/>
      <c r="IIF17" s="64"/>
      <c r="IIG17" s="64"/>
      <c r="IIH17" s="64"/>
      <c r="III17" s="64"/>
      <c r="IIJ17" s="64"/>
      <c r="IIK17" s="64"/>
      <c r="IIL17" s="64"/>
      <c r="IIM17" s="64"/>
      <c r="IIN17" s="64"/>
      <c r="IIO17" s="64"/>
      <c r="IIP17" s="64"/>
      <c r="IIQ17" s="64"/>
      <c r="IIR17" s="64"/>
      <c r="IIS17" s="64"/>
      <c r="IIT17" s="64"/>
      <c r="IIU17" s="64"/>
      <c r="IIV17" s="64"/>
      <c r="IIW17" s="64"/>
      <c r="IIX17" s="64"/>
      <c r="IIY17" s="64"/>
      <c r="IIZ17" s="64"/>
      <c r="IJA17" s="64"/>
      <c r="IJB17" s="64"/>
      <c r="IJC17" s="64"/>
      <c r="IJD17" s="64"/>
      <c r="IJE17" s="64"/>
      <c r="IJF17" s="64"/>
      <c r="IJG17" s="64"/>
      <c r="IJH17" s="64"/>
      <c r="IJI17" s="64"/>
      <c r="IJJ17" s="64"/>
      <c r="IJK17" s="64"/>
      <c r="IJL17" s="64"/>
      <c r="IJM17" s="64"/>
      <c r="IJN17" s="64"/>
      <c r="IJO17" s="64"/>
      <c r="IJP17" s="64"/>
      <c r="IJQ17" s="64"/>
      <c r="IJR17" s="64"/>
      <c r="IJS17" s="64"/>
      <c r="IJT17" s="64"/>
      <c r="IJU17" s="64"/>
      <c r="IJV17" s="64"/>
      <c r="IJW17" s="64"/>
      <c r="IJX17" s="64"/>
      <c r="IJY17" s="64"/>
      <c r="IJZ17" s="64"/>
      <c r="IKA17" s="64"/>
      <c r="IKB17" s="64"/>
      <c r="IKC17" s="64"/>
      <c r="IKD17" s="64"/>
      <c r="IKE17" s="64"/>
      <c r="IKF17" s="64"/>
      <c r="IKG17" s="64"/>
      <c r="IKH17" s="64"/>
      <c r="IKI17" s="64"/>
      <c r="IKJ17" s="64"/>
      <c r="IKK17" s="64"/>
      <c r="IKL17" s="64"/>
      <c r="IKM17" s="64"/>
      <c r="IKN17" s="64"/>
      <c r="IKO17" s="64"/>
      <c r="IKP17" s="64"/>
      <c r="IKQ17" s="64"/>
      <c r="IKR17" s="64"/>
      <c r="IKS17" s="64"/>
      <c r="IKT17" s="64"/>
      <c r="IKU17" s="64"/>
      <c r="IKV17" s="64"/>
      <c r="IKW17" s="64"/>
      <c r="IKX17" s="64"/>
      <c r="IKY17" s="64"/>
      <c r="IKZ17" s="64"/>
      <c r="ILA17" s="64"/>
      <c r="ILB17" s="64"/>
      <c r="ILC17" s="64"/>
      <c r="ILD17" s="64"/>
      <c r="ILE17" s="64"/>
      <c r="ILF17" s="64"/>
      <c r="ILG17" s="64"/>
      <c r="ILH17" s="64"/>
      <c r="ILI17" s="64"/>
      <c r="ILJ17" s="64"/>
      <c r="ILK17" s="64"/>
      <c r="ILL17" s="64"/>
      <c r="ILM17" s="64"/>
      <c r="ILN17" s="64"/>
      <c r="ILO17" s="64"/>
      <c r="ILP17" s="64"/>
      <c r="ILQ17" s="64"/>
      <c r="ILR17" s="64"/>
      <c r="ILS17" s="64"/>
      <c r="ILT17" s="64"/>
      <c r="ILU17" s="64"/>
      <c r="ILV17" s="64"/>
      <c r="ILW17" s="64"/>
      <c r="ILX17" s="64"/>
      <c r="ILY17" s="64"/>
      <c r="ILZ17" s="64"/>
      <c r="IMA17" s="64"/>
      <c r="IMB17" s="64"/>
      <c r="IMC17" s="64"/>
      <c r="IMD17" s="64"/>
      <c r="IME17" s="64"/>
      <c r="IMF17" s="64"/>
      <c r="IMG17" s="64"/>
      <c r="IMH17" s="64"/>
      <c r="IMI17" s="64"/>
      <c r="IMJ17" s="64"/>
      <c r="IMK17" s="64"/>
      <c r="IML17" s="64"/>
      <c r="IMM17" s="64"/>
      <c r="IMN17" s="64"/>
      <c r="IMO17" s="64"/>
      <c r="IMP17" s="64"/>
      <c r="IMQ17" s="64"/>
      <c r="IMR17" s="64"/>
      <c r="IMS17" s="64"/>
      <c r="IMT17" s="64"/>
      <c r="IMU17" s="64"/>
      <c r="IMV17" s="64"/>
      <c r="IMW17" s="64"/>
      <c r="IMX17" s="64"/>
      <c r="IMY17" s="64"/>
      <c r="IMZ17" s="64"/>
      <c r="INA17" s="64"/>
      <c r="INB17" s="64"/>
      <c r="INC17" s="64"/>
      <c r="IND17" s="64"/>
      <c r="INE17" s="64"/>
      <c r="INF17" s="64"/>
      <c r="ING17" s="64"/>
      <c r="INH17" s="64"/>
      <c r="INI17" s="64"/>
      <c r="INJ17" s="64"/>
      <c r="INK17" s="64"/>
      <c r="INL17" s="64"/>
      <c r="INM17" s="64"/>
      <c r="INN17" s="64"/>
      <c r="INO17" s="64"/>
      <c r="INP17" s="64"/>
      <c r="INQ17" s="64"/>
      <c r="INR17" s="64"/>
      <c r="INS17" s="64"/>
      <c r="INT17" s="64"/>
      <c r="INU17" s="64"/>
      <c r="INV17" s="64"/>
      <c r="INW17" s="64"/>
      <c r="INX17" s="64"/>
      <c r="INY17" s="64"/>
      <c r="INZ17" s="64"/>
      <c r="IOA17" s="64"/>
      <c r="IOB17" s="64"/>
      <c r="IOC17" s="64"/>
      <c r="IOD17" s="64"/>
      <c r="IOE17" s="64"/>
      <c r="IOF17" s="64"/>
      <c r="IOG17" s="64"/>
      <c r="IOH17" s="64"/>
      <c r="IOI17" s="64"/>
      <c r="IOJ17" s="64"/>
      <c r="IOK17" s="64"/>
      <c r="IOL17" s="64"/>
      <c r="IOM17" s="64"/>
      <c r="ION17" s="64"/>
      <c r="IOO17" s="64"/>
      <c r="IOP17" s="64"/>
      <c r="IOQ17" s="64"/>
      <c r="IOR17" s="64"/>
      <c r="IOS17" s="64"/>
      <c r="IOT17" s="64"/>
      <c r="IOU17" s="64"/>
      <c r="IOV17" s="64"/>
      <c r="IOW17" s="64"/>
      <c r="IOX17" s="64"/>
      <c r="IOY17" s="64"/>
      <c r="IOZ17" s="64"/>
      <c r="IPA17" s="64"/>
      <c r="IPB17" s="64"/>
      <c r="IPC17" s="64"/>
      <c r="IPD17" s="64"/>
      <c r="IPE17" s="64"/>
      <c r="IPF17" s="64"/>
      <c r="IPG17" s="64"/>
      <c r="IPH17" s="64"/>
      <c r="IPI17" s="64"/>
      <c r="IPJ17" s="64"/>
      <c r="IPK17" s="64"/>
      <c r="IPL17" s="64"/>
      <c r="IPM17" s="64"/>
      <c r="IPN17" s="64"/>
      <c r="IPO17" s="64"/>
      <c r="IPP17" s="64"/>
      <c r="IPQ17" s="64"/>
      <c r="IPR17" s="64"/>
      <c r="IPS17" s="64"/>
      <c r="IPT17" s="64"/>
      <c r="IPU17" s="64"/>
      <c r="IPV17" s="64"/>
      <c r="IPW17" s="64"/>
      <c r="IPX17" s="64"/>
      <c r="IPY17" s="64"/>
      <c r="IPZ17" s="64"/>
      <c r="IQA17" s="64"/>
      <c r="IQB17" s="64"/>
      <c r="IQC17" s="64"/>
      <c r="IQD17" s="64"/>
      <c r="IQE17" s="64"/>
      <c r="IQF17" s="64"/>
      <c r="IQG17" s="64"/>
      <c r="IQH17" s="64"/>
      <c r="IQI17" s="64"/>
      <c r="IQJ17" s="64"/>
      <c r="IQK17" s="64"/>
      <c r="IQL17" s="64"/>
      <c r="IQM17" s="64"/>
      <c r="IQN17" s="64"/>
      <c r="IQO17" s="64"/>
      <c r="IQP17" s="64"/>
      <c r="IQQ17" s="64"/>
      <c r="IQR17" s="64"/>
      <c r="IQS17" s="64"/>
      <c r="IQT17" s="64"/>
      <c r="IQU17" s="64"/>
      <c r="IQV17" s="64"/>
      <c r="IQW17" s="64"/>
      <c r="IQX17" s="64"/>
      <c r="IQY17" s="64"/>
      <c r="IQZ17" s="64"/>
      <c r="IRA17" s="64"/>
      <c r="IRB17" s="64"/>
      <c r="IRC17" s="64"/>
      <c r="IRD17" s="64"/>
      <c r="IRE17" s="64"/>
      <c r="IRF17" s="64"/>
      <c r="IRG17" s="64"/>
      <c r="IRH17" s="64"/>
      <c r="IRI17" s="64"/>
      <c r="IRJ17" s="64"/>
      <c r="IRK17" s="64"/>
      <c r="IRL17" s="64"/>
      <c r="IRM17" s="64"/>
      <c r="IRN17" s="64"/>
      <c r="IRO17" s="64"/>
      <c r="IRP17" s="64"/>
      <c r="IRQ17" s="64"/>
      <c r="IRR17" s="64"/>
      <c r="IRS17" s="64"/>
      <c r="IRT17" s="64"/>
      <c r="IRU17" s="64"/>
      <c r="IRV17" s="64"/>
      <c r="IRW17" s="64"/>
      <c r="IRX17" s="64"/>
      <c r="IRY17" s="64"/>
      <c r="IRZ17" s="64"/>
      <c r="ISA17" s="64"/>
      <c r="ISB17" s="64"/>
      <c r="ISC17" s="64"/>
      <c r="ISD17" s="64"/>
      <c r="ISE17" s="64"/>
      <c r="ISF17" s="64"/>
      <c r="ISG17" s="64"/>
      <c r="ISH17" s="64"/>
      <c r="ISI17" s="64"/>
      <c r="ISJ17" s="64"/>
      <c r="ISK17" s="64"/>
      <c r="ISL17" s="64"/>
      <c r="ISM17" s="64"/>
      <c r="ISN17" s="64"/>
      <c r="ISO17" s="64"/>
      <c r="ISP17" s="64"/>
      <c r="ISQ17" s="64"/>
      <c r="ISR17" s="64"/>
      <c r="ISS17" s="64"/>
      <c r="IST17" s="64"/>
      <c r="ISU17" s="64"/>
      <c r="ISV17" s="64"/>
      <c r="ISW17" s="64"/>
      <c r="ISX17" s="64"/>
      <c r="ISY17" s="64"/>
      <c r="ISZ17" s="64"/>
      <c r="ITA17" s="64"/>
      <c r="ITB17" s="64"/>
      <c r="ITC17" s="64"/>
      <c r="ITD17" s="64"/>
      <c r="ITE17" s="64"/>
      <c r="ITF17" s="64"/>
      <c r="ITG17" s="64"/>
      <c r="ITH17" s="64"/>
      <c r="ITI17" s="64"/>
      <c r="ITJ17" s="64"/>
      <c r="ITK17" s="64"/>
      <c r="ITL17" s="64"/>
      <c r="ITM17" s="64"/>
      <c r="ITN17" s="64"/>
      <c r="ITO17" s="64"/>
      <c r="ITP17" s="64"/>
      <c r="ITQ17" s="64"/>
      <c r="ITR17" s="64"/>
      <c r="ITS17" s="64"/>
      <c r="ITT17" s="64"/>
      <c r="ITU17" s="64"/>
      <c r="ITV17" s="64"/>
      <c r="ITW17" s="64"/>
      <c r="ITX17" s="64"/>
      <c r="ITY17" s="64"/>
      <c r="ITZ17" s="64"/>
      <c r="IUA17" s="64"/>
      <c r="IUB17" s="64"/>
      <c r="IUC17" s="64"/>
      <c r="IUD17" s="64"/>
      <c r="IUE17" s="64"/>
      <c r="IUF17" s="64"/>
      <c r="IUG17" s="64"/>
      <c r="IUH17" s="64"/>
      <c r="IUI17" s="64"/>
      <c r="IUJ17" s="64"/>
      <c r="IUK17" s="64"/>
      <c r="IUL17" s="64"/>
      <c r="IUM17" s="64"/>
      <c r="IUN17" s="64"/>
      <c r="IUO17" s="64"/>
      <c r="IUP17" s="64"/>
      <c r="IUQ17" s="64"/>
      <c r="IUR17" s="64"/>
      <c r="IUS17" s="64"/>
      <c r="IUT17" s="64"/>
      <c r="IUU17" s="64"/>
      <c r="IUV17" s="64"/>
      <c r="IUW17" s="64"/>
      <c r="IUX17" s="64"/>
      <c r="IUY17" s="64"/>
      <c r="IUZ17" s="64"/>
      <c r="IVA17" s="64"/>
      <c r="IVB17" s="64"/>
      <c r="IVC17" s="64"/>
      <c r="IVD17" s="64"/>
      <c r="IVE17" s="64"/>
      <c r="IVF17" s="64"/>
      <c r="IVG17" s="64"/>
      <c r="IVH17" s="64"/>
      <c r="IVI17" s="64"/>
      <c r="IVJ17" s="64"/>
      <c r="IVK17" s="64"/>
      <c r="IVL17" s="64"/>
      <c r="IVM17" s="64"/>
      <c r="IVN17" s="64"/>
      <c r="IVO17" s="64"/>
      <c r="IVP17" s="64"/>
      <c r="IVQ17" s="64"/>
      <c r="IVR17" s="64"/>
      <c r="IVS17" s="64"/>
      <c r="IVT17" s="64"/>
      <c r="IVU17" s="64"/>
      <c r="IVV17" s="64"/>
      <c r="IVW17" s="64"/>
      <c r="IVX17" s="64"/>
      <c r="IVY17" s="64"/>
      <c r="IVZ17" s="64"/>
      <c r="IWA17" s="64"/>
      <c r="IWB17" s="64"/>
      <c r="IWC17" s="64"/>
      <c r="IWD17" s="64"/>
      <c r="IWE17" s="64"/>
      <c r="IWF17" s="64"/>
      <c r="IWG17" s="64"/>
      <c r="IWH17" s="64"/>
      <c r="IWI17" s="64"/>
      <c r="IWJ17" s="64"/>
      <c r="IWK17" s="64"/>
      <c r="IWL17" s="64"/>
      <c r="IWM17" s="64"/>
      <c r="IWN17" s="64"/>
      <c r="IWO17" s="64"/>
      <c r="IWP17" s="64"/>
      <c r="IWQ17" s="64"/>
      <c r="IWR17" s="64"/>
      <c r="IWS17" s="64"/>
      <c r="IWT17" s="64"/>
      <c r="IWU17" s="64"/>
      <c r="IWV17" s="64"/>
      <c r="IWW17" s="64"/>
      <c r="IWX17" s="64"/>
      <c r="IWY17" s="64"/>
      <c r="IWZ17" s="64"/>
      <c r="IXA17" s="64"/>
      <c r="IXB17" s="64"/>
      <c r="IXC17" s="64"/>
      <c r="IXD17" s="64"/>
      <c r="IXE17" s="64"/>
      <c r="IXF17" s="64"/>
      <c r="IXG17" s="64"/>
      <c r="IXH17" s="64"/>
      <c r="IXI17" s="64"/>
      <c r="IXJ17" s="64"/>
      <c r="IXK17" s="64"/>
      <c r="IXL17" s="64"/>
      <c r="IXM17" s="64"/>
      <c r="IXN17" s="64"/>
      <c r="IXO17" s="64"/>
      <c r="IXP17" s="64"/>
      <c r="IXQ17" s="64"/>
      <c r="IXR17" s="64"/>
      <c r="IXS17" s="64"/>
      <c r="IXT17" s="64"/>
      <c r="IXU17" s="64"/>
      <c r="IXV17" s="64"/>
      <c r="IXW17" s="64"/>
      <c r="IXX17" s="64"/>
      <c r="IXY17" s="64"/>
      <c r="IXZ17" s="64"/>
      <c r="IYA17" s="64"/>
      <c r="IYB17" s="64"/>
      <c r="IYC17" s="64"/>
      <c r="IYD17" s="64"/>
      <c r="IYE17" s="64"/>
      <c r="IYF17" s="64"/>
      <c r="IYG17" s="64"/>
      <c r="IYH17" s="64"/>
      <c r="IYI17" s="64"/>
      <c r="IYJ17" s="64"/>
      <c r="IYK17" s="64"/>
      <c r="IYL17" s="64"/>
      <c r="IYM17" s="64"/>
      <c r="IYN17" s="64"/>
      <c r="IYO17" s="64"/>
      <c r="IYP17" s="64"/>
      <c r="IYQ17" s="64"/>
      <c r="IYR17" s="64"/>
      <c r="IYS17" s="64"/>
      <c r="IYT17" s="64"/>
      <c r="IYU17" s="64"/>
      <c r="IYV17" s="64"/>
      <c r="IYW17" s="64"/>
      <c r="IYX17" s="64"/>
      <c r="IYY17" s="64"/>
      <c r="IYZ17" s="64"/>
      <c r="IZA17" s="64"/>
      <c r="IZB17" s="64"/>
      <c r="IZC17" s="64"/>
      <c r="IZD17" s="64"/>
      <c r="IZE17" s="64"/>
      <c r="IZF17" s="64"/>
      <c r="IZG17" s="64"/>
      <c r="IZH17" s="64"/>
      <c r="IZI17" s="64"/>
      <c r="IZJ17" s="64"/>
      <c r="IZK17" s="64"/>
      <c r="IZL17" s="64"/>
      <c r="IZM17" s="64"/>
      <c r="IZN17" s="64"/>
      <c r="IZO17" s="64"/>
      <c r="IZP17" s="64"/>
      <c r="IZQ17" s="64"/>
      <c r="IZR17" s="64"/>
      <c r="IZS17" s="64"/>
      <c r="IZT17" s="64"/>
      <c r="IZU17" s="64"/>
      <c r="IZV17" s="64"/>
      <c r="IZW17" s="64"/>
      <c r="IZX17" s="64"/>
      <c r="IZY17" s="64"/>
      <c r="IZZ17" s="64"/>
      <c r="JAA17" s="64"/>
      <c r="JAB17" s="64"/>
      <c r="JAC17" s="64"/>
      <c r="JAD17" s="64"/>
      <c r="JAE17" s="64"/>
      <c r="JAF17" s="64"/>
      <c r="JAG17" s="64"/>
      <c r="JAH17" s="64"/>
      <c r="JAI17" s="64"/>
      <c r="JAJ17" s="64"/>
      <c r="JAK17" s="64"/>
      <c r="JAL17" s="64"/>
      <c r="JAM17" s="64"/>
      <c r="JAN17" s="64"/>
      <c r="JAO17" s="64"/>
      <c r="JAP17" s="64"/>
      <c r="JAQ17" s="64"/>
      <c r="JAR17" s="64"/>
      <c r="JAS17" s="64"/>
      <c r="JAT17" s="64"/>
      <c r="JAU17" s="64"/>
      <c r="JAV17" s="64"/>
      <c r="JAW17" s="64"/>
      <c r="JAX17" s="64"/>
      <c r="JAY17" s="64"/>
      <c r="JAZ17" s="64"/>
      <c r="JBA17" s="64"/>
      <c r="JBB17" s="64"/>
      <c r="JBC17" s="64"/>
      <c r="JBD17" s="64"/>
      <c r="JBE17" s="64"/>
      <c r="JBF17" s="64"/>
      <c r="JBG17" s="64"/>
      <c r="JBH17" s="64"/>
      <c r="JBI17" s="64"/>
      <c r="JBJ17" s="64"/>
      <c r="JBK17" s="64"/>
      <c r="JBL17" s="64"/>
      <c r="JBM17" s="64"/>
      <c r="JBN17" s="64"/>
      <c r="JBO17" s="64"/>
      <c r="JBP17" s="64"/>
      <c r="JBQ17" s="64"/>
      <c r="JBR17" s="64"/>
      <c r="JBS17" s="64"/>
      <c r="JBT17" s="64"/>
      <c r="JBU17" s="64"/>
      <c r="JBV17" s="64"/>
      <c r="JBW17" s="64"/>
      <c r="JBX17" s="64"/>
      <c r="JBY17" s="64"/>
      <c r="JBZ17" s="64"/>
      <c r="JCA17" s="64"/>
      <c r="JCB17" s="64"/>
      <c r="JCC17" s="64"/>
      <c r="JCD17" s="64"/>
      <c r="JCE17" s="64"/>
      <c r="JCF17" s="64"/>
      <c r="JCG17" s="64"/>
      <c r="JCH17" s="64"/>
      <c r="JCI17" s="64"/>
      <c r="JCJ17" s="64"/>
      <c r="JCK17" s="64"/>
      <c r="JCL17" s="64"/>
      <c r="JCM17" s="64"/>
      <c r="JCN17" s="64"/>
      <c r="JCO17" s="64"/>
      <c r="JCP17" s="64"/>
      <c r="JCQ17" s="64"/>
      <c r="JCR17" s="64"/>
      <c r="JCS17" s="64"/>
      <c r="JCT17" s="64"/>
      <c r="JCU17" s="64"/>
      <c r="JCV17" s="64"/>
      <c r="JCW17" s="64"/>
      <c r="JCX17" s="64"/>
      <c r="JCY17" s="64"/>
      <c r="JCZ17" s="64"/>
      <c r="JDA17" s="64"/>
      <c r="JDB17" s="64"/>
      <c r="JDC17" s="64"/>
      <c r="JDD17" s="64"/>
      <c r="JDE17" s="64"/>
      <c r="JDF17" s="64"/>
      <c r="JDG17" s="64"/>
      <c r="JDH17" s="64"/>
      <c r="JDI17" s="64"/>
      <c r="JDJ17" s="64"/>
      <c r="JDK17" s="64"/>
      <c r="JDL17" s="64"/>
      <c r="JDM17" s="64"/>
      <c r="JDN17" s="64"/>
      <c r="JDO17" s="64"/>
      <c r="JDP17" s="64"/>
      <c r="JDQ17" s="64"/>
      <c r="JDR17" s="64"/>
      <c r="JDS17" s="64"/>
      <c r="JDT17" s="64"/>
      <c r="JDU17" s="64"/>
      <c r="JDV17" s="64"/>
      <c r="JDW17" s="64"/>
      <c r="JDX17" s="64"/>
      <c r="JDY17" s="64"/>
      <c r="JDZ17" s="64"/>
      <c r="JEA17" s="64"/>
      <c r="JEB17" s="64"/>
      <c r="JEC17" s="64"/>
      <c r="JED17" s="64"/>
      <c r="JEE17" s="64"/>
      <c r="JEF17" s="64"/>
      <c r="JEG17" s="64"/>
      <c r="JEH17" s="64"/>
      <c r="JEI17" s="64"/>
      <c r="JEJ17" s="64"/>
      <c r="JEK17" s="64"/>
      <c r="JEL17" s="64"/>
      <c r="JEM17" s="64"/>
      <c r="JEN17" s="64"/>
      <c r="JEO17" s="64"/>
      <c r="JEP17" s="64"/>
      <c r="JEQ17" s="64"/>
      <c r="JER17" s="64"/>
      <c r="JES17" s="64"/>
      <c r="JET17" s="64"/>
      <c r="JEU17" s="64"/>
      <c r="JEV17" s="64"/>
      <c r="JEW17" s="64"/>
      <c r="JEX17" s="64"/>
      <c r="JEY17" s="64"/>
      <c r="JEZ17" s="64"/>
      <c r="JFA17" s="64"/>
      <c r="JFB17" s="64"/>
      <c r="JFC17" s="64"/>
      <c r="JFD17" s="64"/>
      <c r="JFE17" s="64"/>
      <c r="JFF17" s="64"/>
      <c r="JFG17" s="64"/>
      <c r="JFH17" s="64"/>
      <c r="JFI17" s="64"/>
      <c r="JFJ17" s="64"/>
      <c r="JFK17" s="64"/>
      <c r="JFL17" s="64"/>
      <c r="JFM17" s="64"/>
      <c r="JFN17" s="64"/>
      <c r="JFO17" s="64"/>
      <c r="JFP17" s="64"/>
      <c r="JFQ17" s="64"/>
      <c r="JFR17" s="64"/>
      <c r="JFS17" s="64"/>
      <c r="JFT17" s="64"/>
      <c r="JFU17" s="64"/>
      <c r="JFV17" s="64"/>
      <c r="JFW17" s="64"/>
      <c r="JFX17" s="64"/>
      <c r="JFY17" s="64"/>
      <c r="JFZ17" s="64"/>
      <c r="JGA17" s="64"/>
      <c r="JGB17" s="64"/>
      <c r="JGC17" s="64"/>
      <c r="JGD17" s="64"/>
      <c r="JGE17" s="64"/>
      <c r="JGF17" s="64"/>
      <c r="JGG17" s="64"/>
      <c r="JGH17" s="64"/>
      <c r="JGI17" s="64"/>
      <c r="JGJ17" s="64"/>
      <c r="JGK17" s="64"/>
      <c r="JGL17" s="64"/>
      <c r="JGM17" s="64"/>
      <c r="JGN17" s="64"/>
      <c r="JGO17" s="64"/>
      <c r="JGP17" s="64"/>
      <c r="JGQ17" s="64"/>
      <c r="JGR17" s="64"/>
      <c r="JGS17" s="64"/>
      <c r="JGT17" s="64"/>
      <c r="JGU17" s="64"/>
      <c r="JGV17" s="64"/>
      <c r="JGW17" s="64"/>
      <c r="JGX17" s="64"/>
      <c r="JGY17" s="64"/>
      <c r="JGZ17" s="64"/>
      <c r="JHA17" s="64"/>
      <c r="JHB17" s="64"/>
      <c r="JHC17" s="64"/>
      <c r="JHD17" s="64"/>
      <c r="JHE17" s="64"/>
      <c r="JHF17" s="64"/>
      <c r="JHG17" s="64"/>
      <c r="JHH17" s="64"/>
      <c r="JHI17" s="64"/>
      <c r="JHJ17" s="64"/>
      <c r="JHK17" s="64"/>
      <c r="JHL17" s="64"/>
      <c r="JHM17" s="64"/>
      <c r="JHN17" s="64"/>
      <c r="JHO17" s="64"/>
      <c r="JHP17" s="64"/>
      <c r="JHQ17" s="64"/>
      <c r="JHR17" s="64"/>
      <c r="JHS17" s="64"/>
      <c r="JHT17" s="64"/>
      <c r="JHU17" s="64"/>
      <c r="JHV17" s="64"/>
      <c r="JHW17" s="64"/>
      <c r="JHX17" s="64"/>
      <c r="JHY17" s="64"/>
      <c r="JHZ17" s="64"/>
      <c r="JIA17" s="64"/>
      <c r="JIB17" s="64"/>
      <c r="JIC17" s="64"/>
      <c r="JID17" s="64"/>
      <c r="JIE17" s="64"/>
      <c r="JIF17" s="64"/>
      <c r="JIG17" s="64"/>
      <c r="JIH17" s="64"/>
      <c r="JII17" s="64"/>
      <c r="JIJ17" s="64"/>
      <c r="JIK17" s="64"/>
      <c r="JIL17" s="64"/>
      <c r="JIM17" s="64"/>
      <c r="JIN17" s="64"/>
      <c r="JIO17" s="64"/>
      <c r="JIP17" s="64"/>
      <c r="JIQ17" s="64"/>
      <c r="JIR17" s="64"/>
      <c r="JIS17" s="64"/>
      <c r="JIT17" s="64"/>
      <c r="JIU17" s="64"/>
      <c r="JIV17" s="64"/>
      <c r="JIW17" s="64"/>
      <c r="JIX17" s="64"/>
      <c r="JIY17" s="64"/>
      <c r="JIZ17" s="64"/>
      <c r="JJA17" s="64"/>
      <c r="JJB17" s="64"/>
      <c r="JJC17" s="64"/>
      <c r="JJD17" s="64"/>
      <c r="JJE17" s="64"/>
      <c r="JJF17" s="64"/>
      <c r="JJG17" s="64"/>
      <c r="JJH17" s="64"/>
      <c r="JJI17" s="64"/>
      <c r="JJJ17" s="64"/>
      <c r="JJK17" s="64"/>
      <c r="JJL17" s="64"/>
      <c r="JJM17" s="64"/>
      <c r="JJN17" s="64"/>
      <c r="JJO17" s="64"/>
      <c r="JJP17" s="64"/>
      <c r="JJQ17" s="64"/>
      <c r="JJR17" s="64"/>
      <c r="JJS17" s="64"/>
      <c r="JJT17" s="64"/>
      <c r="JJU17" s="64"/>
      <c r="JJV17" s="64"/>
      <c r="JJW17" s="64"/>
      <c r="JJX17" s="64"/>
      <c r="JJY17" s="64"/>
      <c r="JJZ17" s="64"/>
      <c r="JKA17" s="64"/>
      <c r="JKB17" s="64"/>
      <c r="JKC17" s="64"/>
      <c r="JKD17" s="64"/>
      <c r="JKE17" s="64"/>
      <c r="JKF17" s="64"/>
      <c r="JKG17" s="64"/>
      <c r="JKH17" s="64"/>
      <c r="JKI17" s="64"/>
      <c r="JKJ17" s="64"/>
      <c r="JKK17" s="64"/>
      <c r="JKL17" s="64"/>
      <c r="JKM17" s="64"/>
      <c r="JKN17" s="64"/>
      <c r="JKO17" s="64"/>
      <c r="JKP17" s="64"/>
      <c r="JKQ17" s="64"/>
      <c r="JKR17" s="64"/>
      <c r="JKS17" s="64"/>
      <c r="JKT17" s="64"/>
      <c r="JKU17" s="64"/>
      <c r="JKV17" s="64"/>
      <c r="JKW17" s="64"/>
      <c r="JKX17" s="64"/>
      <c r="JKY17" s="64"/>
      <c r="JKZ17" s="64"/>
      <c r="JLA17" s="64"/>
      <c r="JLB17" s="64"/>
      <c r="JLC17" s="64"/>
      <c r="JLD17" s="64"/>
      <c r="JLE17" s="64"/>
      <c r="JLF17" s="64"/>
      <c r="JLG17" s="64"/>
      <c r="JLH17" s="64"/>
      <c r="JLI17" s="64"/>
      <c r="JLJ17" s="64"/>
      <c r="JLK17" s="64"/>
      <c r="JLL17" s="64"/>
      <c r="JLM17" s="64"/>
      <c r="JLN17" s="64"/>
      <c r="JLO17" s="64"/>
      <c r="JLP17" s="64"/>
      <c r="JLQ17" s="64"/>
      <c r="JLR17" s="64"/>
      <c r="JLS17" s="64"/>
      <c r="JLT17" s="64"/>
      <c r="JLU17" s="64"/>
      <c r="JLV17" s="64"/>
      <c r="JLW17" s="64"/>
      <c r="JLX17" s="64"/>
      <c r="JLY17" s="64"/>
      <c r="JLZ17" s="64"/>
      <c r="JMA17" s="64"/>
      <c r="JMB17" s="64"/>
      <c r="JMC17" s="64"/>
      <c r="JMD17" s="64"/>
      <c r="JME17" s="64"/>
      <c r="JMF17" s="64"/>
      <c r="JMG17" s="64"/>
      <c r="JMH17" s="64"/>
      <c r="JMI17" s="64"/>
      <c r="JMJ17" s="64"/>
      <c r="JMK17" s="64"/>
      <c r="JML17" s="64"/>
      <c r="JMM17" s="64"/>
      <c r="JMN17" s="64"/>
      <c r="JMO17" s="64"/>
      <c r="JMP17" s="64"/>
      <c r="JMQ17" s="64"/>
      <c r="JMR17" s="64"/>
      <c r="JMS17" s="64"/>
      <c r="JMT17" s="64"/>
      <c r="JMU17" s="64"/>
      <c r="JMV17" s="64"/>
      <c r="JMW17" s="64"/>
      <c r="JMX17" s="64"/>
      <c r="JMY17" s="64"/>
      <c r="JMZ17" s="64"/>
      <c r="JNA17" s="64"/>
      <c r="JNB17" s="64"/>
      <c r="JNC17" s="64"/>
      <c r="JND17" s="64"/>
      <c r="JNE17" s="64"/>
      <c r="JNF17" s="64"/>
      <c r="JNG17" s="64"/>
      <c r="JNH17" s="64"/>
      <c r="JNI17" s="64"/>
      <c r="JNJ17" s="64"/>
      <c r="JNK17" s="64"/>
      <c r="JNL17" s="64"/>
      <c r="JNM17" s="64"/>
      <c r="JNN17" s="64"/>
      <c r="JNO17" s="64"/>
      <c r="JNP17" s="64"/>
      <c r="JNQ17" s="64"/>
      <c r="JNR17" s="64"/>
      <c r="JNS17" s="64"/>
      <c r="JNT17" s="64"/>
      <c r="JNU17" s="64"/>
      <c r="JNV17" s="64"/>
      <c r="JNW17" s="64"/>
      <c r="JNX17" s="64"/>
      <c r="JNY17" s="64"/>
      <c r="JNZ17" s="64"/>
      <c r="JOA17" s="64"/>
      <c r="JOB17" s="64"/>
      <c r="JOC17" s="64"/>
      <c r="JOD17" s="64"/>
      <c r="JOE17" s="64"/>
      <c r="JOF17" s="64"/>
      <c r="JOG17" s="64"/>
      <c r="JOH17" s="64"/>
      <c r="JOI17" s="64"/>
      <c r="JOJ17" s="64"/>
      <c r="JOK17" s="64"/>
      <c r="JOL17" s="64"/>
      <c r="JOM17" s="64"/>
      <c r="JON17" s="64"/>
      <c r="JOO17" s="64"/>
      <c r="JOP17" s="64"/>
      <c r="JOQ17" s="64"/>
      <c r="JOR17" s="64"/>
      <c r="JOS17" s="64"/>
      <c r="JOT17" s="64"/>
      <c r="JOU17" s="64"/>
      <c r="JOV17" s="64"/>
      <c r="JOW17" s="64"/>
      <c r="JOX17" s="64"/>
      <c r="JOY17" s="64"/>
      <c r="JOZ17" s="64"/>
      <c r="JPA17" s="64"/>
      <c r="JPB17" s="64"/>
      <c r="JPC17" s="64"/>
      <c r="JPD17" s="64"/>
      <c r="JPE17" s="64"/>
      <c r="JPF17" s="64"/>
      <c r="JPG17" s="64"/>
      <c r="JPH17" s="64"/>
      <c r="JPI17" s="64"/>
      <c r="JPJ17" s="64"/>
      <c r="JPK17" s="64"/>
      <c r="JPL17" s="64"/>
      <c r="JPM17" s="64"/>
      <c r="JPN17" s="64"/>
      <c r="JPO17" s="64"/>
      <c r="JPP17" s="64"/>
      <c r="JPQ17" s="64"/>
      <c r="JPR17" s="64"/>
      <c r="JPS17" s="64"/>
      <c r="JPT17" s="64"/>
      <c r="JPU17" s="64"/>
      <c r="JPV17" s="64"/>
      <c r="JPW17" s="64"/>
      <c r="JPX17" s="64"/>
      <c r="JPY17" s="64"/>
      <c r="JPZ17" s="64"/>
      <c r="JQA17" s="64"/>
      <c r="JQB17" s="64"/>
      <c r="JQC17" s="64"/>
      <c r="JQD17" s="64"/>
      <c r="JQE17" s="64"/>
      <c r="JQF17" s="64"/>
      <c r="JQG17" s="64"/>
      <c r="JQH17" s="64"/>
      <c r="JQI17" s="64"/>
      <c r="JQJ17" s="64"/>
      <c r="JQK17" s="64"/>
      <c r="JQL17" s="64"/>
      <c r="JQM17" s="64"/>
      <c r="JQN17" s="64"/>
      <c r="JQO17" s="64"/>
      <c r="JQP17" s="64"/>
      <c r="JQQ17" s="64"/>
      <c r="JQR17" s="64"/>
      <c r="JQS17" s="64"/>
      <c r="JQT17" s="64"/>
      <c r="JQU17" s="64"/>
      <c r="JQV17" s="64"/>
      <c r="JQW17" s="64"/>
      <c r="JQX17" s="64"/>
      <c r="JQY17" s="64"/>
      <c r="JQZ17" s="64"/>
      <c r="JRA17" s="64"/>
      <c r="JRB17" s="64"/>
      <c r="JRC17" s="64"/>
      <c r="JRD17" s="64"/>
      <c r="JRE17" s="64"/>
      <c r="JRF17" s="64"/>
      <c r="JRG17" s="64"/>
      <c r="JRH17" s="64"/>
      <c r="JRI17" s="64"/>
      <c r="JRJ17" s="64"/>
      <c r="JRK17" s="64"/>
      <c r="JRL17" s="64"/>
      <c r="JRM17" s="64"/>
      <c r="JRN17" s="64"/>
      <c r="JRO17" s="64"/>
      <c r="JRP17" s="64"/>
      <c r="JRQ17" s="64"/>
      <c r="JRR17" s="64"/>
      <c r="JRS17" s="64"/>
      <c r="JRT17" s="64"/>
      <c r="JRU17" s="64"/>
      <c r="JRV17" s="64"/>
      <c r="JRW17" s="64"/>
      <c r="JRX17" s="64"/>
      <c r="JRY17" s="64"/>
      <c r="JRZ17" s="64"/>
      <c r="JSA17" s="64"/>
      <c r="JSB17" s="64"/>
      <c r="JSC17" s="64"/>
      <c r="JSD17" s="64"/>
      <c r="JSE17" s="64"/>
      <c r="JSF17" s="64"/>
      <c r="JSG17" s="64"/>
      <c r="JSH17" s="64"/>
      <c r="JSI17" s="64"/>
      <c r="JSJ17" s="64"/>
      <c r="JSK17" s="64"/>
      <c r="JSL17" s="64"/>
      <c r="JSM17" s="64"/>
      <c r="JSN17" s="64"/>
      <c r="JSO17" s="64"/>
      <c r="JSP17" s="64"/>
      <c r="JSQ17" s="64"/>
      <c r="JSR17" s="64"/>
      <c r="JSS17" s="64"/>
      <c r="JST17" s="64"/>
      <c r="JSU17" s="64"/>
      <c r="JSV17" s="64"/>
      <c r="JSW17" s="64"/>
      <c r="JSX17" s="64"/>
      <c r="JSY17" s="64"/>
      <c r="JSZ17" s="64"/>
      <c r="JTA17" s="64"/>
      <c r="JTB17" s="64"/>
      <c r="JTC17" s="64"/>
      <c r="JTD17" s="64"/>
      <c r="JTE17" s="64"/>
      <c r="JTF17" s="64"/>
      <c r="JTG17" s="64"/>
      <c r="JTH17" s="64"/>
      <c r="JTI17" s="64"/>
      <c r="JTJ17" s="64"/>
      <c r="JTK17" s="64"/>
      <c r="JTL17" s="64"/>
      <c r="JTM17" s="64"/>
      <c r="JTN17" s="64"/>
      <c r="JTO17" s="64"/>
      <c r="JTP17" s="64"/>
      <c r="JTQ17" s="64"/>
      <c r="JTR17" s="64"/>
      <c r="JTS17" s="64"/>
      <c r="JTT17" s="64"/>
      <c r="JTU17" s="64"/>
      <c r="JTV17" s="64"/>
      <c r="JTW17" s="64"/>
      <c r="JTX17" s="64"/>
      <c r="JTY17" s="64"/>
      <c r="JTZ17" s="64"/>
      <c r="JUA17" s="64"/>
      <c r="JUB17" s="64"/>
      <c r="JUC17" s="64"/>
      <c r="JUD17" s="64"/>
      <c r="JUE17" s="64"/>
      <c r="JUF17" s="64"/>
      <c r="JUG17" s="64"/>
      <c r="JUH17" s="64"/>
      <c r="JUI17" s="64"/>
      <c r="JUJ17" s="64"/>
      <c r="JUK17" s="64"/>
      <c r="JUL17" s="64"/>
      <c r="JUM17" s="64"/>
      <c r="JUN17" s="64"/>
      <c r="JUO17" s="64"/>
      <c r="JUP17" s="64"/>
      <c r="JUQ17" s="64"/>
      <c r="JUR17" s="64"/>
      <c r="JUS17" s="64"/>
      <c r="JUT17" s="64"/>
      <c r="JUU17" s="64"/>
      <c r="JUV17" s="64"/>
      <c r="JUW17" s="64"/>
      <c r="JUX17" s="64"/>
      <c r="JUY17" s="64"/>
      <c r="JUZ17" s="64"/>
      <c r="JVA17" s="64"/>
      <c r="JVB17" s="64"/>
      <c r="JVC17" s="64"/>
      <c r="JVD17" s="64"/>
      <c r="JVE17" s="64"/>
      <c r="JVF17" s="64"/>
      <c r="JVG17" s="64"/>
      <c r="JVH17" s="64"/>
      <c r="JVI17" s="64"/>
      <c r="JVJ17" s="64"/>
      <c r="JVK17" s="64"/>
      <c r="JVL17" s="64"/>
      <c r="JVM17" s="64"/>
      <c r="JVN17" s="64"/>
      <c r="JVO17" s="64"/>
      <c r="JVP17" s="64"/>
      <c r="JVQ17" s="64"/>
      <c r="JVR17" s="64"/>
      <c r="JVS17" s="64"/>
      <c r="JVT17" s="64"/>
      <c r="JVU17" s="64"/>
      <c r="JVV17" s="64"/>
      <c r="JVW17" s="64"/>
      <c r="JVX17" s="64"/>
      <c r="JVY17" s="64"/>
      <c r="JVZ17" s="64"/>
      <c r="JWA17" s="64"/>
      <c r="JWB17" s="64"/>
      <c r="JWC17" s="64"/>
      <c r="JWD17" s="64"/>
      <c r="JWE17" s="64"/>
      <c r="JWF17" s="64"/>
      <c r="JWG17" s="64"/>
      <c r="JWH17" s="64"/>
      <c r="JWI17" s="64"/>
      <c r="JWJ17" s="64"/>
      <c r="JWK17" s="64"/>
      <c r="JWL17" s="64"/>
      <c r="JWM17" s="64"/>
      <c r="JWN17" s="64"/>
      <c r="JWO17" s="64"/>
      <c r="JWP17" s="64"/>
      <c r="JWQ17" s="64"/>
      <c r="JWR17" s="64"/>
      <c r="JWS17" s="64"/>
      <c r="JWT17" s="64"/>
      <c r="JWU17" s="64"/>
      <c r="JWV17" s="64"/>
      <c r="JWW17" s="64"/>
      <c r="JWX17" s="64"/>
      <c r="JWY17" s="64"/>
      <c r="JWZ17" s="64"/>
      <c r="JXA17" s="64"/>
      <c r="JXB17" s="64"/>
      <c r="JXC17" s="64"/>
      <c r="JXD17" s="64"/>
      <c r="JXE17" s="64"/>
      <c r="JXF17" s="64"/>
      <c r="JXG17" s="64"/>
      <c r="JXH17" s="64"/>
      <c r="JXI17" s="64"/>
      <c r="JXJ17" s="64"/>
      <c r="JXK17" s="64"/>
      <c r="JXL17" s="64"/>
      <c r="JXM17" s="64"/>
      <c r="JXN17" s="64"/>
      <c r="JXO17" s="64"/>
      <c r="JXP17" s="64"/>
      <c r="JXQ17" s="64"/>
      <c r="JXR17" s="64"/>
      <c r="JXS17" s="64"/>
      <c r="JXT17" s="64"/>
      <c r="JXU17" s="64"/>
      <c r="JXV17" s="64"/>
      <c r="JXW17" s="64"/>
      <c r="JXX17" s="64"/>
      <c r="JXY17" s="64"/>
      <c r="JXZ17" s="64"/>
      <c r="JYA17" s="64"/>
      <c r="JYB17" s="64"/>
      <c r="JYC17" s="64"/>
      <c r="JYD17" s="64"/>
      <c r="JYE17" s="64"/>
      <c r="JYF17" s="64"/>
      <c r="JYG17" s="64"/>
      <c r="JYH17" s="64"/>
      <c r="JYI17" s="64"/>
      <c r="JYJ17" s="64"/>
      <c r="JYK17" s="64"/>
      <c r="JYL17" s="64"/>
      <c r="JYM17" s="64"/>
      <c r="JYN17" s="64"/>
      <c r="JYO17" s="64"/>
      <c r="JYP17" s="64"/>
      <c r="JYQ17" s="64"/>
      <c r="JYR17" s="64"/>
      <c r="JYS17" s="64"/>
      <c r="JYT17" s="64"/>
      <c r="JYU17" s="64"/>
      <c r="JYV17" s="64"/>
      <c r="JYW17" s="64"/>
      <c r="JYX17" s="64"/>
      <c r="JYY17" s="64"/>
      <c r="JYZ17" s="64"/>
      <c r="JZA17" s="64"/>
      <c r="JZB17" s="64"/>
      <c r="JZC17" s="64"/>
      <c r="JZD17" s="64"/>
      <c r="JZE17" s="64"/>
      <c r="JZF17" s="64"/>
      <c r="JZG17" s="64"/>
      <c r="JZH17" s="64"/>
      <c r="JZI17" s="64"/>
      <c r="JZJ17" s="64"/>
      <c r="JZK17" s="64"/>
      <c r="JZL17" s="64"/>
      <c r="JZM17" s="64"/>
      <c r="JZN17" s="64"/>
      <c r="JZO17" s="64"/>
      <c r="JZP17" s="64"/>
      <c r="JZQ17" s="64"/>
      <c r="JZR17" s="64"/>
      <c r="JZS17" s="64"/>
      <c r="JZT17" s="64"/>
      <c r="JZU17" s="64"/>
      <c r="JZV17" s="64"/>
      <c r="JZW17" s="64"/>
      <c r="JZX17" s="64"/>
      <c r="JZY17" s="64"/>
      <c r="JZZ17" s="64"/>
      <c r="KAA17" s="64"/>
      <c r="KAB17" s="64"/>
      <c r="KAC17" s="64"/>
      <c r="KAD17" s="64"/>
      <c r="KAE17" s="64"/>
      <c r="KAF17" s="64"/>
      <c r="KAG17" s="64"/>
      <c r="KAH17" s="64"/>
      <c r="KAI17" s="64"/>
      <c r="KAJ17" s="64"/>
      <c r="KAK17" s="64"/>
      <c r="KAL17" s="64"/>
      <c r="KAM17" s="64"/>
      <c r="KAN17" s="64"/>
      <c r="KAO17" s="64"/>
      <c r="KAP17" s="64"/>
      <c r="KAQ17" s="64"/>
      <c r="KAR17" s="64"/>
      <c r="KAS17" s="64"/>
      <c r="KAT17" s="64"/>
      <c r="KAU17" s="64"/>
      <c r="KAV17" s="64"/>
      <c r="KAW17" s="64"/>
      <c r="KAX17" s="64"/>
      <c r="KAY17" s="64"/>
      <c r="KAZ17" s="64"/>
      <c r="KBA17" s="64"/>
      <c r="KBB17" s="64"/>
      <c r="KBC17" s="64"/>
      <c r="KBD17" s="64"/>
      <c r="KBE17" s="64"/>
      <c r="KBF17" s="64"/>
      <c r="KBG17" s="64"/>
      <c r="KBH17" s="64"/>
      <c r="KBI17" s="64"/>
      <c r="KBJ17" s="64"/>
      <c r="KBK17" s="64"/>
      <c r="KBL17" s="64"/>
      <c r="KBM17" s="64"/>
      <c r="KBN17" s="64"/>
      <c r="KBO17" s="64"/>
      <c r="KBP17" s="64"/>
      <c r="KBQ17" s="64"/>
      <c r="KBR17" s="64"/>
      <c r="KBS17" s="64"/>
      <c r="KBT17" s="64"/>
      <c r="KBU17" s="64"/>
      <c r="KBV17" s="64"/>
      <c r="KBW17" s="64"/>
      <c r="KBX17" s="64"/>
      <c r="KBY17" s="64"/>
      <c r="KBZ17" s="64"/>
      <c r="KCA17" s="64"/>
      <c r="KCB17" s="64"/>
      <c r="KCC17" s="64"/>
      <c r="KCD17" s="64"/>
      <c r="KCE17" s="64"/>
      <c r="KCF17" s="64"/>
      <c r="KCG17" s="64"/>
      <c r="KCH17" s="64"/>
      <c r="KCI17" s="64"/>
      <c r="KCJ17" s="64"/>
      <c r="KCK17" s="64"/>
      <c r="KCL17" s="64"/>
      <c r="KCM17" s="64"/>
      <c r="KCN17" s="64"/>
      <c r="KCO17" s="64"/>
      <c r="KCP17" s="64"/>
      <c r="KCQ17" s="64"/>
      <c r="KCR17" s="64"/>
      <c r="KCS17" s="64"/>
      <c r="KCT17" s="64"/>
      <c r="KCU17" s="64"/>
      <c r="KCV17" s="64"/>
      <c r="KCW17" s="64"/>
      <c r="KCX17" s="64"/>
      <c r="KCY17" s="64"/>
      <c r="KCZ17" s="64"/>
      <c r="KDA17" s="64"/>
      <c r="KDB17" s="64"/>
      <c r="KDC17" s="64"/>
      <c r="KDD17" s="64"/>
      <c r="KDE17" s="64"/>
      <c r="KDF17" s="64"/>
      <c r="KDG17" s="64"/>
      <c r="KDH17" s="64"/>
      <c r="KDI17" s="64"/>
      <c r="KDJ17" s="64"/>
      <c r="KDK17" s="64"/>
      <c r="KDL17" s="64"/>
      <c r="KDM17" s="64"/>
      <c r="KDN17" s="64"/>
      <c r="KDO17" s="64"/>
      <c r="KDP17" s="64"/>
      <c r="KDQ17" s="64"/>
      <c r="KDR17" s="64"/>
      <c r="KDS17" s="64"/>
      <c r="KDT17" s="64"/>
      <c r="KDU17" s="64"/>
      <c r="KDV17" s="64"/>
      <c r="KDW17" s="64"/>
      <c r="KDX17" s="64"/>
      <c r="KDY17" s="64"/>
      <c r="KDZ17" s="64"/>
      <c r="KEA17" s="64"/>
      <c r="KEB17" s="64"/>
      <c r="KEC17" s="64"/>
      <c r="KED17" s="64"/>
      <c r="KEE17" s="64"/>
      <c r="KEF17" s="64"/>
      <c r="KEG17" s="64"/>
      <c r="KEH17" s="64"/>
      <c r="KEI17" s="64"/>
      <c r="KEJ17" s="64"/>
      <c r="KEK17" s="64"/>
      <c r="KEL17" s="64"/>
      <c r="KEM17" s="64"/>
      <c r="KEN17" s="64"/>
      <c r="KEO17" s="64"/>
      <c r="KEP17" s="64"/>
      <c r="KEQ17" s="64"/>
      <c r="KER17" s="64"/>
      <c r="KES17" s="64"/>
      <c r="KET17" s="64"/>
      <c r="KEU17" s="64"/>
      <c r="KEV17" s="64"/>
      <c r="KEW17" s="64"/>
      <c r="KEX17" s="64"/>
      <c r="KEY17" s="64"/>
      <c r="KEZ17" s="64"/>
      <c r="KFA17" s="64"/>
      <c r="KFB17" s="64"/>
      <c r="KFC17" s="64"/>
      <c r="KFD17" s="64"/>
      <c r="KFE17" s="64"/>
      <c r="KFF17" s="64"/>
      <c r="KFG17" s="64"/>
      <c r="KFH17" s="64"/>
      <c r="KFI17" s="64"/>
      <c r="KFJ17" s="64"/>
      <c r="KFK17" s="64"/>
      <c r="KFL17" s="64"/>
      <c r="KFM17" s="64"/>
      <c r="KFN17" s="64"/>
      <c r="KFO17" s="64"/>
      <c r="KFP17" s="64"/>
      <c r="KFQ17" s="64"/>
      <c r="KFR17" s="64"/>
      <c r="KFS17" s="64"/>
      <c r="KFT17" s="64"/>
      <c r="KFU17" s="64"/>
      <c r="KFV17" s="64"/>
      <c r="KFW17" s="64"/>
      <c r="KFX17" s="64"/>
      <c r="KFY17" s="64"/>
      <c r="KFZ17" s="64"/>
      <c r="KGA17" s="64"/>
      <c r="KGB17" s="64"/>
      <c r="KGC17" s="64"/>
      <c r="KGD17" s="64"/>
      <c r="KGE17" s="64"/>
      <c r="KGF17" s="64"/>
      <c r="KGG17" s="64"/>
      <c r="KGH17" s="64"/>
      <c r="KGI17" s="64"/>
      <c r="KGJ17" s="64"/>
      <c r="KGK17" s="64"/>
      <c r="KGL17" s="64"/>
      <c r="KGM17" s="64"/>
      <c r="KGN17" s="64"/>
      <c r="KGO17" s="64"/>
      <c r="KGP17" s="64"/>
      <c r="KGQ17" s="64"/>
      <c r="KGR17" s="64"/>
      <c r="KGS17" s="64"/>
      <c r="KGT17" s="64"/>
      <c r="KGU17" s="64"/>
      <c r="KGV17" s="64"/>
      <c r="KGW17" s="64"/>
      <c r="KGX17" s="64"/>
      <c r="KGY17" s="64"/>
      <c r="KGZ17" s="64"/>
      <c r="KHA17" s="64"/>
      <c r="KHB17" s="64"/>
      <c r="KHC17" s="64"/>
      <c r="KHD17" s="64"/>
      <c r="KHE17" s="64"/>
      <c r="KHF17" s="64"/>
      <c r="KHG17" s="64"/>
      <c r="KHH17" s="64"/>
      <c r="KHI17" s="64"/>
      <c r="KHJ17" s="64"/>
      <c r="KHK17" s="64"/>
      <c r="KHL17" s="64"/>
      <c r="KHM17" s="64"/>
      <c r="KHN17" s="64"/>
      <c r="KHO17" s="64"/>
      <c r="KHP17" s="64"/>
      <c r="KHQ17" s="64"/>
      <c r="KHR17" s="64"/>
      <c r="KHS17" s="64"/>
      <c r="KHT17" s="64"/>
      <c r="KHU17" s="64"/>
      <c r="KHV17" s="64"/>
      <c r="KHW17" s="64"/>
      <c r="KHX17" s="64"/>
      <c r="KHY17" s="64"/>
      <c r="KHZ17" s="64"/>
      <c r="KIA17" s="64"/>
      <c r="KIB17" s="64"/>
      <c r="KIC17" s="64"/>
      <c r="KID17" s="64"/>
      <c r="KIE17" s="64"/>
      <c r="KIF17" s="64"/>
      <c r="KIG17" s="64"/>
      <c r="KIH17" s="64"/>
      <c r="KII17" s="64"/>
      <c r="KIJ17" s="64"/>
      <c r="KIK17" s="64"/>
      <c r="KIL17" s="64"/>
      <c r="KIM17" s="64"/>
      <c r="KIN17" s="64"/>
      <c r="KIO17" s="64"/>
      <c r="KIP17" s="64"/>
      <c r="KIQ17" s="64"/>
      <c r="KIR17" s="64"/>
      <c r="KIS17" s="64"/>
      <c r="KIT17" s="64"/>
      <c r="KIU17" s="64"/>
      <c r="KIV17" s="64"/>
      <c r="KIW17" s="64"/>
      <c r="KIX17" s="64"/>
      <c r="KIY17" s="64"/>
      <c r="KIZ17" s="64"/>
      <c r="KJA17" s="64"/>
      <c r="KJB17" s="64"/>
      <c r="KJC17" s="64"/>
      <c r="KJD17" s="64"/>
      <c r="KJE17" s="64"/>
      <c r="KJF17" s="64"/>
      <c r="KJG17" s="64"/>
      <c r="KJH17" s="64"/>
      <c r="KJI17" s="64"/>
      <c r="KJJ17" s="64"/>
      <c r="KJK17" s="64"/>
      <c r="KJL17" s="64"/>
      <c r="KJM17" s="64"/>
      <c r="KJN17" s="64"/>
      <c r="KJO17" s="64"/>
      <c r="KJP17" s="64"/>
      <c r="KJQ17" s="64"/>
      <c r="KJR17" s="64"/>
      <c r="KJS17" s="64"/>
      <c r="KJT17" s="64"/>
      <c r="KJU17" s="64"/>
      <c r="KJV17" s="64"/>
      <c r="KJW17" s="64"/>
      <c r="KJX17" s="64"/>
      <c r="KJY17" s="64"/>
      <c r="KJZ17" s="64"/>
      <c r="KKA17" s="64"/>
      <c r="KKB17" s="64"/>
      <c r="KKC17" s="64"/>
      <c r="KKD17" s="64"/>
      <c r="KKE17" s="64"/>
      <c r="KKF17" s="64"/>
      <c r="KKG17" s="64"/>
      <c r="KKH17" s="64"/>
      <c r="KKI17" s="64"/>
      <c r="KKJ17" s="64"/>
      <c r="KKK17" s="64"/>
      <c r="KKL17" s="64"/>
      <c r="KKM17" s="64"/>
      <c r="KKN17" s="64"/>
      <c r="KKO17" s="64"/>
      <c r="KKP17" s="64"/>
      <c r="KKQ17" s="64"/>
      <c r="KKR17" s="64"/>
      <c r="KKS17" s="64"/>
      <c r="KKT17" s="64"/>
      <c r="KKU17" s="64"/>
      <c r="KKV17" s="64"/>
      <c r="KKW17" s="64"/>
      <c r="KKX17" s="64"/>
      <c r="KKY17" s="64"/>
      <c r="KKZ17" s="64"/>
      <c r="KLA17" s="64"/>
      <c r="KLB17" s="64"/>
      <c r="KLC17" s="64"/>
      <c r="KLD17" s="64"/>
      <c r="KLE17" s="64"/>
      <c r="KLF17" s="64"/>
      <c r="KLG17" s="64"/>
      <c r="KLH17" s="64"/>
      <c r="KLI17" s="64"/>
      <c r="KLJ17" s="64"/>
      <c r="KLK17" s="64"/>
      <c r="KLL17" s="64"/>
      <c r="KLM17" s="64"/>
      <c r="KLN17" s="64"/>
      <c r="KLO17" s="64"/>
      <c r="KLP17" s="64"/>
      <c r="KLQ17" s="64"/>
      <c r="KLR17" s="64"/>
      <c r="KLS17" s="64"/>
      <c r="KLT17" s="64"/>
      <c r="KLU17" s="64"/>
      <c r="KLV17" s="64"/>
      <c r="KLW17" s="64"/>
      <c r="KLX17" s="64"/>
      <c r="KLY17" s="64"/>
      <c r="KLZ17" s="64"/>
      <c r="KMA17" s="64"/>
      <c r="KMB17" s="64"/>
      <c r="KMC17" s="64"/>
      <c r="KMD17" s="64"/>
      <c r="KME17" s="64"/>
      <c r="KMF17" s="64"/>
      <c r="KMG17" s="64"/>
      <c r="KMH17" s="64"/>
      <c r="KMI17" s="64"/>
      <c r="KMJ17" s="64"/>
      <c r="KMK17" s="64"/>
      <c r="KML17" s="64"/>
      <c r="KMM17" s="64"/>
      <c r="KMN17" s="64"/>
      <c r="KMO17" s="64"/>
      <c r="KMP17" s="64"/>
      <c r="KMQ17" s="64"/>
      <c r="KMR17" s="64"/>
      <c r="KMS17" s="64"/>
      <c r="KMT17" s="64"/>
      <c r="KMU17" s="64"/>
      <c r="KMV17" s="64"/>
      <c r="KMW17" s="64"/>
      <c r="KMX17" s="64"/>
      <c r="KMY17" s="64"/>
      <c r="KMZ17" s="64"/>
      <c r="KNA17" s="64"/>
      <c r="KNB17" s="64"/>
      <c r="KNC17" s="64"/>
      <c r="KND17" s="64"/>
      <c r="KNE17" s="64"/>
      <c r="KNF17" s="64"/>
      <c r="KNG17" s="64"/>
      <c r="KNH17" s="64"/>
      <c r="KNI17" s="64"/>
      <c r="KNJ17" s="64"/>
      <c r="KNK17" s="64"/>
      <c r="KNL17" s="64"/>
      <c r="KNM17" s="64"/>
      <c r="KNN17" s="64"/>
      <c r="KNO17" s="64"/>
      <c r="KNP17" s="64"/>
      <c r="KNQ17" s="64"/>
      <c r="KNR17" s="64"/>
      <c r="KNS17" s="64"/>
      <c r="KNT17" s="64"/>
      <c r="KNU17" s="64"/>
      <c r="KNV17" s="64"/>
      <c r="KNW17" s="64"/>
      <c r="KNX17" s="64"/>
      <c r="KNY17" s="64"/>
      <c r="KNZ17" s="64"/>
      <c r="KOA17" s="64"/>
      <c r="KOB17" s="64"/>
      <c r="KOC17" s="64"/>
      <c r="KOD17" s="64"/>
      <c r="KOE17" s="64"/>
      <c r="KOF17" s="64"/>
      <c r="KOG17" s="64"/>
      <c r="KOH17" s="64"/>
      <c r="KOI17" s="64"/>
      <c r="KOJ17" s="64"/>
      <c r="KOK17" s="64"/>
      <c r="KOL17" s="64"/>
      <c r="KOM17" s="64"/>
      <c r="KON17" s="64"/>
      <c r="KOO17" s="64"/>
      <c r="KOP17" s="64"/>
      <c r="KOQ17" s="64"/>
      <c r="KOR17" s="64"/>
      <c r="KOS17" s="64"/>
      <c r="KOT17" s="64"/>
      <c r="KOU17" s="64"/>
      <c r="KOV17" s="64"/>
      <c r="KOW17" s="64"/>
      <c r="KOX17" s="64"/>
      <c r="KOY17" s="64"/>
      <c r="KOZ17" s="64"/>
      <c r="KPA17" s="64"/>
      <c r="KPB17" s="64"/>
      <c r="KPC17" s="64"/>
      <c r="KPD17" s="64"/>
      <c r="KPE17" s="64"/>
      <c r="KPF17" s="64"/>
      <c r="KPG17" s="64"/>
      <c r="KPH17" s="64"/>
      <c r="KPI17" s="64"/>
      <c r="KPJ17" s="64"/>
      <c r="KPK17" s="64"/>
      <c r="KPL17" s="64"/>
      <c r="KPM17" s="64"/>
      <c r="KPN17" s="64"/>
      <c r="KPO17" s="64"/>
      <c r="KPP17" s="64"/>
      <c r="KPQ17" s="64"/>
      <c r="KPR17" s="64"/>
      <c r="KPS17" s="64"/>
      <c r="KPT17" s="64"/>
      <c r="KPU17" s="64"/>
      <c r="KPV17" s="64"/>
      <c r="KPW17" s="64"/>
      <c r="KPX17" s="64"/>
      <c r="KPY17" s="64"/>
      <c r="KPZ17" s="64"/>
      <c r="KQA17" s="64"/>
      <c r="KQB17" s="64"/>
      <c r="KQC17" s="64"/>
      <c r="KQD17" s="64"/>
      <c r="KQE17" s="64"/>
      <c r="KQF17" s="64"/>
      <c r="KQG17" s="64"/>
      <c r="KQH17" s="64"/>
      <c r="KQI17" s="64"/>
      <c r="KQJ17" s="64"/>
      <c r="KQK17" s="64"/>
      <c r="KQL17" s="64"/>
      <c r="KQM17" s="64"/>
      <c r="KQN17" s="64"/>
      <c r="KQO17" s="64"/>
      <c r="KQP17" s="64"/>
      <c r="KQQ17" s="64"/>
      <c r="KQR17" s="64"/>
      <c r="KQS17" s="64"/>
      <c r="KQT17" s="64"/>
      <c r="KQU17" s="64"/>
      <c r="KQV17" s="64"/>
      <c r="KQW17" s="64"/>
      <c r="KQX17" s="64"/>
      <c r="KQY17" s="64"/>
      <c r="KQZ17" s="64"/>
      <c r="KRA17" s="64"/>
      <c r="KRB17" s="64"/>
      <c r="KRC17" s="64"/>
      <c r="KRD17" s="64"/>
      <c r="KRE17" s="64"/>
      <c r="KRF17" s="64"/>
      <c r="KRG17" s="64"/>
      <c r="KRH17" s="64"/>
      <c r="KRI17" s="64"/>
      <c r="KRJ17" s="64"/>
      <c r="KRK17" s="64"/>
      <c r="KRL17" s="64"/>
      <c r="KRM17" s="64"/>
      <c r="KRN17" s="64"/>
      <c r="KRO17" s="64"/>
      <c r="KRP17" s="64"/>
      <c r="KRQ17" s="64"/>
      <c r="KRR17" s="64"/>
      <c r="KRS17" s="64"/>
      <c r="KRT17" s="64"/>
      <c r="KRU17" s="64"/>
      <c r="KRV17" s="64"/>
      <c r="KRW17" s="64"/>
      <c r="KRX17" s="64"/>
      <c r="KRY17" s="64"/>
      <c r="KRZ17" s="64"/>
      <c r="KSA17" s="64"/>
      <c r="KSB17" s="64"/>
      <c r="KSC17" s="64"/>
      <c r="KSD17" s="64"/>
      <c r="KSE17" s="64"/>
      <c r="KSF17" s="64"/>
      <c r="KSG17" s="64"/>
      <c r="KSH17" s="64"/>
      <c r="KSI17" s="64"/>
      <c r="KSJ17" s="64"/>
      <c r="KSK17" s="64"/>
      <c r="KSL17" s="64"/>
      <c r="KSM17" s="64"/>
      <c r="KSN17" s="64"/>
      <c r="KSO17" s="64"/>
      <c r="KSP17" s="64"/>
      <c r="KSQ17" s="64"/>
      <c r="KSR17" s="64"/>
      <c r="KSS17" s="64"/>
      <c r="KST17" s="64"/>
      <c r="KSU17" s="64"/>
      <c r="KSV17" s="64"/>
      <c r="KSW17" s="64"/>
      <c r="KSX17" s="64"/>
      <c r="KSY17" s="64"/>
      <c r="KSZ17" s="64"/>
      <c r="KTA17" s="64"/>
      <c r="KTB17" s="64"/>
      <c r="KTC17" s="64"/>
      <c r="KTD17" s="64"/>
      <c r="KTE17" s="64"/>
      <c r="KTF17" s="64"/>
      <c r="KTG17" s="64"/>
      <c r="KTH17" s="64"/>
      <c r="KTI17" s="64"/>
      <c r="KTJ17" s="64"/>
      <c r="KTK17" s="64"/>
      <c r="KTL17" s="64"/>
      <c r="KTM17" s="64"/>
      <c r="KTN17" s="64"/>
      <c r="KTO17" s="64"/>
      <c r="KTP17" s="64"/>
      <c r="KTQ17" s="64"/>
      <c r="KTR17" s="64"/>
      <c r="KTS17" s="64"/>
      <c r="KTT17" s="64"/>
      <c r="KTU17" s="64"/>
      <c r="KTV17" s="64"/>
      <c r="KTW17" s="64"/>
      <c r="KTX17" s="64"/>
      <c r="KTY17" s="64"/>
      <c r="KTZ17" s="64"/>
      <c r="KUA17" s="64"/>
      <c r="KUB17" s="64"/>
      <c r="KUC17" s="64"/>
      <c r="KUD17" s="64"/>
      <c r="KUE17" s="64"/>
      <c r="KUF17" s="64"/>
      <c r="KUG17" s="64"/>
      <c r="KUH17" s="64"/>
      <c r="KUI17" s="64"/>
      <c r="KUJ17" s="64"/>
      <c r="KUK17" s="64"/>
      <c r="KUL17" s="64"/>
      <c r="KUM17" s="64"/>
      <c r="KUN17" s="64"/>
      <c r="KUO17" s="64"/>
      <c r="KUP17" s="64"/>
      <c r="KUQ17" s="64"/>
      <c r="KUR17" s="64"/>
      <c r="KUS17" s="64"/>
      <c r="KUT17" s="64"/>
      <c r="KUU17" s="64"/>
      <c r="KUV17" s="64"/>
      <c r="KUW17" s="64"/>
      <c r="KUX17" s="64"/>
      <c r="KUY17" s="64"/>
      <c r="KUZ17" s="64"/>
      <c r="KVA17" s="64"/>
      <c r="KVB17" s="64"/>
      <c r="KVC17" s="64"/>
      <c r="KVD17" s="64"/>
      <c r="KVE17" s="64"/>
      <c r="KVF17" s="64"/>
      <c r="KVG17" s="64"/>
      <c r="KVH17" s="64"/>
      <c r="KVI17" s="64"/>
      <c r="KVJ17" s="64"/>
      <c r="KVK17" s="64"/>
      <c r="KVL17" s="64"/>
      <c r="KVM17" s="64"/>
      <c r="KVN17" s="64"/>
      <c r="KVO17" s="64"/>
      <c r="KVP17" s="64"/>
      <c r="KVQ17" s="64"/>
      <c r="KVR17" s="64"/>
      <c r="KVS17" s="64"/>
      <c r="KVT17" s="64"/>
      <c r="KVU17" s="64"/>
      <c r="KVV17" s="64"/>
      <c r="KVW17" s="64"/>
      <c r="KVX17" s="64"/>
      <c r="KVY17" s="64"/>
      <c r="KVZ17" s="64"/>
      <c r="KWA17" s="64"/>
      <c r="KWB17" s="64"/>
      <c r="KWC17" s="64"/>
      <c r="KWD17" s="64"/>
      <c r="KWE17" s="64"/>
      <c r="KWF17" s="64"/>
      <c r="KWG17" s="64"/>
      <c r="KWH17" s="64"/>
      <c r="KWI17" s="64"/>
      <c r="KWJ17" s="64"/>
      <c r="KWK17" s="64"/>
      <c r="KWL17" s="64"/>
      <c r="KWM17" s="64"/>
      <c r="KWN17" s="64"/>
      <c r="KWO17" s="64"/>
      <c r="KWP17" s="64"/>
      <c r="KWQ17" s="64"/>
      <c r="KWR17" s="64"/>
      <c r="KWS17" s="64"/>
      <c r="KWT17" s="64"/>
      <c r="KWU17" s="64"/>
      <c r="KWV17" s="64"/>
      <c r="KWW17" s="64"/>
      <c r="KWX17" s="64"/>
      <c r="KWY17" s="64"/>
      <c r="KWZ17" s="64"/>
      <c r="KXA17" s="64"/>
      <c r="KXB17" s="64"/>
      <c r="KXC17" s="64"/>
      <c r="KXD17" s="64"/>
      <c r="KXE17" s="64"/>
      <c r="KXF17" s="64"/>
      <c r="KXG17" s="64"/>
      <c r="KXH17" s="64"/>
      <c r="KXI17" s="64"/>
      <c r="KXJ17" s="64"/>
      <c r="KXK17" s="64"/>
      <c r="KXL17" s="64"/>
      <c r="KXM17" s="64"/>
      <c r="KXN17" s="64"/>
      <c r="KXO17" s="64"/>
      <c r="KXP17" s="64"/>
      <c r="KXQ17" s="64"/>
      <c r="KXR17" s="64"/>
      <c r="KXS17" s="64"/>
      <c r="KXT17" s="64"/>
      <c r="KXU17" s="64"/>
      <c r="KXV17" s="64"/>
      <c r="KXW17" s="64"/>
      <c r="KXX17" s="64"/>
      <c r="KXY17" s="64"/>
      <c r="KXZ17" s="64"/>
      <c r="KYA17" s="64"/>
      <c r="KYB17" s="64"/>
      <c r="KYC17" s="64"/>
      <c r="KYD17" s="64"/>
      <c r="KYE17" s="64"/>
      <c r="KYF17" s="64"/>
      <c r="KYG17" s="64"/>
      <c r="KYH17" s="64"/>
      <c r="KYI17" s="64"/>
      <c r="KYJ17" s="64"/>
      <c r="KYK17" s="64"/>
      <c r="KYL17" s="64"/>
      <c r="KYM17" s="64"/>
      <c r="KYN17" s="64"/>
      <c r="KYO17" s="64"/>
      <c r="KYP17" s="64"/>
      <c r="KYQ17" s="64"/>
      <c r="KYR17" s="64"/>
      <c r="KYS17" s="64"/>
      <c r="KYT17" s="64"/>
      <c r="KYU17" s="64"/>
      <c r="KYV17" s="64"/>
      <c r="KYW17" s="64"/>
      <c r="KYX17" s="64"/>
      <c r="KYY17" s="64"/>
      <c r="KYZ17" s="64"/>
      <c r="KZA17" s="64"/>
      <c r="KZB17" s="64"/>
      <c r="KZC17" s="64"/>
      <c r="KZD17" s="64"/>
      <c r="KZE17" s="64"/>
      <c r="KZF17" s="64"/>
      <c r="KZG17" s="64"/>
      <c r="KZH17" s="64"/>
      <c r="KZI17" s="64"/>
      <c r="KZJ17" s="64"/>
      <c r="KZK17" s="64"/>
      <c r="KZL17" s="64"/>
      <c r="KZM17" s="64"/>
      <c r="KZN17" s="64"/>
      <c r="KZO17" s="64"/>
      <c r="KZP17" s="64"/>
      <c r="KZQ17" s="64"/>
      <c r="KZR17" s="64"/>
      <c r="KZS17" s="64"/>
      <c r="KZT17" s="64"/>
      <c r="KZU17" s="64"/>
      <c r="KZV17" s="64"/>
      <c r="KZW17" s="64"/>
      <c r="KZX17" s="64"/>
      <c r="KZY17" s="64"/>
      <c r="KZZ17" s="64"/>
      <c r="LAA17" s="64"/>
      <c r="LAB17" s="64"/>
      <c r="LAC17" s="64"/>
      <c r="LAD17" s="64"/>
      <c r="LAE17" s="64"/>
      <c r="LAF17" s="64"/>
      <c r="LAG17" s="64"/>
      <c r="LAH17" s="64"/>
      <c r="LAI17" s="64"/>
      <c r="LAJ17" s="64"/>
      <c r="LAK17" s="64"/>
      <c r="LAL17" s="64"/>
      <c r="LAM17" s="64"/>
      <c r="LAN17" s="64"/>
      <c r="LAO17" s="64"/>
      <c r="LAP17" s="64"/>
      <c r="LAQ17" s="64"/>
      <c r="LAR17" s="64"/>
      <c r="LAS17" s="64"/>
      <c r="LAT17" s="64"/>
      <c r="LAU17" s="64"/>
      <c r="LAV17" s="64"/>
      <c r="LAW17" s="64"/>
      <c r="LAX17" s="64"/>
      <c r="LAY17" s="64"/>
      <c r="LAZ17" s="64"/>
      <c r="LBA17" s="64"/>
      <c r="LBB17" s="64"/>
      <c r="LBC17" s="64"/>
      <c r="LBD17" s="64"/>
      <c r="LBE17" s="64"/>
      <c r="LBF17" s="64"/>
      <c r="LBG17" s="64"/>
      <c r="LBH17" s="64"/>
      <c r="LBI17" s="64"/>
      <c r="LBJ17" s="64"/>
      <c r="LBK17" s="64"/>
      <c r="LBL17" s="64"/>
      <c r="LBM17" s="64"/>
      <c r="LBN17" s="64"/>
      <c r="LBO17" s="64"/>
      <c r="LBP17" s="64"/>
      <c r="LBQ17" s="64"/>
      <c r="LBR17" s="64"/>
      <c r="LBS17" s="64"/>
      <c r="LBT17" s="64"/>
      <c r="LBU17" s="64"/>
      <c r="LBV17" s="64"/>
      <c r="LBW17" s="64"/>
      <c r="LBX17" s="64"/>
      <c r="LBY17" s="64"/>
      <c r="LBZ17" s="64"/>
      <c r="LCA17" s="64"/>
      <c r="LCB17" s="64"/>
      <c r="LCC17" s="64"/>
      <c r="LCD17" s="64"/>
      <c r="LCE17" s="64"/>
      <c r="LCF17" s="64"/>
      <c r="LCG17" s="64"/>
      <c r="LCH17" s="64"/>
      <c r="LCI17" s="64"/>
      <c r="LCJ17" s="64"/>
      <c r="LCK17" s="64"/>
      <c r="LCL17" s="64"/>
      <c r="LCM17" s="64"/>
      <c r="LCN17" s="64"/>
      <c r="LCO17" s="64"/>
      <c r="LCP17" s="64"/>
      <c r="LCQ17" s="64"/>
      <c r="LCR17" s="64"/>
      <c r="LCS17" s="64"/>
      <c r="LCT17" s="64"/>
      <c r="LCU17" s="64"/>
      <c r="LCV17" s="64"/>
      <c r="LCW17" s="64"/>
      <c r="LCX17" s="64"/>
      <c r="LCY17" s="64"/>
      <c r="LCZ17" s="64"/>
      <c r="LDA17" s="64"/>
      <c r="LDB17" s="64"/>
      <c r="LDC17" s="64"/>
      <c r="LDD17" s="64"/>
      <c r="LDE17" s="64"/>
      <c r="LDF17" s="64"/>
      <c r="LDG17" s="64"/>
      <c r="LDH17" s="64"/>
      <c r="LDI17" s="64"/>
      <c r="LDJ17" s="64"/>
      <c r="LDK17" s="64"/>
      <c r="LDL17" s="64"/>
      <c r="LDM17" s="64"/>
      <c r="LDN17" s="64"/>
      <c r="LDO17" s="64"/>
      <c r="LDP17" s="64"/>
      <c r="LDQ17" s="64"/>
      <c r="LDR17" s="64"/>
      <c r="LDS17" s="64"/>
      <c r="LDT17" s="64"/>
      <c r="LDU17" s="64"/>
      <c r="LDV17" s="64"/>
      <c r="LDW17" s="64"/>
      <c r="LDX17" s="64"/>
      <c r="LDY17" s="64"/>
      <c r="LDZ17" s="64"/>
      <c r="LEA17" s="64"/>
      <c r="LEB17" s="64"/>
      <c r="LEC17" s="64"/>
      <c r="LED17" s="64"/>
      <c r="LEE17" s="64"/>
      <c r="LEF17" s="64"/>
      <c r="LEG17" s="64"/>
      <c r="LEH17" s="64"/>
      <c r="LEI17" s="64"/>
      <c r="LEJ17" s="64"/>
      <c r="LEK17" s="64"/>
      <c r="LEL17" s="64"/>
      <c r="LEM17" s="64"/>
      <c r="LEN17" s="64"/>
      <c r="LEO17" s="64"/>
      <c r="LEP17" s="64"/>
      <c r="LEQ17" s="64"/>
      <c r="LER17" s="64"/>
      <c r="LES17" s="64"/>
      <c r="LET17" s="64"/>
      <c r="LEU17" s="64"/>
      <c r="LEV17" s="64"/>
      <c r="LEW17" s="64"/>
      <c r="LEX17" s="64"/>
      <c r="LEY17" s="64"/>
      <c r="LEZ17" s="64"/>
      <c r="LFA17" s="64"/>
      <c r="LFB17" s="64"/>
      <c r="LFC17" s="64"/>
      <c r="LFD17" s="64"/>
      <c r="LFE17" s="64"/>
      <c r="LFF17" s="64"/>
      <c r="LFG17" s="64"/>
      <c r="LFH17" s="64"/>
      <c r="LFI17" s="64"/>
      <c r="LFJ17" s="64"/>
      <c r="LFK17" s="64"/>
      <c r="LFL17" s="64"/>
      <c r="LFM17" s="64"/>
      <c r="LFN17" s="64"/>
      <c r="LFO17" s="64"/>
      <c r="LFP17" s="64"/>
      <c r="LFQ17" s="64"/>
      <c r="LFR17" s="64"/>
      <c r="LFS17" s="64"/>
      <c r="LFT17" s="64"/>
      <c r="LFU17" s="64"/>
      <c r="LFV17" s="64"/>
      <c r="LFW17" s="64"/>
      <c r="LFX17" s="64"/>
      <c r="LFY17" s="64"/>
      <c r="LFZ17" s="64"/>
      <c r="LGA17" s="64"/>
      <c r="LGB17" s="64"/>
      <c r="LGC17" s="64"/>
      <c r="LGD17" s="64"/>
      <c r="LGE17" s="64"/>
      <c r="LGF17" s="64"/>
      <c r="LGG17" s="64"/>
      <c r="LGH17" s="64"/>
      <c r="LGI17" s="64"/>
      <c r="LGJ17" s="64"/>
      <c r="LGK17" s="64"/>
      <c r="LGL17" s="64"/>
      <c r="LGM17" s="64"/>
      <c r="LGN17" s="64"/>
      <c r="LGO17" s="64"/>
      <c r="LGP17" s="64"/>
      <c r="LGQ17" s="64"/>
      <c r="LGR17" s="64"/>
      <c r="LGS17" s="64"/>
      <c r="LGT17" s="64"/>
      <c r="LGU17" s="64"/>
      <c r="LGV17" s="64"/>
      <c r="LGW17" s="64"/>
      <c r="LGX17" s="64"/>
      <c r="LGY17" s="64"/>
      <c r="LGZ17" s="64"/>
      <c r="LHA17" s="64"/>
      <c r="LHB17" s="64"/>
      <c r="LHC17" s="64"/>
      <c r="LHD17" s="64"/>
      <c r="LHE17" s="64"/>
      <c r="LHF17" s="64"/>
      <c r="LHG17" s="64"/>
      <c r="LHH17" s="64"/>
      <c r="LHI17" s="64"/>
      <c r="LHJ17" s="64"/>
      <c r="LHK17" s="64"/>
      <c r="LHL17" s="64"/>
      <c r="LHM17" s="64"/>
      <c r="LHN17" s="64"/>
      <c r="LHO17" s="64"/>
      <c r="LHP17" s="64"/>
      <c r="LHQ17" s="64"/>
      <c r="LHR17" s="64"/>
      <c r="LHS17" s="64"/>
      <c r="LHT17" s="64"/>
      <c r="LHU17" s="64"/>
      <c r="LHV17" s="64"/>
      <c r="LHW17" s="64"/>
      <c r="LHX17" s="64"/>
      <c r="LHY17" s="64"/>
      <c r="LHZ17" s="64"/>
      <c r="LIA17" s="64"/>
      <c r="LIB17" s="64"/>
      <c r="LIC17" s="64"/>
      <c r="LID17" s="64"/>
      <c r="LIE17" s="64"/>
      <c r="LIF17" s="64"/>
      <c r="LIG17" s="64"/>
      <c r="LIH17" s="64"/>
      <c r="LII17" s="64"/>
      <c r="LIJ17" s="64"/>
      <c r="LIK17" s="64"/>
      <c r="LIL17" s="64"/>
      <c r="LIM17" s="64"/>
      <c r="LIN17" s="64"/>
      <c r="LIO17" s="64"/>
      <c r="LIP17" s="64"/>
      <c r="LIQ17" s="64"/>
      <c r="LIR17" s="64"/>
      <c r="LIS17" s="64"/>
      <c r="LIT17" s="64"/>
      <c r="LIU17" s="64"/>
      <c r="LIV17" s="64"/>
      <c r="LIW17" s="64"/>
      <c r="LIX17" s="64"/>
      <c r="LIY17" s="64"/>
      <c r="LIZ17" s="64"/>
      <c r="LJA17" s="64"/>
      <c r="LJB17" s="64"/>
      <c r="LJC17" s="64"/>
      <c r="LJD17" s="64"/>
      <c r="LJE17" s="64"/>
      <c r="LJF17" s="64"/>
      <c r="LJG17" s="64"/>
      <c r="LJH17" s="64"/>
      <c r="LJI17" s="64"/>
      <c r="LJJ17" s="64"/>
      <c r="LJK17" s="64"/>
      <c r="LJL17" s="64"/>
      <c r="LJM17" s="64"/>
      <c r="LJN17" s="64"/>
      <c r="LJO17" s="64"/>
      <c r="LJP17" s="64"/>
      <c r="LJQ17" s="64"/>
      <c r="LJR17" s="64"/>
      <c r="LJS17" s="64"/>
      <c r="LJT17" s="64"/>
      <c r="LJU17" s="64"/>
      <c r="LJV17" s="64"/>
      <c r="LJW17" s="64"/>
      <c r="LJX17" s="64"/>
      <c r="LJY17" s="64"/>
      <c r="LJZ17" s="64"/>
      <c r="LKA17" s="64"/>
      <c r="LKB17" s="64"/>
      <c r="LKC17" s="64"/>
      <c r="LKD17" s="64"/>
      <c r="LKE17" s="64"/>
      <c r="LKF17" s="64"/>
      <c r="LKG17" s="64"/>
      <c r="LKH17" s="64"/>
      <c r="LKI17" s="64"/>
      <c r="LKJ17" s="64"/>
      <c r="LKK17" s="64"/>
      <c r="LKL17" s="64"/>
      <c r="LKM17" s="64"/>
      <c r="LKN17" s="64"/>
      <c r="LKO17" s="64"/>
      <c r="LKP17" s="64"/>
      <c r="LKQ17" s="64"/>
      <c r="LKR17" s="64"/>
      <c r="LKS17" s="64"/>
      <c r="LKT17" s="64"/>
      <c r="LKU17" s="64"/>
      <c r="LKV17" s="64"/>
      <c r="LKW17" s="64"/>
      <c r="LKX17" s="64"/>
      <c r="LKY17" s="64"/>
      <c r="LKZ17" s="64"/>
      <c r="LLA17" s="64"/>
      <c r="LLB17" s="64"/>
      <c r="LLC17" s="64"/>
      <c r="LLD17" s="64"/>
      <c r="LLE17" s="64"/>
      <c r="LLF17" s="64"/>
      <c r="LLG17" s="64"/>
      <c r="LLH17" s="64"/>
      <c r="LLI17" s="64"/>
      <c r="LLJ17" s="64"/>
      <c r="LLK17" s="64"/>
      <c r="LLL17" s="64"/>
      <c r="LLM17" s="64"/>
      <c r="LLN17" s="64"/>
      <c r="LLO17" s="64"/>
      <c r="LLP17" s="64"/>
      <c r="LLQ17" s="64"/>
      <c r="LLR17" s="64"/>
      <c r="LLS17" s="64"/>
      <c r="LLT17" s="64"/>
      <c r="LLU17" s="64"/>
      <c r="LLV17" s="64"/>
      <c r="LLW17" s="64"/>
      <c r="LLX17" s="64"/>
      <c r="LLY17" s="64"/>
      <c r="LLZ17" s="64"/>
      <c r="LMA17" s="64"/>
      <c r="LMB17" s="64"/>
      <c r="LMC17" s="64"/>
      <c r="LMD17" s="64"/>
      <c r="LME17" s="64"/>
      <c r="LMF17" s="64"/>
      <c r="LMG17" s="64"/>
      <c r="LMH17" s="64"/>
      <c r="LMI17" s="64"/>
      <c r="LMJ17" s="64"/>
      <c r="LMK17" s="64"/>
      <c r="LML17" s="64"/>
      <c r="LMM17" s="64"/>
      <c r="LMN17" s="64"/>
      <c r="LMO17" s="64"/>
      <c r="LMP17" s="64"/>
      <c r="LMQ17" s="64"/>
      <c r="LMR17" s="64"/>
      <c r="LMS17" s="64"/>
      <c r="LMT17" s="64"/>
      <c r="LMU17" s="64"/>
      <c r="LMV17" s="64"/>
      <c r="LMW17" s="64"/>
      <c r="LMX17" s="64"/>
      <c r="LMY17" s="64"/>
      <c r="LMZ17" s="64"/>
      <c r="LNA17" s="64"/>
      <c r="LNB17" s="64"/>
      <c r="LNC17" s="64"/>
      <c r="LND17" s="64"/>
      <c r="LNE17" s="64"/>
      <c r="LNF17" s="64"/>
      <c r="LNG17" s="64"/>
      <c r="LNH17" s="64"/>
      <c r="LNI17" s="64"/>
      <c r="LNJ17" s="64"/>
      <c r="LNK17" s="64"/>
      <c r="LNL17" s="64"/>
      <c r="LNM17" s="64"/>
      <c r="LNN17" s="64"/>
      <c r="LNO17" s="64"/>
      <c r="LNP17" s="64"/>
      <c r="LNQ17" s="64"/>
      <c r="LNR17" s="64"/>
      <c r="LNS17" s="64"/>
      <c r="LNT17" s="64"/>
      <c r="LNU17" s="64"/>
      <c r="LNV17" s="64"/>
      <c r="LNW17" s="64"/>
      <c r="LNX17" s="64"/>
      <c r="LNY17" s="64"/>
      <c r="LNZ17" s="64"/>
      <c r="LOA17" s="64"/>
      <c r="LOB17" s="64"/>
      <c r="LOC17" s="64"/>
      <c r="LOD17" s="64"/>
      <c r="LOE17" s="64"/>
      <c r="LOF17" s="64"/>
      <c r="LOG17" s="64"/>
      <c r="LOH17" s="64"/>
      <c r="LOI17" s="64"/>
      <c r="LOJ17" s="64"/>
      <c r="LOK17" s="64"/>
      <c r="LOL17" s="64"/>
      <c r="LOM17" s="64"/>
      <c r="LON17" s="64"/>
      <c r="LOO17" s="64"/>
      <c r="LOP17" s="64"/>
      <c r="LOQ17" s="64"/>
      <c r="LOR17" s="64"/>
      <c r="LOS17" s="64"/>
      <c r="LOT17" s="64"/>
      <c r="LOU17" s="64"/>
      <c r="LOV17" s="64"/>
      <c r="LOW17" s="64"/>
      <c r="LOX17" s="64"/>
      <c r="LOY17" s="64"/>
      <c r="LOZ17" s="64"/>
      <c r="LPA17" s="64"/>
      <c r="LPB17" s="64"/>
      <c r="LPC17" s="64"/>
      <c r="LPD17" s="64"/>
      <c r="LPE17" s="64"/>
      <c r="LPF17" s="64"/>
      <c r="LPG17" s="64"/>
      <c r="LPH17" s="64"/>
      <c r="LPI17" s="64"/>
      <c r="LPJ17" s="64"/>
      <c r="LPK17" s="64"/>
      <c r="LPL17" s="64"/>
      <c r="LPM17" s="64"/>
      <c r="LPN17" s="64"/>
      <c r="LPO17" s="64"/>
      <c r="LPP17" s="64"/>
      <c r="LPQ17" s="64"/>
      <c r="LPR17" s="64"/>
      <c r="LPS17" s="64"/>
      <c r="LPT17" s="64"/>
      <c r="LPU17" s="64"/>
      <c r="LPV17" s="64"/>
      <c r="LPW17" s="64"/>
      <c r="LPX17" s="64"/>
      <c r="LPY17" s="64"/>
      <c r="LPZ17" s="64"/>
      <c r="LQA17" s="64"/>
      <c r="LQB17" s="64"/>
      <c r="LQC17" s="64"/>
      <c r="LQD17" s="64"/>
      <c r="LQE17" s="64"/>
      <c r="LQF17" s="64"/>
      <c r="LQG17" s="64"/>
      <c r="LQH17" s="64"/>
      <c r="LQI17" s="64"/>
      <c r="LQJ17" s="64"/>
      <c r="LQK17" s="64"/>
      <c r="LQL17" s="64"/>
      <c r="LQM17" s="64"/>
      <c r="LQN17" s="64"/>
      <c r="LQO17" s="64"/>
      <c r="LQP17" s="64"/>
      <c r="LQQ17" s="64"/>
      <c r="LQR17" s="64"/>
      <c r="LQS17" s="64"/>
      <c r="LQT17" s="64"/>
      <c r="LQU17" s="64"/>
      <c r="LQV17" s="64"/>
      <c r="LQW17" s="64"/>
      <c r="LQX17" s="64"/>
      <c r="LQY17" s="64"/>
      <c r="LQZ17" s="64"/>
      <c r="LRA17" s="64"/>
      <c r="LRB17" s="64"/>
      <c r="LRC17" s="64"/>
      <c r="LRD17" s="64"/>
      <c r="LRE17" s="64"/>
      <c r="LRF17" s="64"/>
      <c r="LRG17" s="64"/>
      <c r="LRH17" s="64"/>
      <c r="LRI17" s="64"/>
      <c r="LRJ17" s="64"/>
      <c r="LRK17" s="64"/>
      <c r="LRL17" s="64"/>
      <c r="LRM17" s="64"/>
      <c r="LRN17" s="64"/>
      <c r="LRO17" s="64"/>
      <c r="LRP17" s="64"/>
      <c r="LRQ17" s="64"/>
      <c r="LRR17" s="64"/>
      <c r="LRS17" s="64"/>
      <c r="LRT17" s="64"/>
      <c r="LRU17" s="64"/>
      <c r="LRV17" s="64"/>
      <c r="LRW17" s="64"/>
      <c r="LRX17" s="64"/>
      <c r="LRY17" s="64"/>
      <c r="LRZ17" s="64"/>
      <c r="LSA17" s="64"/>
      <c r="LSB17" s="64"/>
      <c r="LSC17" s="64"/>
      <c r="LSD17" s="64"/>
      <c r="LSE17" s="64"/>
      <c r="LSF17" s="64"/>
      <c r="LSG17" s="64"/>
      <c r="LSH17" s="64"/>
      <c r="LSI17" s="64"/>
      <c r="LSJ17" s="64"/>
      <c r="LSK17" s="64"/>
      <c r="LSL17" s="64"/>
      <c r="LSM17" s="64"/>
      <c r="LSN17" s="64"/>
      <c r="LSO17" s="64"/>
      <c r="LSP17" s="64"/>
      <c r="LSQ17" s="64"/>
      <c r="LSR17" s="64"/>
      <c r="LSS17" s="64"/>
      <c r="LST17" s="64"/>
      <c r="LSU17" s="64"/>
      <c r="LSV17" s="64"/>
      <c r="LSW17" s="64"/>
      <c r="LSX17" s="64"/>
      <c r="LSY17" s="64"/>
      <c r="LSZ17" s="64"/>
      <c r="LTA17" s="64"/>
      <c r="LTB17" s="64"/>
      <c r="LTC17" s="64"/>
      <c r="LTD17" s="64"/>
      <c r="LTE17" s="64"/>
      <c r="LTF17" s="64"/>
      <c r="LTG17" s="64"/>
      <c r="LTH17" s="64"/>
      <c r="LTI17" s="64"/>
      <c r="LTJ17" s="64"/>
      <c r="LTK17" s="64"/>
      <c r="LTL17" s="64"/>
      <c r="LTM17" s="64"/>
      <c r="LTN17" s="64"/>
      <c r="LTO17" s="64"/>
      <c r="LTP17" s="64"/>
      <c r="LTQ17" s="64"/>
      <c r="LTR17" s="64"/>
      <c r="LTS17" s="64"/>
      <c r="LTT17" s="64"/>
      <c r="LTU17" s="64"/>
      <c r="LTV17" s="64"/>
      <c r="LTW17" s="64"/>
      <c r="LTX17" s="64"/>
      <c r="LTY17" s="64"/>
      <c r="LTZ17" s="64"/>
      <c r="LUA17" s="64"/>
      <c r="LUB17" s="64"/>
      <c r="LUC17" s="64"/>
      <c r="LUD17" s="64"/>
      <c r="LUE17" s="64"/>
      <c r="LUF17" s="64"/>
      <c r="LUG17" s="64"/>
      <c r="LUH17" s="64"/>
      <c r="LUI17" s="64"/>
      <c r="LUJ17" s="64"/>
      <c r="LUK17" s="64"/>
      <c r="LUL17" s="64"/>
      <c r="LUM17" s="64"/>
      <c r="LUN17" s="64"/>
      <c r="LUO17" s="64"/>
      <c r="LUP17" s="64"/>
      <c r="LUQ17" s="64"/>
      <c r="LUR17" s="64"/>
      <c r="LUS17" s="64"/>
      <c r="LUT17" s="64"/>
      <c r="LUU17" s="64"/>
      <c r="LUV17" s="64"/>
      <c r="LUW17" s="64"/>
      <c r="LUX17" s="64"/>
      <c r="LUY17" s="64"/>
      <c r="LUZ17" s="64"/>
      <c r="LVA17" s="64"/>
      <c r="LVB17" s="64"/>
      <c r="LVC17" s="64"/>
      <c r="LVD17" s="64"/>
      <c r="LVE17" s="64"/>
      <c r="LVF17" s="64"/>
      <c r="LVG17" s="64"/>
      <c r="LVH17" s="64"/>
      <c r="LVI17" s="64"/>
      <c r="LVJ17" s="64"/>
      <c r="LVK17" s="64"/>
      <c r="LVL17" s="64"/>
      <c r="LVM17" s="64"/>
      <c r="LVN17" s="64"/>
      <c r="LVO17" s="64"/>
      <c r="LVP17" s="64"/>
      <c r="LVQ17" s="64"/>
      <c r="LVR17" s="64"/>
      <c r="LVS17" s="64"/>
      <c r="LVT17" s="64"/>
      <c r="LVU17" s="64"/>
      <c r="LVV17" s="64"/>
      <c r="LVW17" s="64"/>
      <c r="LVX17" s="64"/>
      <c r="LVY17" s="64"/>
      <c r="LVZ17" s="64"/>
      <c r="LWA17" s="64"/>
      <c r="LWB17" s="64"/>
      <c r="LWC17" s="64"/>
      <c r="LWD17" s="64"/>
      <c r="LWE17" s="64"/>
      <c r="LWF17" s="64"/>
      <c r="LWG17" s="64"/>
      <c r="LWH17" s="64"/>
      <c r="LWI17" s="64"/>
      <c r="LWJ17" s="64"/>
      <c r="LWK17" s="64"/>
      <c r="LWL17" s="64"/>
      <c r="LWM17" s="64"/>
      <c r="LWN17" s="64"/>
      <c r="LWO17" s="64"/>
      <c r="LWP17" s="64"/>
      <c r="LWQ17" s="64"/>
      <c r="LWR17" s="64"/>
      <c r="LWS17" s="64"/>
      <c r="LWT17" s="64"/>
      <c r="LWU17" s="64"/>
      <c r="LWV17" s="64"/>
      <c r="LWW17" s="64"/>
      <c r="LWX17" s="64"/>
      <c r="LWY17" s="64"/>
      <c r="LWZ17" s="64"/>
      <c r="LXA17" s="64"/>
      <c r="LXB17" s="64"/>
      <c r="LXC17" s="64"/>
      <c r="LXD17" s="64"/>
      <c r="LXE17" s="64"/>
      <c r="LXF17" s="64"/>
      <c r="LXG17" s="64"/>
      <c r="LXH17" s="64"/>
      <c r="LXI17" s="64"/>
      <c r="LXJ17" s="64"/>
      <c r="LXK17" s="64"/>
      <c r="LXL17" s="64"/>
      <c r="LXM17" s="64"/>
      <c r="LXN17" s="64"/>
      <c r="LXO17" s="64"/>
      <c r="LXP17" s="64"/>
      <c r="LXQ17" s="64"/>
      <c r="LXR17" s="64"/>
      <c r="LXS17" s="64"/>
      <c r="LXT17" s="64"/>
      <c r="LXU17" s="64"/>
      <c r="LXV17" s="64"/>
      <c r="LXW17" s="64"/>
      <c r="LXX17" s="64"/>
      <c r="LXY17" s="64"/>
      <c r="LXZ17" s="64"/>
      <c r="LYA17" s="64"/>
      <c r="LYB17" s="64"/>
      <c r="LYC17" s="64"/>
      <c r="LYD17" s="64"/>
      <c r="LYE17" s="64"/>
      <c r="LYF17" s="64"/>
      <c r="LYG17" s="64"/>
      <c r="LYH17" s="64"/>
      <c r="LYI17" s="64"/>
      <c r="LYJ17" s="64"/>
      <c r="LYK17" s="64"/>
      <c r="LYL17" s="64"/>
      <c r="LYM17" s="64"/>
      <c r="LYN17" s="64"/>
      <c r="LYO17" s="64"/>
      <c r="LYP17" s="64"/>
      <c r="LYQ17" s="64"/>
      <c r="LYR17" s="64"/>
      <c r="LYS17" s="64"/>
      <c r="LYT17" s="64"/>
      <c r="LYU17" s="64"/>
      <c r="LYV17" s="64"/>
      <c r="LYW17" s="64"/>
      <c r="LYX17" s="64"/>
      <c r="LYY17" s="64"/>
      <c r="LYZ17" s="64"/>
      <c r="LZA17" s="64"/>
      <c r="LZB17" s="64"/>
      <c r="LZC17" s="64"/>
      <c r="LZD17" s="64"/>
      <c r="LZE17" s="64"/>
      <c r="LZF17" s="64"/>
      <c r="LZG17" s="64"/>
      <c r="LZH17" s="64"/>
      <c r="LZI17" s="64"/>
      <c r="LZJ17" s="64"/>
      <c r="LZK17" s="64"/>
      <c r="LZL17" s="64"/>
      <c r="LZM17" s="64"/>
      <c r="LZN17" s="64"/>
      <c r="LZO17" s="64"/>
      <c r="LZP17" s="64"/>
      <c r="LZQ17" s="64"/>
      <c r="LZR17" s="64"/>
      <c r="LZS17" s="64"/>
      <c r="LZT17" s="64"/>
      <c r="LZU17" s="64"/>
      <c r="LZV17" s="64"/>
      <c r="LZW17" s="64"/>
      <c r="LZX17" s="64"/>
      <c r="LZY17" s="64"/>
      <c r="LZZ17" s="64"/>
      <c r="MAA17" s="64"/>
      <c r="MAB17" s="64"/>
      <c r="MAC17" s="64"/>
      <c r="MAD17" s="64"/>
      <c r="MAE17" s="64"/>
      <c r="MAF17" s="64"/>
      <c r="MAG17" s="64"/>
      <c r="MAH17" s="64"/>
      <c r="MAI17" s="64"/>
      <c r="MAJ17" s="64"/>
      <c r="MAK17" s="64"/>
      <c r="MAL17" s="64"/>
      <c r="MAM17" s="64"/>
      <c r="MAN17" s="64"/>
      <c r="MAO17" s="64"/>
      <c r="MAP17" s="64"/>
      <c r="MAQ17" s="64"/>
      <c r="MAR17" s="64"/>
      <c r="MAS17" s="64"/>
      <c r="MAT17" s="64"/>
      <c r="MAU17" s="64"/>
      <c r="MAV17" s="64"/>
      <c r="MAW17" s="64"/>
      <c r="MAX17" s="64"/>
      <c r="MAY17" s="64"/>
      <c r="MAZ17" s="64"/>
      <c r="MBA17" s="64"/>
      <c r="MBB17" s="64"/>
      <c r="MBC17" s="64"/>
      <c r="MBD17" s="64"/>
      <c r="MBE17" s="64"/>
      <c r="MBF17" s="64"/>
      <c r="MBG17" s="64"/>
      <c r="MBH17" s="64"/>
      <c r="MBI17" s="64"/>
      <c r="MBJ17" s="64"/>
      <c r="MBK17" s="64"/>
      <c r="MBL17" s="64"/>
      <c r="MBM17" s="64"/>
      <c r="MBN17" s="64"/>
      <c r="MBO17" s="64"/>
      <c r="MBP17" s="64"/>
      <c r="MBQ17" s="64"/>
      <c r="MBR17" s="64"/>
      <c r="MBS17" s="64"/>
      <c r="MBT17" s="64"/>
      <c r="MBU17" s="64"/>
      <c r="MBV17" s="64"/>
      <c r="MBW17" s="64"/>
      <c r="MBX17" s="64"/>
      <c r="MBY17" s="64"/>
      <c r="MBZ17" s="64"/>
      <c r="MCA17" s="64"/>
      <c r="MCB17" s="64"/>
      <c r="MCC17" s="64"/>
      <c r="MCD17" s="64"/>
      <c r="MCE17" s="64"/>
      <c r="MCF17" s="64"/>
      <c r="MCG17" s="64"/>
      <c r="MCH17" s="64"/>
      <c r="MCI17" s="64"/>
      <c r="MCJ17" s="64"/>
      <c r="MCK17" s="64"/>
      <c r="MCL17" s="64"/>
      <c r="MCM17" s="64"/>
      <c r="MCN17" s="64"/>
      <c r="MCO17" s="64"/>
      <c r="MCP17" s="64"/>
      <c r="MCQ17" s="64"/>
      <c r="MCR17" s="64"/>
      <c r="MCS17" s="64"/>
      <c r="MCT17" s="64"/>
      <c r="MCU17" s="64"/>
      <c r="MCV17" s="64"/>
      <c r="MCW17" s="64"/>
      <c r="MCX17" s="64"/>
      <c r="MCY17" s="64"/>
      <c r="MCZ17" s="64"/>
      <c r="MDA17" s="64"/>
      <c r="MDB17" s="64"/>
      <c r="MDC17" s="64"/>
      <c r="MDD17" s="64"/>
      <c r="MDE17" s="64"/>
      <c r="MDF17" s="64"/>
      <c r="MDG17" s="64"/>
      <c r="MDH17" s="64"/>
      <c r="MDI17" s="64"/>
      <c r="MDJ17" s="64"/>
      <c r="MDK17" s="64"/>
      <c r="MDL17" s="64"/>
      <c r="MDM17" s="64"/>
      <c r="MDN17" s="64"/>
      <c r="MDO17" s="64"/>
      <c r="MDP17" s="64"/>
      <c r="MDQ17" s="64"/>
      <c r="MDR17" s="64"/>
      <c r="MDS17" s="64"/>
      <c r="MDT17" s="64"/>
      <c r="MDU17" s="64"/>
      <c r="MDV17" s="64"/>
      <c r="MDW17" s="64"/>
      <c r="MDX17" s="64"/>
      <c r="MDY17" s="64"/>
      <c r="MDZ17" s="64"/>
      <c r="MEA17" s="64"/>
      <c r="MEB17" s="64"/>
      <c r="MEC17" s="64"/>
      <c r="MED17" s="64"/>
      <c r="MEE17" s="64"/>
      <c r="MEF17" s="64"/>
      <c r="MEG17" s="64"/>
      <c r="MEH17" s="64"/>
      <c r="MEI17" s="64"/>
      <c r="MEJ17" s="64"/>
      <c r="MEK17" s="64"/>
      <c r="MEL17" s="64"/>
      <c r="MEM17" s="64"/>
      <c r="MEN17" s="64"/>
      <c r="MEO17" s="64"/>
      <c r="MEP17" s="64"/>
      <c r="MEQ17" s="64"/>
      <c r="MER17" s="64"/>
      <c r="MES17" s="64"/>
      <c r="MET17" s="64"/>
      <c r="MEU17" s="64"/>
      <c r="MEV17" s="64"/>
      <c r="MEW17" s="64"/>
      <c r="MEX17" s="64"/>
      <c r="MEY17" s="64"/>
      <c r="MEZ17" s="64"/>
      <c r="MFA17" s="64"/>
      <c r="MFB17" s="64"/>
      <c r="MFC17" s="64"/>
      <c r="MFD17" s="64"/>
      <c r="MFE17" s="64"/>
      <c r="MFF17" s="64"/>
      <c r="MFG17" s="64"/>
      <c r="MFH17" s="64"/>
      <c r="MFI17" s="64"/>
      <c r="MFJ17" s="64"/>
      <c r="MFK17" s="64"/>
      <c r="MFL17" s="64"/>
      <c r="MFM17" s="64"/>
      <c r="MFN17" s="64"/>
      <c r="MFO17" s="64"/>
      <c r="MFP17" s="64"/>
      <c r="MFQ17" s="64"/>
      <c r="MFR17" s="64"/>
      <c r="MFS17" s="64"/>
      <c r="MFT17" s="64"/>
      <c r="MFU17" s="64"/>
      <c r="MFV17" s="64"/>
      <c r="MFW17" s="64"/>
      <c r="MFX17" s="64"/>
      <c r="MFY17" s="64"/>
      <c r="MFZ17" s="64"/>
      <c r="MGA17" s="64"/>
      <c r="MGB17" s="64"/>
      <c r="MGC17" s="64"/>
      <c r="MGD17" s="64"/>
      <c r="MGE17" s="64"/>
      <c r="MGF17" s="64"/>
      <c r="MGG17" s="64"/>
      <c r="MGH17" s="64"/>
      <c r="MGI17" s="64"/>
      <c r="MGJ17" s="64"/>
      <c r="MGK17" s="64"/>
      <c r="MGL17" s="64"/>
      <c r="MGM17" s="64"/>
      <c r="MGN17" s="64"/>
      <c r="MGO17" s="64"/>
      <c r="MGP17" s="64"/>
      <c r="MGQ17" s="64"/>
      <c r="MGR17" s="64"/>
      <c r="MGS17" s="64"/>
      <c r="MGT17" s="64"/>
      <c r="MGU17" s="64"/>
      <c r="MGV17" s="64"/>
      <c r="MGW17" s="64"/>
      <c r="MGX17" s="64"/>
      <c r="MGY17" s="64"/>
      <c r="MGZ17" s="64"/>
      <c r="MHA17" s="64"/>
      <c r="MHB17" s="64"/>
      <c r="MHC17" s="64"/>
      <c r="MHD17" s="64"/>
      <c r="MHE17" s="64"/>
      <c r="MHF17" s="64"/>
      <c r="MHG17" s="64"/>
      <c r="MHH17" s="64"/>
      <c r="MHI17" s="64"/>
      <c r="MHJ17" s="64"/>
      <c r="MHK17" s="64"/>
      <c r="MHL17" s="64"/>
      <c r="MHM17" s="64"/>
      <c r="MHN17" s="64"/>
      <c r="MHO17" s="64"/>
      <c r="MHP17" s="64"/>
      <c r="MHQ17" s="64"/>
      <c r="MHR17" s="64"/>
      <c r="MHS17" s="64"/>
      <c r="MHT17" s="64"/>
      <c r="MHU17" s="64"/>
      <c r="MHV17" s="64"/>
      <c r="MHW17" s="64"/>
      <c r="MHX17" s="64"/>
      <c r="MHY17" s="64"/>
      <c r="MHZ17" s="64"/>
      <c r="MIA17" s="64"/>
      <c r="MIB17" s="64"/>
      <c r="MIC17" s="64"/>
      <c r="MID17" s="64"/>
      <c r="MIE17" s="64"/>
      <c r="MIF17" s="64"/>
      <c r="MIG17" s="64"/>
      <c r="MIH17" s="64"/>
      <c r="MII17" s="64"/>
      <c r="MIJ17" s="64"/>
      <c r="MIK17" s="64"/>
      <c r="MIL17" s="64"/>
      <c r="MIM17" s="64"/>
      <c r="MIN17" s="64"/>
      <c r="MIO17" s="64"/>
      <c r="MIP17" s="64"/>
      <c r="MIQ17" s="64"/>
      <c r="MIR17" s="64"/>
      <c r="MIS17" s="64"/>
      <c r="MIT17" s="64"/>
      <c r="MIU17" s="64"/>
      <c r="MIV17" s="64"/>
      <c r="MIW17" s="64"/>
      <c r="MIX17" s="64"/>
      <c r="MIY17" s="64"/>
      <c r="MIZ17" s="64"/>
      <c r="MJA17" s="64"/>
      <c r="MJB17" s="64"/>
      <c r="MJC17" s="64"/>
      <c r="MJD17" s="64"/>
      <c r="MJE17" s="64"/>
      <c r="MJF17" s="64"/>
      <c r="MJG17" s="64"/>
      <c r="MJH17" s="64"/>
      <c r="MJI17" s="64"/>
      <c r="MJJ17" s="64"/>
      <c r="MJK17" s="64"/>
      <c r="MJL17" s="64"/>
      <c r="MJM17" s="64"/>
      <c r="MJN17" s="64"/>
      <c r="MJO17" s="64"/>
      <c r="MJP17" s="64"/>
      <c r="MJQ17" s="64"/>
      <c r="MJR17" s="64"/>
      <c r="MJS17" s="64"/>
      <c r="MJT17" s="64"/>
      <c r="MJU17" s="64"/>
      <c r="MJV17" s="64"/>
      <c r="MJW17" s="64"/>
      <c r="MJX17" s="64"/>
      <c r="MJY17" s="64"/>
      <c r="MJZ17" s="64"/>
      <c r="MKA17" s="64"/>
      <c r="MKB17" s="64"/>
      <c r="MKC17" s="64"/>
      <c r="MKD17" s="64"/>
      <c r="MKE17" s="64"/>
      <c r="MKF17" s="64"/>
      <c r="MKG17" s="64"/>
      <c r="MKH17" s="64"/>
      <c r="MKI17" s="64"/>
      <c r="MKJ17" s="64"/>
      <c r="MKK17" s="64"/>
      <c r="MKL17" s="64"/>
      <c r="MKM17" s="64"/>
      <c r="MKN17" s="64"/>
      <c r="MKO17" s="64"/>
      <c r="MKP17" s="64"/>
      <c r="MKQ17" s="64"/>
      <c r="MKR17" s="64"/>
      <c r="MKS17" s="64"/>
      <c r="MKT17" s="64"/>
      <c r="MKU17" s="64"/>
      <c r="MKV17" s="64"/>
      <c r="MKW17" s="64"/>
      <c r="MKX17" s="64"/>
      <c r="MKY17" s="64"/>
      <c r="MKZ17" s="64"/>
      <c r="MLA17" s="64"/>
      <c r="MLB17" s="64"/>
      <c r="MLC17" s="64"/>
      <c r="MLD17" s="64"/>
      <c r="MLE17" s="64"/>
      <c r="MLF17" s="64"/>
      <c r="MLG17" s="64"/>
      <c r="MLH17" s="64"/>
      <c r="MLI17" s="64"/>
      <c r="MLJ17" s="64"/>
      <c r="MLK17" s="64"/>
      <c r="MLL17" s="64"/>
      <c r="MLM17" s="64"/>
      <c r="MLN17" s="64"/>
      <c r="MLO17" s="64"/>
      <c r="MLP17" s="64"/>
      <c r="MLQ17" s="64"/>
      <c r="MLR17" s="64"/>
      <c r="MLS17" s="64"/>
      <c r="MLT17" s="64"/>
      <c r="MLU17" s="64"/>
      <c r="MLV17" s="64"/>
      <c r="MLW17" s="64"/>
      <c r="MLX17" s="64"/>
      <c r="MLY17" s="64"/>
      <c r="MLZ17" s="64"/>
      <c r="MMA17" s="64"/>
      <c r="MMB17" s="64"/>
      <c r="MMC17" s="64"/>
      <c r="MMD17" s="64"/>
      <c r="MME17" s="64"/>
      <c r="MMF17" s="64"/>
      <c r="MMG17" s="64"/>
      <c r="MMH17" s="64"/>
      <c r="MMI17" s="64"/>
      <c r="MMJ17" s="64"/>
      <c r="MMK17" s="64"/>
      <c r="MML17" s="64"/>
      <c r="MMM17" s="64"/>
      <c r="MMN17" s="64"/>
      <c r="MMO17" s="64"/>
      <c r="MMP17" s="64"/>
      <c r="MMQ17" s="64"/>
      <c r="MMR17" s="64"/>
      <c r="MMS17" s="64"/>
      <c r="MMT17" s="64"/>
      <c r="MMU17" s="64"/>
      <c r="MMV17" s="64"/>
      <c r="MMW17" s="64"/>
      <c r="MMX17" s="64"/>
      <c r="MMY17" s="64"/>
      <c r="MMZ17" s="64"/>
      <c r="MNA17" s="64"/>
      <c r="MNB17" s="64"/>
      <c r="MNC17" s="64"/>
      <c r="MND17" s="64"/>
      <c r="MNE17" s="64"/>
      <c r="MNF17" s="64"/>
      <c r="MNG17" s="64"/>
      <c r="MNH17" s="64"/>
      <c r="MNI17" s="64"/>
      <c r="MNJ17" s="64"/>
      <c r="MNK17" s="64"/>
      <c r="MNL17" s="64"/>
      <c r="MNM17" s="64"/>
      <c r="MNN17" s="64"/>
      <c r="MNO17" s="64"/>
      <c r="MNP17" s="64"/>
      <c r="MNQ17" s="64"/>
      <c r="MNR17" s="64"/>
      <c r="MNS17" s="64"/>
      <c r="MNT17" s="64"/>
      <c r="MNU17" s="64"/>
      <c r="MNV17" s="64"/>
      <c r="MNW17" s="64"/>
      <c r="MNX17" s="64"/>
      <c r="MNY17" s="64"/>
      <c r="MNZ17" s="64"/>
      <c r="MOA17" s="64"/>
      <c r="MOB17" s="64"/>
      <c r="MOC17" s="64"/>
      <c r="MOD17" s="64"/>
      <c r="MOE17" s="64"/>
      <c r="MOF17" s="64"/>
      <c r="MOG17" s="64"/>
      <c r="MOH17" s="64"/>
      <c r="MOI17" s="64"/>
      <c r="MOJ17" s="64"/>
      <c r="MOK17" s="64"/>
      <c r="MOL17" s="64"/>
      <c r="MOM17" s="64"/>
      <c r="MON17" s="64"/>
      <c r="MOO17" s="64"/>
      <c r="MOP17" s="64"/>
      <c r="MOQ17" s="64"/>
      <c r="MOR17" s="64"/>
      <c r="MOS17" s="64"/>
      <c r="MOT17" s="64"/>
      <c r="MOU17" s="64"/>
      <c r="MOV17" s="64"/>
      <c r="MOW17" s="64"/>
      <c r="MOX17" s="64"/>
      <c r="MOY17" s="64"/>
      <c r="MOZ17" s="64"/>
      <c r="MPA17" s="64"/>
      <c r="MPB17" s="64"/>
      <c r="MPC17" s="64"/>
      <c r="MPD17" s="64"/>
      <c r="MPE17" s="64"/>
      <c r="MPF17" s="64"/>
      <c r="MPG17" s="64"/>
      <c r="MPH17" s="64"/>
      <c r="MPI17" s="64"/>
      <c r="MPJ17" s="64"/>
      <c r="MPK17" s="64"/>
      <c r="MPL17" s="64"/>
      <c r="MPM17" s="64"/>
      <c r="MPN17" s="64"/>
      <c r="MPO17" s="64"/>
      <c r="MPP17" s="64"/>
      <c r="MPQ17" s="64"/>
      <c r="MPR17" s="64"/>
      <c r="MPS17" s="64"/>
      <c r="MPT17" s="64"/>
      <c r="MPU17" s="64"/>
      <c r="MPV17" s="64"/>
      <c r="MPW17" s="64"/>
      <c r="MPX17" s="64"/>
      <c r="MPY17" s="64"/>
      <c r="MPZ17" s="64"/>
      <c r="MQA17" s="64"/>
      <c r="MQB17" s="64"/>
      <c r="MQC17" s="64"/>
      <c r="MQD17" s="64"/>
      <c r="MQE17" s="64"/>
      <c r="MQF17" s="64"/>
      <c r="MQG17" s="64"/>
      <c r="MQH17" s="64"/>
      <c r="MQI17" s="64"/>
      <c r="MQJ17" s="64"/>
      <c r="MQK17" s="64"/>
      <c r="MQL17" s="64"/>
      <c r="MQM17" s="64"/>
      <c r="MQN17" s="64"/>
      <c r="MQO17" s="64"/>
      <c r="MQP17" s="64"/>
      <c r="MQQ17" s="64"/>
      <c r="MQR17" s="64"/>
      <c r="MQS17" s="64"/>
      <c r="MQT17" s="64"/>
      <c r="MQU17" s="64"/>
      <c r="MQV17" s="64"/>
      <c r="MQW17" s="64"/>
      <c r="MQX17" s="64"/>
      <c r="MQY17" s="64"/>
      <c r="MQZ17" s="64"/>
      <c r="MRA17" s="64"/>
      <c r="MRB17" s="64"/>
      <c r="MRC17" s="64"/>
      <c r="MRD17" s="64"/>
      <c r="MRE17" s="64"/>
      <c r="MRF17" s="64"/>
      <c r="MRG17" s="64"/>
      <c r="MRH17" s="64"/>
      <c r="MRI17" s="64"/>
      <c r="MRJ17" s="64"/>
      <c r="MRK17" s="64"/>
      <c r="MRL17" s="64"/>
      <c r="MRM17" s="64"/>
      <c r="MRN17" s="64"/>
      <c r="MRO17" s="64"/>
      <c r="MRP17" s="64"/>
      <c r="MRQ17" s="64"/>
      <c r="MRR17" s="64"/>
      <c r="MRS17" s="64"/>
      <c r="MRT17" s="64"/>
      <c r="MRU17" s="64"/>
      <c r="MRV17" s="64"/>
      <c r="MRW17" s="64"/>
      <c r="MRX17" s="64"/>
      <c r="MRY17" s="64"/>
      <c r="MRZ17" s="64"/>
      <c r="MSA17" s="64"/>
      <c r="MSB17" s="64"/>
      <c r="MSC17" s="64"/>
      <c r="MSD17" s="64"/>
      <c r="MSE17" s="64"/>
      <c r="MSF17" s="64"/>
      <c r="MSG17" s="64"/>
      <c r="MSH17" s="64"/>
      <c r="MSI17" s="64"/>
      <c r="MSJ17" s="64"/>
      <c r="MSK17" s="64"/>
      <c r="MSL17" s="64"/>
      <c r="MSM17" s="64"/>
      <c r="MSN17" s="64"/>
      <c r="MSO17" s="64"/>
      <c r="MSP17" s="64"/>
      <c r="MSQ17" s="64"/>
      <c r="MSR17" s="64"/>
      <c r="MSS17" s="64"/>
      <c r="MST17" s="64"/>
      <c r="MSU17" s="64"/>
      <c r="MSV17" s="64"/>
      <c r="MSW17" s="64"/>
      <c r="MSX17" s="64"/>
      <c r="MSY17" s="64"/>
      <c r="MSZ17" s="64"/>
      <c r="MTA17" s="64"/>
      <c r="MTB17" s="64"/>
      <c r="MTC17" s="64"/>
      <c r="MTD17" s="64"/>
      <c r="MTE17" s="64"/>
      <c r="MTF17" s="64"/>
      <c r="MTG17" s="64"/>
      <c r="MTH17" s="64"/>
      <c r="MTI17" s="64"/>
      <c r="MTJ17" s="64"/>
      <c r="MTK17" s="64"/>
      <c r="MTL17" s="64"/>
      <c r="MTM17" s="64"/>
      <c r="MTN17" s="64"/>
      <c r="MTO17" s="64"/>
      <c r="MTP17" s="64"/>
      <c r="MTQ17" s="64"/>
      <c r="MTR17" s="64"/>
      <c r="MTS17" s="64"/>
      <c r="MTT17" s="64"/>
      <c r="MTU17" s="64"/>
      <c r="MTV17" s="64"/>
      <c r="MTW17" s="64"/>
      <c r="MTX17" s="64"/>
      <c r="MTY17" s="64"/>
      <c r="MTZ17" s="64"/>
      <c r="MUA17" s="64"/>
      <c r="MUB17" s="64"/>
      <c r="MUC17" s="64"/>
      <c r="MUD17" s="64"/>
      <c r="MUE17" s="64"/>
      <c r="MUF17" s="64"/>
      <c r="MUG17" s="64"/>
      <c r="MUH17" s="64"/>
      <c r="MUI17" s="64"/>
      <c r="MUJ17" s="64"/>
      <c r="MUK17" s="64"/>
      <c r="MUL17" s="64"/>
      <c r="MUM17" s="64"/>
      <c r="MUN17" s="64"/>
      <c r="MUO17" s="64"/>
      <c r="MUP17" s="64"/>
      <c r="MUQ17" s="64"/>
      <c r="MUR17" s="64"/>
      <c r="MUS17" s="64"/>
      <c r="MUT17" s="64"/>
      <c r="MUU17" s="64"/>
      <c r="MUV17" s="64"/>
      <c r="MUW17" s="64"/>
      <c r="MUX17" s="64"/>
      <c r="MUY17" s="64"/>
      <c r="MUZ17" s="64"/>
      <c r="MVA17" s="64"/>
      <c r="MVB17" s="64"/>
      <c r="MVC17" s="64"/>
      <c r="MVD17" s="64"/>
      <c r="MVE17" s="64"/>
      <c r="MVF17" s="64"/>
      <c r="MVG17" s="64"/>
      <c r="MVH17" s="64"/>
      <c r="MVI17" s="64"/>
      <c r="MVJ17" s="64"/>
      <c r="MVK17" s="64"/>
      <c r="MVL17" s="64"/>
      <c r="MVM17" s="64"/>
      <c r="MVN17" s="64"/>
      <c r="MVO17" s="64"/>
      <c r="MVP17" s="64"/>
      <c r="MVQ17" s="64"/>
      <c r="MVR17" s="64"/>
      <c r="MVS17" s="64"/>
      <c r="MVT17" s="64"/>
      <c r="MVU17" s="64"/>
      <c r="MVV17" s="64"/>
      <c r="MVW17" s="64"/>
      <c r="MVX17" s="64"/>
      <c r="MVY17" s="64"/>
      <c r="MVZ17" s="64"/>
      <c r="MWA17" s="64"/>
      <c r="MWB17" s="64"/>
      <c r="MWC17" s="64"/>
      <c r="MWD17" s="64"/>
      <c r="MWE17" s="64"/>
      <c r="MWF17" s="64"/>
      <c r="MWG17" s="64"/>
      <c r="MWH17" s="64"/>
      <c r="MWI17" s="64"/>
      <c r="MWJ17" s="64"/>
      <c r="MWK17" s="64"/>
      <c r="MWL17" s="64"/>
      <c r="MWM17" s="64"/>
      <c r="MWN17" s="64"/>
      <c r="MWO17" s="64"/>
      <c r="MWP17" s="64"/>
      <c r="MWQ17" s="64"/>
      <c r="MWR17" s="64"/>
      <c r="MWS17" s="64"/>
      <c r="MWT17" s="64"/>
      <c r="MWU17" s="64"/>
      <c r="MWV17" s="64"/>
      <c r="MWW17" s="64"/>
      <c r="MWX17" s="64"/>
      <c r="MWY17" s="64"/>
      <c r="MWZ17" s="64"/>
      <c r="MXA17" s="64"/>
      <c r="MXB17" s="64"/>
      <c r="MXC17" s="64"/>
      <c r="MXD17" s="64"/>
      <c r="MXE17" s="64"/>
      <c r="MXF17" s="64"/>
      <c r="MXG17" s="64"/>
      <c r="MXH17" s="64"/>
      <c r="MXI17" s="64"/>
      <c r="MXJ17" s="64"/>
      <c r="MXK17" s="64"/>
      <c r="MXL17" s="64"/>
      <c r="MXM17" s="64"/>
      <c r="MXN17" s="64"/>
      <c r="MXO17" s="64"/>
      <c r="MXP17" s="64"/>
      <c r="MXQ17" s="64"/>
      <c r="MXR17" s="64"/>
      <c r="MXS17" s="64"/>
      <c r="MXT17" s="64"/>
      <c r="MXU17" s="64"/>
      <c r="MXV17" s="64"/>
      <c r="MXW17" s="64"/>
      <c r="MXX17" s="64"/>
      <c r="MXY17" s="64"/>
      <c r="MXZ17" s="64"/>
      <c r="MYA17" s="64"/>
      <c r="MYB17" s="64"/>
      <c r="MYC17" s="64"/>
      <c r="MYD17" s="64"/>
      <c r="MYE17" s="64"/>
      <c r="MYF17" s="64"/>
      <c r="MYG17" s="64"/>
      <c r="MYH17" s="64"/>
      <c r="MYI17" s="64"/>
      <c r="MYJ17" s="64"/>
      <c r="MYK17" s="64"/>
      <c r="MYL17" s="64"/>
      <c r="MYM17" s="64"/>
      <c r="MYN17" s="64"/>
      <c r="MYO17" s="64"/>
      <c r="MYP17" s="64"/>
      <c r="MYQ17" s="64"/>
      <c r="MYR17" s="64"/>
      <c r="MYS17" s="64"/>
      <c r="MYT17" s="64"/>
      <c r="MYU17" s="64"/>
      <c r="MYV17" s="64"/>
      <c r="MYW17" s="64"/>
      <c r="MYX17" s="64"/>
      <c r="MYY17" s="64"/>
      <c r="MYZ17" s="64"/>
      <c r="MZA17" s="64"/>
      <c r="MZB17" s="64"/>
      <c r="MZC17" s="64"/>
      <c r="MZD17" s="64"/>
      <c r="MZE17" s="64"/>
      <c r="MZF17" s="64"/>
      <c r="MZG17" s="64"/>
      <c r="MZH17" s="64"/>
      <c r="MZI17" s="64"/>
      <c r="MZJ17" s="64"/>
      <c r="MZK17" s="64"/>
      <c r="MZL17" s="64"/>
      <c r="MZM17" s="64"/>
      <c r="MZN17" s="64"/>
      <c r="MZO17" s="64"/>
      <c r="MZP17" s="64"/>
      <c r="MZQ17" s="64"/>
      <c r="MZR17" s="64"/>
      <c r="MZS17" s="64"/>
      <c r="MZT17" s="64"/>
      <c r="MZU17" s="64"/>
      <c r="MZV17" s="64"/>
      <c r="MZW17" s="64"/>
      <c r="MZX17" s="64"/>
      <c r="MZY17" s="64"/>
      <c r="MZZ17" s="64"/>
      <c r="NAA17" s="64"/>
      <c r="NAB17" s="64"/>
      <c r="NAC17" s="64"/>
      <c r="NAD17" s="64"/>
      <c r="NAE17" s="64"/>
      <c r="NAF17" s="64"/>
      <c r="NAG17" s="64"/>
      <c r="NAH17" s="64"/>
      <c r="NAI17" s="64"/>
      <c r="NAJ17" s="64"/>
      <c r="NAK17" s="64"/>
      <c r="NAL17" s="64"/>
      <c r="NAM17" s="64"/>
      <c r="NAN17" s="64"/>
      <c r="NAO17" s="64"/>
      <c r="NAP17" s="64"/>
      <c r="NAQ17" s="64"/>
      <c r="NAR17" s="64"/>
      <c r="NAS17" s="64"/>
      <c r="NAT17" s="64"/>
      <c r="NAU17" s="64"/>
      <c r="NAV17" s="64"/>
      <c r="NAW17" s="64"/>
      <c r="NAX17" s="64"/>
      <c r="NAY17" s="64"/>
      <c r="NAZ17" s="64"/>
      <c r="NBA17" s="64"/>
      <c r="NBB17" s="64"/>
      <c r="NBC17" s="64"/>
      <c r="NBD17" s="64"/>
      <c r="NBE17" s="64"/>
      <c r="NBF17" s="64"/>
      <c r="NBG17" s="64"/>
      <c r="NBH17" s="64"/>
      <c r="NBI17" s="64"/>
      <c r="NBJ17" s="64"/>
      <c r="NBK17" s="64"/>
      <c r="NBL17" s="64"/>
      <c r="NBM17" s="64"/>
      <c r="NBN17" s="64"/>
      <c r="NBO17" s="64"/>
      <c r="NBP17" s="64"/>
      <c r="NBQ17" s="64"/>
      <c r="NBR17" s="64"/>
      <c r="NBS17" s="64"/>
      <c r="NBT17" s="64"/>
      <c r="NBU17" s="64"/>
      <c r="NBV17" s="64"/>
      <c r="NBW17" s="64"/>
      <c r="NBX17" s="64"/>
      <c r="NBY17" s="64"/>
      <c r="NBZ17" s="64"/>
      <c r="NCA17" s="64"/>
      <c r="NCB17" s="64"/>
      <c r="NCC17" s="64"/>
      <c r="NCD17" s="64"/>
      <c r="NCE17" s="64"/>
      <c r="NCF17" s="64"/>
      <c r="NCG17" s="64"/>
      <c r="NCH17" s="64"/>
      <c r="NCI17" s="64"/>
      <c r="NCJ17" s="64"/>
      <c r="NCK17" s="64"/>
      <c r="NCL17" s="64"/>
      <c r="NCM17" s="64"/>
      <c r="NCN17" s="64"/>
      <c r="NCO17" s="64"/>
      <c r="NCP17" s="64"/>
      <c r="NCQ17" s="64"/>
      <c r="NCR17" s="64"/>
      <c r="NCS17" s="64"/>
      <c r="NCT17" s="64"/>
      <c r="NCU17" s="64"/>
      <c r="NCV17" s="64"/>
      <c r="NCW17" s="64"/>
      <c r="NCX17" s="64"/>
      <c r="NCY17" s="64"/>
      <c r="NCZ17" s="64"/>
      <c r="NDA17" s="64"/>
      <c r="NDB17" s="64"/>
      <c r="NDC17" s="64"/>
      <c r="NDD17" s="64"/>
      <c r="NDE17" s="64"/>
      <c r="NDF17" s="64"/>
      <c r="NDG17" s="64"/>
      <c r="NDH17" s="64"/>
      <c r="NDI17" s="64"/>
      <c r="NDJ17" s="64"/>
      <c r="NDK17" s="64"/>
      <c r="NDL17" s="64"/>
      <c r="NDM17" s="64"/>
      <c r="NDN17" s="64"/>
      <c r="NDO17" s="64"/>
      <c r="NDP17" s="64"/>
      <c r="NDQ17" s="64"/>
      <c r="NDR17" s="64"/>
      <c r="NDS17" s="64"/>
      <c r="NDT17" s="64"/>
      <c r="NDU17" s="64"/>
      <c r="NDV17" s="64"/>
      <c r="NDW17" s="64"/>
      <c r="NDX17" s="64"/>
      <c r="NDY17" s="64"/>
      <c r="NDZ17" s="64"/>
      <c r="NEA17" s="64"/>
      <c r="NEB17" s="64"/>
      <c r="NEC17" s="64"/>
      <c r="NED17" s="64"/>
      <c r="NEE17" s="64"/>
      <c r="NEF17" s="64"/>
      <c r="NEG17" s="64"/>
      <c r="NEH17" s="64"/>
      <c r="NEI17" s="64"/>
      <c r="NEJ17" s="64"/>
      <c r="NEK17" s="64"/>
      <c r="NEL17" s="64"/>
      <c r="NEM17" s="64"/>
      <c r="NEN17" s="64"/>
      <c r="NEO17" s="64"/>
      <c r="NEP17" s="64"/>
      <c r="NEQ17" s="64"/>
      <c r="NER17" s="64"/>
      <c r="NES17" s="64"/>
      <c r="NET17" s="64"/>
      <c r="NEU17" s="64"/>
      <c r="NEV17" s="64"/>
      <c r="NEW17" s="64"/>
      <c r="NEX17" s="64"/>
      <c r="NEY17" s="64"/>
      <c r="NEZ17" s="64"/>
      <c r="NFA17" s="64"/>
      <c r="NFB17" s="64"/>
      <c r="NFC17" s="64"/>
      <c r="NFD17" s="64"/>
      <c r="NFE17" s="64"/>
      <c r="NFF17" s="64"/>
      <c r="NFG17" s="64"/>
      <c r="NFH17" s="64"/>
      <c r="NFI17" s="64"/>
      <c r="NFJ17" s="64"/>
      <c r="NFK17" s="64"/>
      <c r="NFL17" s="64"/>
      <c r="NFM17" s="64"/>
      <c r="NFN17" s="64"/>
      <c r="NFO17" s="64"/>
      <c r="NFP17" s="64"/>
      <c r="NFQ17" s="64"/>
      <c r="NFR17" s="64"/>
      <c r="NFS17" s="64"/>
      <c r="NFT17" s="64"/>
      <c r="NFU17" s="64"/>
      <c r="NFV17" s="64"/>
      <c r="NFW17" s="64"/>
      <c r="NFX17" s="64"/>
      <c r="NFY17" s="64"/>
      <c r="NFZ17" s="64"/>
      <c r="NGA17" s="64"/>
      <c r="NGB17" s="64"/>
      <c r="NGC17" s="64"/>
      <c r="NGD17" s="64"/>
      <c r="NGE17" s="64"/>
      <c r="NGF17" s="64"/>
      <c r="NGG17" s="64"/>
      <c r="NGH17" s="64"/>
      <c r="NGI17" s="64"/>
      <c r="NGJ17" s="64"/>
      <c r="NGK17" s="64"/>
      <c r="NGL17" s="64"/>
      <c r="NGM17" s="64"/>
      <c r="NGN17" s="64"/>
      <c r="NGO17" s="64"/>
      <c r="NGP17" s="64"/>
      <c r="NGQ17" s="64"/>
      <c r="NGR17" s="64"/>
      <c r="NGS17" s="64"/>
      <c r="NGT17" s="64"/>
      <c r="NGU17" s="64"/>
      <c r="NGV17" s="64"/>
      <c r="NGW17" s="64"/>
      <c r="NGX17" s="64"/>
      <c r="NGY17" s="64"/>
      <c r="NGZ17" s="64"/>
      <c r="NHA17" s="64"/>
      <c r="NHB17" s="64"/>
      <c r="NHC17" s="64"/>
      <c r="NHD17" s="64"/>
      <c r="NHE17" s="64"/>
      <c r="NHF17" s="64"/>
      <c r="NHG17" s="64"/>
      <c r="NHH17" s="64"/>
      <c r="NHI17" s="64"/>
      <c r="NHJ17" s="64"/>
      <c r="NHK17" s="64"/>
      <c r="NHL17" s="64"/>
      <c r="NHM17" s="64"/>
      <c r="NHN17" s="64"/>
      <c r="NHO17" s="64"/>
      <c r="NHP17" s="64"/>
      <c r="NHQ17" s="64"/>
      <c r="NHR17" s="64"/>
      <c r="NHS17" s="64"/>
      <c r="NHT17" s="64"/>
      <c r="NHU17" s="64"/>
      <c r="NHV17" s="64"/>
      <c r="NHW17" s="64"/>
      <c r="NHX17" s="64"/>
      <c r="NHY17" s="64"/>
      <c r="NHZ17" s="64"/>
      <c r="NIA17" s="64"/>
      <c r="NIB17" s="64"/>
      <c r="NIC17" s="64"/>
      <c r="NID17" s="64"/>
      <c r="NIE17" s="64"/>
      <c r="NIF17" s="64"/>
      <c r="NIG17" s="64"/>
      <c r="NIH17" s="64"/>
      <c r="NII17" s="64"/>
      <c r="NIJ17" s="64"/>
      <c r="NIK17" s="64"/>
      <c r="NIL17" s="64"/>
      <c r="NIM17" s="64"/>
      <c r="NIN17" s="64"/>
      <c r="NIO17" s="64"/>
      <c r="NIP17" s="64"/>
      <c r="NIQ17" s="64"/>
      <c r="NIR17" s="64"/>
      <c r="NIS17" s="64"/>
      <c r="NIT17" s="64"/>
      <c r="NIU17" s="64"/>
      <c r="NIV17" s="64"/>
      <c r="NIW17" s="64"/>
      <c r="NIX17" s="64"/>
      <c r="NIY17" s="64"/>
      <c r="NIZ17" s="64"/>
      <c r="NJA17" s="64"/>
      <c r="NJB17" s="64"/>
      <c r="NJC17" s="64"/>
      <c r="NJD17" s="64"/>
      <c r="NJE17" s="64"/>
      <c r="NJF17" s="64"/>
      <c r="NJG17" s="64"/>
      <c r="NJH17" s="64"/>
      <c r="NJI17" s="64"/>
      <c r="NJJ17" s="64"/>
      <c r="NJK17" s="64"/>
      <c r="NJL17" s="64"/>
      <c r="NJM17" s="64"/>
      <c r="NJN17" s="64"/>
      <c r="NJO17" s="64"/>
      <c r="NJP17" s="64"/>
      <c r="NJQ17" s="64"/>
      <c r="NJR17" s="64"/>
      <c r="NJS17" s="64"/>
      <c r="NJT17" s="64"/>
      <c r="NJU17" s="64"/>
      <c r="NJV17" s="64"/>
      <c r="NJW17" s="64"/>
      <c r="NJX17" s="64"/>
      <c r="NJY17" s="64"/>
      <c r="NJZ17" s="64"/>
      <c r="NKA17" s="64"/>
      <c r="NKB17" s="64"/>
      <c r="NKC17" s="64"/>
      <c r="NKD17" s="64"/>
      <c r="NKE17" s="64"/>
      <c r="NKF17" s="64"/>
      <c r="NKG17" s="64"/>
      <c r="NKH17" s="64"/>
      <c r="NKI17" s="64"/>
      <c r="NKJ17" s="64"/>
      <c r="NKK17" s="64"/>
      <c r="NKL17" s="64"/>
      <c r="NKM17" s="64"/>
      <c r="NKN17" s="64"/>
      <c r="NKO17" s="64"/>
      <c r="NKP17" s="64"/>
      <c r="NKQ17" s="64"/>
      <c r="NKR17" s="64"/>
      <c r="NKS17" s="64"/>
      <c r="NKT17" s="64"/>
      <c r="NKU17" s="64"/>
      <c r="NKV17" s="64"/>
      <c r="NKW17" s="64"/>
      <c r="NKX17" s="64"/>
      <c r="NKY17" s="64"/>
      <c r="NKZ17" s="64"/>
      <c r="NLA17" s="64"/>
      <c r="NLB17" s="64"/>
      <c r="NLC17" s="64"/>
      <c r="NLD17" s="64"/>
      <c r="NLE17" s="64"/>
      <c r="NLF17" s="64"/>
      <c r="NLG17" s="64"/>
      <c r="NLH17" s="64"/>
      <c r="NLI17" s="64"/>
      <c r="NLJ17" s="64"/>
      <c r="NLK17" s="64"/>
      <c r="NLL17" s="64"/>
      <c r="NLM17" s="64"/>
      <c r="NLN17" s="64"/>
      <c r="NLO17" s="64"/>
      <c r="NLP17" s="64"/>
      <c r="NLQ17" s="64"/>
      <c r="NLR17" s="64"/>
      <c r="NLS17" s="64"/>
      <c r="NLT17" s="64"/>
      <c r="NLU17" s="64"/>
      <c r="NLV17" s="64"/>
      <c r="NLW17" s="64"/>
      <c r="NLX17" s="64"/>
      <c r="NLY17" s="64"/>
      <c r="NLZ17" s="64"/>
      <c r="NMA17" s="64"/>
      <c r="NMB17" s="64"/>
      <c r="NMC17" s="64"/>
      <c r="NMD17" s="64"/>
      <c r="NME17" s="64"/>
      <c r="NMF17" s="64"/>
      <c r="NMG17" s="64"/>
      <c r="NMH17" s="64"/>
      <c r="NMI17" s="64"/>
      <c r="NMJ17" s="64"/>
      <c r="NMK17" s="64"/>
      <c r="NML17" s="64"/>
      <c r="NMM17" s="64"/>
      <c r="NMN17" s="64"/>
      <c r="NMO17" s="64"/>
      <c r="NMP17" s="64"/>
      <c r="NMQ17" s="64"/>
      <c r="NMR17" s="64"/>
      <c r="NMS17" s="64"/>
      <c r="NMT17" s="64"/>
      <c r="NMU17" s="64"/>
      <c r="NMV17" s="64"/>
      <c r="NMW17" s="64"/>
      <c r="NMX17" s="64"/>
      <c r="NMY17" s="64"/>
      <c r="NMZ17" s="64"/>
      <c r="NNA17" s="64"/>
      <c r="NNB17" s="64"/>
      <c r="NNC17" s="64"/>
      <c r="NND17" s="64"/>
      <c r="NNE17" s="64"/>
      <c r="NNF17" s="64"/>
      <c r="NNG17" s="64"/>
      <c r="NNH17" s="64"/>
      <c r="NNI17" s="64"/>
      <c r="NNJ17" s="64"/>
      <c r="NNK17" s="64"/>
      <c r="NNL17" s="64"/>
      <c r="NNM17" s="64"/>
      <c r="NNN17" s="64"/>
      <c r="NNO17" s="64"/>
      <c r="NNP17" s="64"/>
      <c r="NNQ17" s="64"/>
      <c r="NNR17" s="64"/>
      <c r="NNS17" s="64"/>
      <c r="NNT17" s="64"/>
      <c r="NNU17" s="64"/>
      <c r="NNV17" s="64"/>
      <c r="NNW17" s="64"/>
      <c r="NNX17" s="64"/>
      <c r="NNY17" s="64"/>
      <c r="NNZ17" s="64"/>
      <c r="NOA17" s="64"/>
      <c r="NOB17" s="64"/>
      <c r="NOC17" s="64"/>
      <c r="NOD17" s="64"/>
      <c r="NOE17" s="64"/>
      <c r="NOF17" s="64"/>
      <c r="NOG17" s="64"/>
      <c r="NOH17" s="64"/>
      <c r="NOI17" s="64"/>
      <c r="NOJ17" s="64"/>
      <c r="NOK17" s="64"/>
      <c r="NOL17" s="64"/>
      <c r="NOM17" s="64"/>
      <c r="NON17" s="64"/>
      <c r="NOO17" s="64"/>
      <c r="NOP17" s="64"/>
      <c r="NOQ17" s="64"/>
      <c r="NOR17" s="64"/>
      <c r="NOS17" s="64"/>
      <c r="NOT17" s="64"/>
      <c r="NOU17" s="64"/>
      <c r="NOV17" s="64"/>
      <c r="NOW17" s="64"/>
      <c r="NOX17" s="64"/>
      <c r="NOY17" s="64"/>
      <c r="NOZ17" s="64"/>
      <c r="NPA17" s="64"/>
      <c r="NPB17" s="64"/>
      <c r="NPC17" s="64"/>
      <c r="NPD17" s="64"/>
      <c r="NPE17" s="64"/>
      <c r="NPF17" s="64"/>
      <c r="NPG17" s="64"/>
      <c r="NPH17" s="64"/>
      <c r="NPI17" s="64"/>
      <c r="NPJ17" s="64"/>
      <c r="NPK17" s="64"/>
      <c r="NPL17" s="64"/>
      <c r="NPM17" s="64"/>
      <c r="NPN17" s="64"/>
      <c r="NPO17" s="64"/>
      <c r="NPP17" s="64"/>
      <c r="NPQ17" s="64"/>
      <c r="NPR17" s="64"/>
      <c r="NPS17" s="64"/>
      <c r="NPT17" s="64"/>
      <c r="NPU17" s="64"/>
      <c r="NPV17" s="64"/>
      <c r="NPW17" s="64"/>
      <c r="NPX17" s="64"/>
      <c r="NPY17" s="64"/>
      <c r="NPZ17" s="64"/>
      <c r="NQA17" s="64"/>
      <c r="NQB17" s="64"/>
      <c r="NQC17" s="64"/>
      <c r="NQD17" s="64"/>
      <c r="NQE17" s="64"/>
      <c r="NQF17" s="64"/>
      <c r="NQG17" s="64"/>
      <c r="NQH17" s="64"/>
      <c r="NQI17" s="64"/>
      <c r="NQJ17" s="64"/>
      <c r="NQK17" s="64"/>
      <c r="NQL17" s="64"/>
      <c r="NQM17" s="64"/>
      <c r="NQN17" s="64"/>
      <c r="NQO17" s="64"/>
      <c r="NQP17" s="64"/>
      <c r="NQQ17" s="64"/>
      <c r="NQR17" s="64"/>
      <c r="NQS17" s="64"/>
      <c r="NQT17" s="64"/>
      <c r="NQU17" s="64"/>
      <c r="NQV17" s="64"/>
      <c r="NQW17" s="64"/>
      <c r="NQX17" s="64"/>
      <c r="NQY17" s="64"/>
      <c r="NQZ17" s="64"/>
      <c r="NRA17" s="64"/>
      <c r="NRB17" s="64"/>
      <c r="NRC17" s="64"/>
      <c r="NRD17" s="64"/>
      <c r="NRE17" s="64"/>
      <c r="NRF17" s="64"/>
      <c r="NRG17" s="64"/>
      <c r="NRH17" s="64"/>
      <c r="NRI17" s="64"/>
      <c r="NRJ17" s="64"/>
      <c r="NRK17" s="64"/>
      <c r="NRL17" s="64"/>
      <c r="NRM17" s="64"/>
      <c r="NRN17" s="64"/>
      <c r="NRO17" s="64"/>
      <c r="NRP17" s="64"/>
      <c r="NRQ17" s="64"/>
      <c r="NRR17" s="64"/>
      <c r="NRS17" s="64"/>
      <c r="NRT17" s="64"/>
      <c r="NRU17" s="64"/>
      <c r="NRV17" s="64"/>
      <c r="NRW17" s="64"/>
      <c r="NRX17" s="64"/>
      <c r="NRY17" s="64"/>
      <c r="NRZ17" s="64"/>
      <c r="NSA17" s="64"/>
      <c r="NSB17" s="64"/>
      <c r="NSC17" s="64"/>
      <c r="NSD17" s="64"/>
      <c r="NSE17" s="64"/>
      <c r="NSF17" s="64"/>
      <c r="NSG17" s="64"/>
      <c r="NSH17" s="64"/>
      <c r="NSI17" s="64"/>
      <c r="NSJ17" s="64"/>
      <c r="NSK17" s="64"/>
      <c r="NSL17" s="64"/>
      <c r="NSM17" s="64"/>
      <c r="NSN17" s="64"/>
      <c r="NSO17" s="64"/>
      <c r="NSP17" s="64"/>
      <c r="NSQ17" s="64"/>
      <c r="NSR17" s="64"/>
      <c r="NSS17" s="64"/>
      <c r="NST17" s="64"/>
      <c r="NSU17" s="64"/>
      <c r="NSV17" s="64"/>
      <c r="NSW17" s="64"/>
      <c r="NSX17" s="64"/>
      <c r="NSY17" s="64"/>
      <c r="NSZ17" s="64"/>
      <c r="NTA17" s="64"/>
      <c r="NTB17" s="64"/>
      <c r="NTC17" s="64"/>
      <c r="NTD17" s="64"/>
      <c r="NTE17" s="64"/>
      <c r="NTF17" s="64"/>
      <c r="NTG17" s="64"/>
      <c r="NTH17" s="64"/>
      <c r="NTI17" s="64"/>
      <c r="NTJ17" s="64"/>
      <c r="NTK17" s="64"/>
      <c r="NTL17" s="64"/>
      <c r="NTM17" s="64"/>
      <c r="NTN17" s="64"/>
      <c r="NTO17" s="64"/>
      <c r="NTP17" s="64"/>
      <c r="NTQ17" s="64"/>
      <c r="NTR17" s="64"/>
      <c r="NTS17" s="64"/>
      <c r="NTT17" s="64"/>
      <c r="NTU17" s="64"/>
      <c r="NTV17" s="64"/>
      <c r="NTW17" s="64"/>
      <c r="NTX17" s="64"/>
      <c r="NTY17" s="64"/>
      <c r="NTZ17" s="64"/>
      <c r="NUA17" s="64"/>
      <c r="NUB17" s="64"/>
      <c r="NUC17" s="64"/>
      <c r="NUD17" s="64"/>
      <c r="NUE17" s="64"/>
      <c r="NUF17" s="64"/>
      <c r="NUG17" s="64"/>
      <c r="NUH17" s="64"/>
      <c r="NUI17" s="64"/>
      <c r="NUJ17" s="64"/>
      <c r="NUK17" s="64"/>
      <c r="NUL17" s="64"/>
      <c r="NUM17" s="64"/>
      <c r="NUN17" s="64"/>
      <c r="NUO17" s="64"/>
      <c r="NUP17" s="64"/>
      <c r="NUQ17" s="64"/>
      <c r="NUR17" s="64"/>
      <c r="NUS17" s="64"/>
      <c r="NUT17" s="64"/>
      <c r="NUU17" s="64"/>
      <c r="NUV17" s="64"/>
      <c r="NUW17" s="64"/>
      <c r="NUX17" s="64"/>
      <c r="NUY17" s="64"/>
      <c r="NUZ17" s="64"/>
      <c r="NVA17" s="64"/>
      <c r="NVB17" s="64"/>
      <c r="NVC17" s="64"/>
      <c r="NVD17" s="64"/>
      <c r="NVE17" s="64"/>
      <c r="NVF17" s="64"/>
      <c r="NVG17" s="64"/>
      <c r="NVH17" s="64"/>
      <c r="NVI17" s="64"/>
      <c r="NVJ17" s="64"/>
      <c r="NVK17" s="64"/>
      <c r="NVL17" s="64"/>
      <c r="NVM17" s="64"/>
      <c r="NVN17" s="64"/>
      <c r="NVO17" s="64"/>
      <c r="NVP17" s="64"/>
      <c r="NVQ17" s="64"/>
      <c r="NVR17" s="64"/>
      <c r="NVS17" s="64"/>
      <c r="NVT17" s="64"/>
      <c r="NVU17" s="64"/>
      <c r="NVV17" s="64"/>
      <c r="NVW17" s="64"/>
      <c r="NVX17" s="64"/>
      <c r="NVY17" s="64"/>
      <c r="NVZ17" s="64"/>
      <c r="NWA17" s="64"/>
      <c r="NWB17" s="64"/>
      <c r="NWC17" s="64"/>
      <c r="NWD17" s="64"/>
      <c r="NWE17" s="64"/>
      <c r="NWF17" s="64"/>
      <c r="NWG17" s="64"/>
      <c r="NWH17" s="64"/>
      <c r="NWI17" s="64"/>
      <c r="NWJ17" s="64"/>
      <c r="NWK17" s="64"/>
      <c r="NWL17" s="64"/>
      <c r="NWM17" s="64"/>
      <c r="NWN17" s="64"/>
      <c r="NWO17" s="64"/>
      <c r="NWP17" s="64"/>
      <c r="NWQ17" s="64"/>
      <c r="NWR17" s="64"/>
      <c r="NWS17" s="64"/>
      <c r="NWT17" s="64"/>
      <c r="NWU17" s="64"/>
      <c r="NWV17" s="64"/>
      <c r="NWW17" s="64"/>
      <c r="NWX17" s="64"/>
      <c r="NWY17" s="64"/>
      <c r="NWZ17" s="64"/>
      <c r="NXA17" s="64"/>
      <c r="NXB17" s="64"/>
      <c r="NXC17" s="64"/>
      <c r="NXD17" s="64"/>
      <c r="NXE17" s="64"/>
      <c r="NXF17" s="64"/>
      <c r="NXG17" s="64"/>
      <c r="NXH17" s="64"/>
      <c r="NXI17" s="64"/>
      <c r="NXJ17" s="64"/>
      <c r="NXK17" s="64"/>
      <c r="NXL17" s="64"/>
      <c r="NXM17" s="64"/>
      <c r="NXN17" s="64"/>
      <c r="NXO17" s="64"/>
      <c r="NXP17" s="64"/>
      <c r="NXQ17" s="64"/>
      <c r="NXR17" s="64"/>
      <c r="NXS17" s="64"/>
      <c r="NXT17" s="64"/>
      <c r="NXU17" s="64"/>
      <c r="NXV17" s="64"/>
      <c r="NXW17" s="64"/>
      <c r="NXX17" s="64"/>
      <c r="NXY17" s="64"/>
      <c r="NXZ17" s="64"/>
      <c r="NYA17" s="64"/>
      <c r="NYB17" s="64"/>
      <c r="NYC17" s="64"/>
      <c r="NYD17" s="64"/>
      <c r="NYE17" s="64"/>
      <c r="NYF17" s="64"/>
      <c r="NYG17" s="64"/>
      <c r="NYH17" s="64"/>
      <c r="NYI17" s="64"/>
      <c r="NYJ17" s="64"/>
      <c r="NYK17" s="64"/>
      <c r="NYL17" s="64"/>
      <c r="NYM17" s="64"/>
      <c r="NYN17" s="64"/>
      <c r="NYO17" s="64"/>
      <c r="NYP17" s="64"/>
      <c r="NYQ17" s="64"/>
      <c r="NYR17" s="64"/>
      <c r="NYS17" s="64"/>
      <c r="NYT17" s="64"/>
      <c r="NYU17" s="64"/>
      <c r="NYV17" s="64"/>
      <c r="NYW17" s="64"/>
      <c r="NYX17" s="64"/>
      <c r="NYY17" s="64"/>
      <c r="NYZ17" s="64"/>
      <c r="NZA17" s="64"/>
      <c r="NZB17" s="64"/>
      <c r="NZC17" s="64"/>
      <c r="NZD17" s="64"/>
      <c r="NZE17" s="64"/>
      <c r="NZF17" s="64"/>
      <c r="NZG17" s="64"/>
      <c r="NZH17" s="64"/>
      <c r="NZI17" s="64"/>
      <c r="NZJ17" s="64"/>
      <c r="NZK17" s="64"/>
      <c r="NZL17" s="64"/>
      <c r="NZM17" s="64"/>
      <c r="NZN17" s="64"/>
      <c r="NZO17" s="64"/>
      <c r="NZP17" s="64"/>
      <c r="NZQ17" s="64"/>
      <c r="NZR17" s="64"/>
      <c r="NZS17" s="64"/>
      <c r="NZT17" s="64"/>
      <c r="NZU17" s="64"/>
      <c r="NZV17" s="64"/>
      <c r="NZW17" s="64"/>
      <c r="NZX17" s="64"/>
      <c r="NZY17" s="64"/>
      <c r="NZZ17" s="64"/>
      <c r="OAA17" s="64"/>
      <c r="OAB17" s="64"/>
      <c r="OAC17" s="64"/>
      <c r="OAD17" s="64"/>
      <c r="OAE17" s="64"/>
      <c r="OAF17" s="64"/>
      <c r="OAG17" s="64"/>
      <c r="OAH17" s="64"/>
      <c r="OAI17" s="64"/>
      <c r="OAJ17" s="64"/>
      <c r="OAK17" s="64"/>
      <c r="OAL17" s="64"/>
      <c r="OAM17" s="64"/>
      <c r="OAN17" s="64"/>
      <c r="OAO17" s="64"/>
      <c r="OAP17" s="64"/>
      <c r="OAQ17" s="64"/>
      <c r="OAR17" s="64"/>
      <c r="OAS17" s="64"/>
      <c r="OAT17" s="64"/>
      <c r="OAU17" s="64"/>
      <c r="OAV17" s="64"/>
      <c r="OAW17" s="64"/>
      <c r="OAX17" s="64"/>
      <c r="OAY17" s="64"/>
      <c r="OAZ17" s="64"/>
      <c r="OBA17" s="64"/>
      <c r="OBB17" s="64"/>
      <c r="OBC17" s="64"/>
      <c r="OBD17" s="64"/>
      <c r="OBE17" s="64"/>
      <c r="OBF17" s="64"/>
      <c r="OBG17" s="64"/>
      <c r="OBH17" s="64"/>
      <c r="OBI17" s="64"/>
      <c r="OBJ17" s="64"/>
      <c r="OBK17" s="64"/>
      <c r="OBL17" s="64"/>
      <c r="OBM17" s="64"/>
      <c r="OBN17" s="64"/>
      <c r="OBO17" s="64"/>
      <c r="OBP17" s="64"/>
      <c r="OBQ17" s="64"/>
      <c r="OBR17" s="64"/>
      <c r="OBS17" s="64"/>
      <c r="OBT17" s="64"/>
      <c r="OBU17" s="64"/>
      <c r="OBV17" s="64"/>
      <c r="OBW17" s="64"/>
      <c r="OBX17" s="64"/>
      <c r="OBY17" s="64"/>
      <c r="OBZ17" s="64"/>
      <c r="OCA17" s="64"/>
      <c r="OCB17" s="64"/>
      <c r="OCC17" s="64"/>
      <c r="OCD17" s="64"/>
      <c r="OCE17" s="64"/>
      <c r="OCF17" s="64"/>
      <c r="OCG17" s="64"/>
      <c r="OCH17" s="64"/>
      <c r="OCI17" s="64"/>
      <c r="OCJ17" s="64"/>
      <c r="OCK17" s="64"/>
      <c r="OCL17" s="64"/>
      <c r="OCM17" s="64"/>
      <c r="OCN17" s="64"/>
      <c r="OCO17" s="64"/>
      <c r="OCP17" s="64"/>
      <c r="OCQ17" s="64"/>
      <c r="OCR17" s="64"/>
      <c r="OCS17" s="64"/>
      <c r="OCT17" s="64"/>
      <c r="OCU17" s="64"/>
      <c r="OCV17" s="64"/>
      <c r="OCW17" s="64"/>
      <c r="OCX17" s="64"/>
      <c r="OCY17" s="64"/>
      <c r="OCZ17" s="64"/>
      <c r="ODA17" s="64"/>
      <c r="ODB17" s="64"/>
      <c r="ODC17" s="64"/>
      <c r="ODD17" s="64"/>
      <c r="ODE17" s="64"/>
      <c r="ODF17" s="64"/>
      <c r="ODG17" s="64"/>
      <c r="ODH17" s="64"/>
      <c r="ODI17" s="64"/>
      <c r="ODJ17" s="64"/>
      <c r="ODK17" s="64"/>
      <c r="ODL17" s="64"/>
      <c r="ODM17" s="64"/>
      <c r="ODN17" s="64"/>
      <c r="ODO17" s="64"/>
      <c r="ODP17" s="64"/>
      <c r="ODQ17" s="64"/>
      <c r="ODR17" s="64"/>
      <c r="ODS17" s="64"/>
      <c r="ODT17" s="64"/>
      <c r="ODU17" s="64"/>
      <c r="ODV17" s="64"/>
      <c r="ODW17" s="64"/>
      <c r="ODX17" s="64"/>
      <c r="ODY17" s="64"/>
      <c r="ODZ17" s="64"/>
      <c r="OEA17" s="64"/>
      <c r="OEB17" s="64"/>
      <c r="OEC17" s="64"/>
      <c r="OED17" s="64"/>
      <c r="OEE17" s="64"/>
      <c r="OEF17" s="64"/>
      <c r="OEG17" s="64"/>
      <c r="OEH17" s="64"/>
      <c r="OEI17" s="64"/>
      <c r="OEJ17" s="64"/>
      <c r="OEK17" s="64"/>
      <c r="OEL17" s="64"/>
      <c r="OEM17" s="64"/>
      <c r="OEN17" s="64"/>
      <c r="OEO17" s="64"/>
      <c r="OEP17" s="64"/>
      <c r="OEQ17" s="64"/>
      <c r="OER17" s="64"/>
      <c r="OES17" s="64"/>
      <c r="OET17" s="64"/>
      <c r="OEU17" s="64"/>
      <c r="OEV17" s="64"/>
      <c r="OEW17" s="64"/>
      <c r="OEX17" s="64"/>
      <c r="OEY17" s="64"/>
      <c r="OEZ17" s="64"/>
      <c r="OFA17" s="64"/>
      <c r="OFB17" s="64"/>
      <c r="OFC17" s="64"/>
      <c r="OFD17" s="64"/>
      <c r="OFE17" s="64"/>
      <c r="OFF17" s="64"/>
      <c r="OFG17" s="64"/>
      <c r="OFH17" s="64"/>
      <c r="OFI17" s="64"/>
      <c r="OFJ17" s="64"/>
      <c r="OFK17" s="64"/>
      <c r="OFL17" s="64"/>
      <c r="OFM17" s="64"/>
      <c r="OFN17" s="64"/>
      <c r="OFO17" s="64"/>
      <c r="OFP17" s="64"/>
      <c r="OFQ17" s="64"/>
      <c r="OFR17" s="64"/>
      <c r="OFS17" s="64"/>
      <c r="OFT17" s="64"/>
      <c r="OFU17" s="64"/>
      <c r="OFV17" s="64"/>
      <c r="OFW17" s="64"/>
      <c r="OFX17" s="64"/>
      <c r="OFY17" s="64"/>
      <c r="OFZ17" s="64"/>
      <c r="OGA17" s="64"/>
      <c r="OGB17" s="64"/>
      <c r="OGC17" s="64"/>
      <c r="OGD17" s="64"/>
      <c r="OGE17" s="64"/>
      <c r="OGF17" s="64"/>
      <c r="OGG17" s="64"/>
      <c r="OGH17" s="64"/>
      <c r="OGI17" s="64"/>
      <c r="OGJ17" s="64"/>
      <c r="OGK17" s="64"/>
      <c r="OGL17" s="64"/>
      <c r="OGM17" s="64"/>
      <c r="OGN17" s="64"/>
      <c r="OGO17" s="64"/>
      <c r="OGP17" s="64"/>
      <c r="OGQ17" s="64"/>
      <c r="OGR17" s="64"/>
      <c r="OGS17" s="64"/>
      <c r="OGT17" s="64"/>
      <c r="OGU17" s="64"/>
      <c r="OGV17" s="64"/>
      <c r="OGW17" s="64"/>
      <c r="OGX17" s="64"/>
      <c r="OGY17" s="64"/>
      <c r="OGZ17" s="64"/>
      <c r="OHA17" s="64"/>
      <c r="OHB17" s="64"/>
      <c r="OHC17" s="64"/>
      <c r="OHD17" s="64"/>
      <c r="OHE17" s="64"/>
      <c r="OHF17" s="64"/>
      <c r="OHG17" s="64"/>
      <c r="OHH17" s="64"/>
      <c r="OHI17" s="64"/>
      <c r="OHJ17" s="64"/>
      <c r="OHK17" s="64"/>
      <c r="OHL17" s="64"/>
      <c r="OHM17" s="64"/>
      <c r="OHN17" s="64"/>
      <c r="OHO17" s="64"/>
      <c r="OHP17" s="64"/>
      <c r="OHQ17" s="64"/>
      <c r="OHR17" s="64"/>
      <c r="OHS17" s="64"/>
      <c r="OHT17" s="64"/>
      <c r="OHU17" s="64"/>
      <c r="OHV17" s="64"/>
      <c r="OHW17" s="64"/>
      <c r="OHX17" s="64"/>
      <c r="OHY17" s="64"/>
      <c r="OHZ17" s="64"/>
      <c r="OIA17" s="64"/>
      <c r="OIB17" s="64"/>
      <c r="OIC17" s="64"/>
      <c r="OID17" s="64"/>
      <c r="OIE17" s="64"/>
      <c r="OIF17" s="64"/>
      <c r="OIG17" s="64"/>
      <c r="OIH17" s="64"/>
      <c r="OII17" s="64"/>
      <c r="OIJ17" s="64"/>
      <c r="OIK17" s="64"/>
      <c r="OIL17" s="64"/>
      <c r="OIM17" s="64"/>
      <c r="OIN17" s="64"/>
      <c r="OIO17" s="64"/>
      <c r="OIP17" s="64"/>
      <c r="OIQ17" s="64"/>
      <c r="OIR17" s="64"/>
      <c r="OIS17" s="64"/>
      <c r="OIT17" s="64"/>
      <c r="OIU17" s="64"/>
      <c r="OIV17" s="64"/>
      <c r="OIW17" s="64"/>
      <c r="OIX17" s="64"/>
      <c r="OIY17" s="64"/>
      <c r="OIZ17" s="64"/>
      <c r="OJA17" s="64"/>
      <c r="OJB17" s="64"/>
      <c r="OJC17" s="64"/>
      <c r="OJD17" s="64"/>
      <c r="OJE17" s="64"/>
      <c r="OJF17" s="64"/>
      <c r="OJG17" s="64"/>
      <c r="OJH17" s="64"/>
      <c r="OJI17" s="64"/>
      <c r="OJJ17" s="64"/>
      <c r="OJK17" s="64"/>
      <c r="OJL17" s="64"/>
      <c r="OJM17" s="64"/>
      <c r="OJN17" s="64"/>
      <c r="OJO17" s="64"/>
      <c r="OJP17" s="64"/>
      <c r="OJQ17" s="64"/>
      <c r="OJR17" s="64"/>
      <c r="OJS17" s="64"/>
      <c r="OJT17" s="64"/>
      <c r="OJU17" s="64"/>
      <c r="OJV17" s="64"/>
      <c r="OJW17" s="64"/>
      <c r="OJX17" s="64"/>
      <c r="OJY17" s="64"/>
      <c r="OJZ17" s="64"/>
      <c r="OKA17" s="64"/>
      <c r="OKB17" s="64"/>
      <c r="OKC17" s="64"/>
      <c r="OKD17" s="64"/>
      <c r="OKE17" s="64"/>
      <c r="OKF17" s="64"/>
      <c r="OKG17" s="64"/>
      <c r="OKH17" s="64"/>
      <c r="OKI17" s="64"/>
      <c r="OKJ17" s="64"/>
      <c r="OKK17" s="64"/>
      <c r="OKL17" s="64"/>
      <c r="OKM17" s="64"/>
      <c r="OKN17" s="64"/>
      <c r="OKO17" s="64"/>
      <c r="OKP17" s="64"/>
      <c r="OKQ17" s="64"/>
      <c r="OKR17" s="64"/>
      <c r="OKS17" s="64"/>
      <c r="OKT17" s="64"/>
      <c r="OKU17" s="64"/>
      <c r="OKV17" s="64"/>
      <c r="OKW17" s="64"/>
      <c r="OKX17" s="64"/>
      <c r="OKY17" s="64"/>
      <c r="OKZ17" s="64"/>
      <c r="OLA17" s="64"/>
      <c r="OLB17" s="64"/>
      <c r="OLC17" s="64"/>
      <c r="OLD17" s="64"/>
      <c r="OLE17" s="64"/>
      <c r="OLF17" s="64"/>
      <c r="OLG17" s="64"/>
      <c r="OLH17" s="64"/>
      <c r="OLI17" s="64"/>
      <c r="OLJ17" s="64"/>
      <c r="OLK17" s="64"/>
      <c r="OLL17" s="64"/>
      <c r="OLM17" s="64"/>
      <c r="OLN17" s="64"/>
      <c r="OLO17" s="64"/>
      <c r="OLP17" s="64"/>
      <c r="OLQ17" s="64"/>
      <c r="OLR17" s="64"/>
      <c r="OLS17" s="64"/>
      <c r="OLT17" s="64"/>
      <c r="OLU17" s="64"/>
      <c r="OLV17" s="64"/>
      <c r="OLW17" s="64"/>
      <c r="OLX17" s="64"/>
      <c r="OLY17" s="64"/>
      <c r="OLZ17" s="64"/>
      <c r="OMA17" s="64"/>
      <c r="OMB17" s="64"/>
      <c r="OMC17" s="64"/>
      <c r="OMD17" s="64"/>
      <c r="OME17" s="64"/>
      <c r="OMF17" s="64"/>
      <c r="OMG17" s="64"/>
      <c r="OMH17" s="64"/>
      <c r="OMI17" s="64"/>
      <c r="OMJ17" s="64"/>
      <c r="OMK17" s="64"/>
      <c r="OML17" s="64"/>
      <c r="OMM17" s="64"/>
      <c r="OMN17" s="64"/>
      <c r="OMO17" s="64"/>
      <c r="OMP17" s="64"/>
      <c r="OMQ17" s="64"/>
      <c r="OMR17" s="64"/>
      <c r="OMS17" s="64"/>
      <c r="OMT17" s="64"/>
      <c r="OMU17" s="64"/>
      <c r="OMV17" s="64"/>
      <c r="OMW17" s="64"/>
      <c r="OMX17" s="64"/>
      <c r="OMY17" s="64"/>
      <c r="OMZ17" s="64"/>
      <c r="ONA17" s="64"/>
      <c r="ONB17" s="64"/>
      <c r="ONC17" s="64"/>
      <c r="OND17" s="64"/>
      <c r="ONE17" s="64"/>
      <c r="ONF17" s="64"/>
      <c r="ONG17" s="64"/>
      <c r="ONH17" s="64"/>
      <c r="ONI17" s="64"/>
      <c r="ONJ17" s="64"/>
      <c r="ONK17" s="64"/>
      <c r="ONL17" s="64"/>
      <c r="ONM17" s="64"/>
      <c r="ONN17" s="64"/>
      <c r="ONO17" s="64"/>
      <c r="ONP17" s="64"/>
      <c r="ONQ17" s="64"/>
      <c r="ONR17" s="64"/>
      <c r="ONS17" s="64"/>
      <c r="ONT17" s="64"/>
      <c r="ONU17" s="64"/>
      <c r="ONV17" s="64"/>
      <c r="ONW17" s="64"/>
      <c r="ONX17" s="64"/>
      <c r="ONY17" s="64"/>
      <c r="ONZ17" s="64"/>
      <c r="OOA17" s="64"/>
      <c r="OOB17" s="64"/>
      <c r="OOC17" s="64"/>
      <c r="OOD17" s="64"/>
      <c r="OOE17" s="64"/>
      <c r="OOF17" s="64"/>
      <c r="OOG17" s="64"/>
      <c r="OOH17" s="64"/>
      <c r="OOI17" s="64"/>
      <c r="OOJ17" s="64"/>
      <c r="OOK17" s="64"/>
      <c r="OOL17" s="64"/>
      <c r="OOM17" s="64"/>
      <c r="OON17" s="64"/>
      <c r="OOO17" s="64"/>
      <c r="OOP17" s="64"/>
      <c r="OOQ17" s="64"/>
      <c r="OOR17" s="64"/>
      <c r="OOS17" s="64"/>
      <c r="OOT17" s="64"/>
      <c r="OOU17" s="64"/>
      <c r="OOV17" s="64"/>
      <c r="OOW17" s="64"/>
      <c r="OOX17" s="64"/>
      <c r="OOY17" s="64"/>
      <c r="OOZ17" s="64"/>
      <c r="OPA17" s="64"/>
      <c r="OPB17" s="64"/>
      <c r="OPC17" s="64"/>
      <c r="OPD17" s="64"/>
      <c r="OPE17" s="64"/>
      <c r="OPF17" s="64"/>
      <c r="OPG17" s="64"/>
      <c r="OPH17" s="64"/>
      <c r="OPI17" s="64"/>
      <c r="OPJ17" s="64"/>
      <c r="OPK17" s="64"/>
      <c r="OPL17" s="64"/>
      <c r="OPM17" s="64"/>
      <c r="OPN17" s="64"/>
      <c r="OPO17" s="64"/>
      <c r="OPP17" s="64"/>
      <c r="OPQ17" s="64"/>
      <c r="OPR17" s="64"/>
      <c r="OPS17" s="64"/>
      <c r="OPT17" s="64"/>
      <c r="OPU17" s="64"/>
      <c r="OPV17" s="64"/>
      <c r="OPW17" s="64"/>
      <c r="OPX17" s="64"/>
      <c r="OPY17" s="64"/>
      <c r="OPZ17" s="64"/>
      <c r="OQA17" s="64"/>
      <c r="OQB17" s="64"/>
      <c r="OQC17" s="64"/>
      <c r="OQD17" s="64"/>
      <c r="OQE17" s="64"/>
      <c r="OQF17" s="64"/>
      <c r="OQG17" s="64"/>
      <c r="OQH17" s="64"/>
      <c r="OQI17" s="64"/>
      <c r="OQJ17" s="64"/>
      <c r="OQK17" s="64"/>
      <c r="OQL17" s="64"/>
      <c r="OQM17" s="64"/>
      <c r="OQN17" s="64"/>
      <c r="OQO17" s="64"/>
      <c r="OQP17" s="64"/>
      <c r="OQQ17" s="64"/>
      <c r="OQR17" s="64"/>
      <c r="OQS17" s="64"/>
      <c r="OQT17" s="64"/>
      <c r="OQU17" s="64"/>
      <c r="OQV17" s="64"/>
      <c r="OQW17" s="64"/>
      <c r="OQX17" s="64"/>
      <c r="OQY17" s="64"/>
      <c r="OQZ17" s="64"/>
      <c r="ORA17" s="64"/>
      <c r="ORB17" s="64"/>
      <c r="ORC17" s="64"/>
      <c r="ORD17" s="64"/>
      <c r="ORE17" s="64"/>
      <c r="ORF17" s="64"/>
      <c r="ORG17" s="64"/>
      <c r="ORH17" s="64"/>
      <c r="ORI17" s="64"/>
      <c r="ORJ17" s="64"/>
      <c r="ORK17" s="64"/>
      <c r="ORL17" s="64"/>
      <c r="ORM17" s="64"/>
      <c r="ORN17" s="64"/>
      <c r="ORO17" s="64"/>
      <c r="ORP17" s="64"/>
      <c r="ORQ17" s="64"/>
      <c r="ORR17" s="64"/>
      <c r="ORS17" s="64"/>
      <c r="ORT17" s="64"/>
      <c r="ORU17" s="64"/>
      <c r="ORV17" s="64"/>
      <c r="ORW17" s="64"/>
      <c r="ORX17" s="64"/>
      <c r="ORY17" s="64"/>
      <c r="ORZ17" s="64"/>
      <c r="OSA17" s="64"/>
      <c r="OSB17" s="64"/>
      <c r="OSC17" s="64"/>
      <c r="OSD17" s="64"/>
      <c r="OSE17" s="64"/>
      <c r="OSF17" s="64"/>
      <c r="OSG17" s="64"/>
      <c r="OSH17" s="64"/>
      <c r="OSI17" s="64"/>
      <c r="OSJ17" s="64"/>
      <c r="OSK17" s="64"/>
      <c r="OSL17" s="64"/>
      <c r="OSM17" s="64"/>
      <c r="OSN17" s="64"/>
      <c r="OSO17" s="64"/>
      <c r="OSP17" s="64"/>
      <c r="OSQ17" s="64"/>
      <c r="OSR17" s="64"/>
      <c r="OSS17" s="64"/>
      <c r="OST17" s="64"/>
      <c r="OSU17" s="64"/>
      <c r="OSV17" s="64"/>
      <c r="OSW17" s="64"/>
      <c r="OSX17" s="64"/>
      <c r="OSY17" s="64"/>
      <c r="OSZ17" s="64"/>
      <c r="OTA17" s="64"/>
      <c r="OTB17" s="64"/>
      <c r="OTC17" s="64"/>
      <c r="OTD17" s="64"/>
      <c r="OTE17" s="64"/>
      <c r="OTF17" s="64"/>
      <c r="OTG17" s="64"/>
      <c r="OTH17" s="64"/>
      <c r="OTI17" s="64"/>
      <c r="OTJ17" s="64"/>
      <c r="OTK17" s="64"/>
      <c r="OTL17" s="64"/>
      <c r="OTM17" s="64"/>
      <c r="OTN17" s="64"/>
      <c r="OTO17" s="64"/>
      <c r="OTP17" s="64"/>
      <c r="OTQ17" s="64"/>
      <c r="OTR17" s="64"/>
      <c r="OTS17" s="64"/>
      <c r="OTT17" s="64"/>
      <c r="OTU17" s="64"/>
      <c r="OTV17" s="64"/>
      <c r="OTW17" s="64"/>
      <c r="OTX17" s="64"/>
      <c r="OTY17" s="64"/>
      <c r="OTZ17" s="64"/>
      <c r="OUA17" s="64"/>
      <c r="OUB17" s="64"/>
      <c r="OUC17" s="64"/>
      <c r="OUD17" s="64"/>
      <c r="OUE17" s="64"/>
      <c r="OUF17" s="64"/>
      <c r="OUG17" s="64"/>
      <c r="OUH17" s="64"/>
      <c r="OUI17" s="64"/>
      <c r="OUJ17" s="64"/>
      <c r="OUK17" s="64"/>
      <c r="OUL17" s="64"/>
      <c r="OUM17" s="64"/>
      <c r="OUN17" s="64"/>
      <c r="OUO17" s="64"/>
      <c r="OUP17" s="64"/>
      <c r="OUQ17" s="64"/>
      <c r="OUR17" s="64"/>
      <c r="OUS17" s="64"/>
      <c r="OUT17" s="64"/>
      <c r="OUU17" s="64"/>
      <c r="OUV17" s="64"/>
      <c r="OUW17" s="64"/>
      <c r="OUX17" s="64"/>
      <c r="OUY17" s="64"/>
      <c r="OUZ17" s="64"/>
      <c r="OVA17" s="64"/>
      <c r="OVB17" s="64"/>
      <c r="OVC17" s="64"/>
      <c r="OVD17" s="64"/>
      <c r="OVE17" s="64"/>
      <c r="OVF17" s="64"/>
      <c r="OVG17" s="64"/>
      <c r="OVH17" s="64"/>
      <c r="OVI17" s="64"/>
      <c r="OVJ17" s="64"/>
      <c r="OVK17" s="64"/>
      <c r="OVL17" s="64"/>
      <c r="OVM17" s="64"/>
      <c r="OVN17" s="64"/>
      <c r="OVO17" s="64"/>
      <c r="OVP17" s="64"/>
      <c r="OVQ17" s="64"/>
      <c r="OVR17" s="64"/>
      <c r="OVS17" s="64"/>
      <c r="OVT17" s="64"/>
      <c r="OVU17" s="64"/>
      <c r="OVV17" s="64"/>
      <c r="OVW17" s="64"/>
      <c r="OVX17" s="64"/>
      <c r="OVY17" s="64"/>
      <c r="OVZ17" s="64"/>
      <c r="OWA17" s="64"/>
      <c r="OWB17" s="64"/>
      <c r="OWC17" s="64"/>
      <c r="OWD17" s="64"/>
      <c r="OWE17" s="64"/>
      <c r="OWF17" s="64"/>
      <c r="OWG17" s="64"/>
      <c r="OWH17" s="64"/>
      <c r="OWI17" s="64"/>
      <c r="OWJ17" s="64"/>
      <c r="OWK17" s="64"/>
      <c r="OWL17" s="64"/>
      <c r="OWM17" s="64"/>
      <c r="OWN17" s="64"/>
      <c r="OWO17" s="64"/>
      <c r="OWP17" s="64"/>
      <c r="OWQ17" s="64"/>
      <c r="OWR17" s="64"/>
      <c r="OWS17" s="64"/>
      <c r="OWT17" s="64"/>
      <c r="OWU17" s="64"/>
      <c r="OWV17" s="64"/>
      <c r="OWW17" s="64"/>
      <c r="OWX17" s="64"/>
      <c r="OWY17" s="64"/>
      <c r="OWZ17" s="64"/>
      <c r="OXA17" s="64"/>
      <c r="OXB17" s="64"/>
      <c r="OXC17" s="64"/>
      <c r="OXD17" s="64"/>
      <c r="OXE17" s="64"/>
      <c r="OXF17" s="64"/>
      <c r="OXG17" s="64"/>
      <c r="OXH17" s="64"/>
      <c r="OXI17" s="64"/>
      <c r="OXJ17" s="64"/>
      <c r="OXK17" s="64"/>
      <c r="OXL17" s="64"/>
      <c r="OXM17" s="64"/>
      <c r="OXN17" s="64"/>
      <c r="OXO17" s="64"/>
      <c r="OXP17" s="64"/>
      <c r="OXQ17" s="64"/>
      <c r="OXR17" s="64"/>
      <c r="OXS17" s="64"/>
      <c r="OXT17" s="64"/>
      <c r="OXU17" s="64"/>
      <c r="OXV17" s="64"/>
      <c r="OXW17" s="64"/>
      <c r="OXX17" s="64"/>
      <c r="OXY17" s="64"/>
      <c r="OXZ17" s="64"/>
      <c r="OYA17" s="64"/>
      <c r="OYB17" s="64"/>
      <c r="OYC17" s="64"/>
      <c r="OYD17" s="64"/>
      <c r="OYE17" s="64"/>
      <c r="OYF17" s="64"/>
      <c r="OYG17" s="64"/>
      <c r="OYH17" s="64"/>
      <c r="OYI17" s="64"/>
      <c r="OYJ17" s="64"/>
      <c r="OYK17" s="64"/>
      <c r="OYL17" s="64"/>
      <c r="OYM17" s="64"/>
      <c r="OYN17" s="64"/>
      <c r="OYO17" s="64"/>
      <c r="OYP17" s="64"/>
      <c r="OYQ17" s="64"/>
      <c r="OYR17" s="64"/>
      <c r="OYS17" s="64"/>
      <c r="OYT17" s="64"/>
      <c r="OYU17" s="64"/>
      <c r="OYV17" s="64"/>
      <c r="OYW17" s="64"/>
      <c r="OYX17" s="64"/>
      <c r="OYY17" s="64"/>
      <c r="OYZ17" s="64"/>
      <c r="OZA17" s="64"/>
      <c r="OZB17" s="64"/>
      <c r="OZC17" s="64"/>
      <c r="OZD17" s="64"/>
      <c r="OZE17" s="64"/>
      <c r="OZF17" s="64"/>
      <c r="OZG17" s="64"/>
      <c r="OZH17" s="64"/>
      <c r="OZI17" s="64"/>
      <c r="OZJ17" s="64"/>
      <c r="OZK17" s="64"/>
      <c r="OZL17" s="64"/>
      <c r="OZM17" s="64"/>
      <c r="OZN17" s="64"/>
      <c r="OZO17" s="64"/>
      <c r="OZP17" s="64"/>
      <c r="OZQ17" s="64"/>
      <c r="OZR17" s="64"/>
      <c r="OZS17" s="64"/>
      <c r="OZT17" s="64"/>
      <c r="OZU17" s="64"/>
      <c r="OZV17" s="64"/>
      <c r="OZW17" s="64"/>
      <c r="OZX17" s="64"/>
      <c r="OZY17" s="64"/>
      <c r="OZZ17" s="64"/>
      <c r="PAA17" s="64"/>
      <c r="PAB17" s="64"/>
      <c r="PAC17" s="64"/>
      <c r="PAD17" s="64"/>
      <c r="PAE17" s="64"/>
      <c r="PAF17" s="64"/>
      <c r="PAG17" s="64"/>
      <c r="PAH17" s="64"/>
      <c r="PAI17" s="64"/>
      <c r="PAJ17" s="64"/>
      <c r="PAK17" s="64"/>
      <c r="PAL17" s="64"/>
      <c r="PAM17" s="64"/>
      <c r="PAN17" s="64"/>
      <c r="PAO17" s="64"/>
      <c r="PAP17" s="64"/>
      <c r="PAQ17" s="64"/>
      <c r="PAR17" s="64"/>
      <c r="PAS17" s="64"/>
      <c r="PAT17" s="64"/>
      <c r="PAU17" s="64"/>
      <c r="PAV17" s="64"/>
      <c r="PAW17" s="64"/>
      <c r="PAX17" s="64"/>
      <c r="PAY17" s="64"/>
      <c r="PAZ17" s="64"/>
      <c r="PBA17" s="64"/>
      <c r="PBB17" s="64"/>
      <c r="PBC17" s="64"/>
      <c r="PBD17" s="64"/>
      <c r="PBE17" s="64"/>
      <c r="PBF17" s="64"/>
      <c r="PBG17" s="64"/>
      <c r="PBH17" s="64"/>
      <c r="PBI17" s="64"/>
      <c r="PBJ17" s="64"/>
      <c r="PBK17" s="64"/>
      <c r="PBL17" s="64"/>
      <c r="PBM17" s="64"/>
      <c r="PBN17" s="64"/>
      <c r="PBO17" s="64"/>
      <c r="PBP17" s="64"/>
      <c r="PBQ17" s="64"/>
      <c r="PBR17" s="64"/>
      <c r="PBS17" s="64"/>
      <c r="PBT17" s="64"/>
      <c r="PBU17" s="64"/>
      <c r="PBV17" s="64"/>
      <c r="PBW17" s="64"/>
      <c r="PBX17" s="64"/>
      <c r="PBY17" s="64"/>
      <c r="PBZ17" s="64"/>
      <c r="PCA17" s="64"/>
      <c r="PCB17" s="64"/>
      <c r="PCC17" s="64"/>
      <c r="PCD17" s="64"/>
      <c r="PCE17" s="64"/>
      <c r="PCF17" s="64"/>
      <c r="PCG17" s="64"/>
      <c r="PCH17" s="64"/>
      <c r="PCI17" s="64"/>
      <c r="PCJ17" s="64"/>
      <c r="PCK17" s="64"/>
      <c r="PCL17" s="64"/>
      <c r="PCM17" s="64"/>
      <c r="PCN17" s="64"/>
      <c r="PCO17" s="64"/>
      <c r="PCP17" s="64"/>
      <c r="PCQ17" s="64"/>
      <c r="PCR17" s="64"/>
      <c r="PCS17" s="64"/>
      <c r="PCT17" s="64"/>
      <c r="PCU17" s="64"/>
      <c r="PCV17" s="64"/>
      <c r="PCW17" s="64"/>
      <c r="PCX17" s="64"/>
      <c r="PCY17" s="64"/>
      <c r="PCZ17" s="64"/>
      <c r="PDA17" s="64"/>
      <c r="PDB17" s="64"/>
      <c r="PDC17" s="64"/>
      <c r="PDD17" s="64"/>
      <c r="PDE17" s="64"/>
      <c r="PDF17" s="64"/>
      <c r="PDG17" s="64"/>
      <c r="PDH17" s="64"/>
      <c r="PDI17" s="64"/>
      <c r="PDJ17" s="64"/>
      <c r="PDK17" s="64"/>
      <c r="PDL17" s="64"/>
      <c r="PDM17" s="64"/>
      <c r="PDN17" s="64"/>
      <c r="PDO17" s="64"/>
      <c r="PDP17" s="64"/>
      <c r="PDQ17" s="64"/>
      <c r="PDR17" s="64"/>
      <c r="PDS17" s="64"/>
      <c r="PDT17" s="64"/>
      <c r="PDU17" s="64"/>
      <c r="PDV17" s="64"/>
      <c r="PDW17" s="64"/>
      <c r="PDX17" s="64"/>
      <c r="PDY17" s="64"/>
      <c r="PDZ17" s="64"/>
      <c r="PEA17" s="64"/>
      <c r="PEB17" s="64"/>
      <c r="PEC17" s="64"/>
      <c r="PED17" s="64"/>
      <c r="PEE17" s="64"/>
      <c r="PEF17" s="64"/>
      <c r="PEG17" s="64"/>
      <c r="PEH17" s="64"/>
      <c r="PEI17" s="64"/>
      <c r="PEJ17" s="64"/>
      <c r="PEK17" s="64"/>
      <c r="PEL17" s="64"/>
      <c r="PEM17" s="64"/>
      <c r="PEN17" s="64"/>
      <c r="PEO17" s="64"/>
      <c r="PEP17" s="64"/>
      <c r="PEQ17" s="64"/>
      <c r="PER17" s="64"/>
      <c r="PES17" s="64"/>
      <c r="PET17" s="64"/>
      <c r="PEU17" s="64"/>
      <c r="PEV17" s="64"/>
      <c r="PEW17" s="64"/>
      <c r="PEX17" s="64"/>
      <c r="PEY17" s="64"/>
      <c r="PEZ17" s="64"/>
      <c r="PFA17" s="64"/>
      <c r="PFB17" s="64"/>
      <c r="PFC17" s="64"/>
      <c r="PFD17" s="64"/>
      <c r="PFE17" s="64"/>
      <c r="PFF17" s="64"/>
      <c r="PFG17" s="64"/>
      <c r="PFH17" s="64"/>
      <c r="PFI17" s="64"/>
      <c r="PFJ17" s="64"/>
      <c r="PFK17" s="64"/>
      <c r="PFL17" s="64"/>
      <c r="PFM17" s="64"/>
      <c r="PFN17" s="64"/>
      <c r="PFO17" s="64"/>
      <c r="PFP17" s="64"/>
      <c r="PFQ17" s="64"/>
      <c r="PFR17" s="64"/>
      <c r="PFS17" s="64"/>
      <c r="PFT17" s="64"/>
      <c r="PFU17" s="64"/>
      <c r="PFV17" s="64"/>
      <c r="PFW17" s="64"/>
      <c r="PFX17" s="64"/>
      <c r="PFY17" s="64"/>
      <c r="PFZ17" s="64"/>
      <c r="PGA17" s="64"/>
      <c r="PGB17" s="64"/>
      <c r="PGC17" s="64"/>
      <c r="PGD17" s="64"/>
      <c r="PGE17" s="64"/>
      <c r="PGF17" s="64"/>
      <c r="PGG17" s="64"/>
      <c r="PGH17" s="64"/>
      <c r="PGI17" s="64"/>
      <c r="PGJ17" s="64"/>
      <c r="PGK17" s="64"/>
      <c r="PGL17" s="64"/>
      <c r="PGM17" s="64"/>
      <c r="PGN17" s="64"/>
      <c r="PGO17" s="64"/>
      <c r="PGP17" s="64"/>
      <c r="PGQ17" s="64"/>
      <c r="PGR17" s="64"/>
      <c r="PGS17" s="64"/>
      <c r="PGT17" s="64"/>
      <c r="PGU17" s="64"/>
      <c r="PGV17" s="64"/>
      <c r="PGW17" s="64"/>
      <c r="PGX17" s="64"/>
      <c r="PGY17" s="64"/>
      <c r="PGZ17" s="64"/>
      <c r="PHA17" s="64"/>
      <c r="PHB17" s="64"/>
      <c r="PHC17" s="64"/>
      <c r="PHD17" s="64"/>
      <c r="PHE17" s="64"/>
      <c r="PHF17" s="64"/>
      <c r="PHG17" s="64"/>
      <c r="PHH17" s="64"/>
      <c r="PHI17" s="64"/>
      <c r="PHJ17" s="64"/>
      <c r="PHK17" s="64"/>
      <c r="PHL17" s="64"/>
      <c r="PHM17" s="64"/>
      <c r="PHN17" s="64"/>
      <c r="PHO17" s="64"/>
      <c r="PHP17" s="64"/>
      <c r="PHQ17" s="64"/>
      <c r="PHR17" s="64"/>
      <c r="PHS17" s="64"/>
      <c r="PHT17" s="64"/>
      <c r="PHU17" s="64"/>
      <c r="PHV17" s="64"/>
      <c r="PHW17" s="64"/>
      <c r="PHX17" s="64"/>
      <c r="PHY17" s="64"/>
      <c r="PHZ17" s="64"/>
      <c r="PIA17" s="64"/>
      <c r="PIB17" s="64"/>
      <c r="PIC17" s="64"/>
      <c r="PID17" s="64"/>
      <c r="PIE17" s="64"/>
      <c r="PIF17" s="64"/>
      <c r="PIG17" s="64"/>
      <c r="PIH17" s="64"/>
      <c r="PII17" s="64"/>
      <c r="PIJ17" s="64"/>
      <c r="PIK17" s="64"/>
      <c r="PIL17" s="64"/>
      <c r="PIM17" s="64"/>
      <c r="PIN17" s="64"/>
      <c r="PIO17" s="64"/>
      <c r="PIP17" s="64"/>
      <c r="PIQ17" s="64"/>
      <c r="PIR17" s="64"/>
      <c r="PIS17" s="64"/>
      <c r="PIT17" s="64"/>
      <c r="PIU17" s="64"/>
      <c r="PIV17" s="64"/>
      <c r="PIW17" s="64"/>
      <c r="PIX17" s="64"/>
      <c r="PIY17" s="64"/>
      <c r="PIZ17" s="64"/>
      <c r="PJA17" s="64"/>
      <c r="PJB17" s="64"/>
      <c r="PJC17" s="64"/>
      <c r="PJD17" s="64"/>
      <c r="PJE17" s="64"/>
      <c r="PJF17" s="64"/>
      <c r="PJG17" s="64"/>
      <c r="PJH17" s="64"/>
      <c r="PJI17" s="64"/>
      <c r="PJJ17" s="64"/>
      <c r="PJK17" s="64"/>
      <c r="PJL17" s="64"/>
      <c r="PJM17" s="64"/>
      <c r="PJN17" s="64"/>
      <c r="PJO17" s="64"/>
      <c r="PJP17" s="64"/>
      <c r="PJQ17" s="64"/>
      <c r="PJR17" s="64"/>
      <c r="PJS17" s="64"/>
      <c r="PJT17" s="64"/>
      <c r="PJU17" s="64"/>
      <c r="PJV17" s="64"/>
      <c r="PJW17" s="64"/>
      <c r="PJX17" s="64"/>
      <c r="PJY17" s="64"/>
      <c r="PJZ17" s="64"/>
      <c r="PKA17" s="64"/>
      <c r="PKB17" s="64"/>
      <c r="PKC17" s="64"/>
      <c r="PKD17" s="64"/>
      <c r="PKE17" s="64"/>
      <c r="PKF17" s="64"/>
      <c r="PKG17" s="64"/>
      <c r="PKH17" s="64"/>
      <c r="PKI17" s="64"/>
      <c r="PKJ17" s="64"/>
      <c r="PKK17" s="64"/>
      <c r="PKL17" s="64"/>
      <c r="PKM17" s="64"/>
      <c r="PKN17" s="64"/>
      <c r="PKO17" s="64"/>
      <c r="PKP17" s="64"/>
      <c r="PKQ17" s="64"/>
      <c r="PKR17" s="64"/>
      <c r="PKS17" s="64"/>
      <c r="PKT17" s="64"/>
      <c r="PKU17" s="64"/>
      <c r="PKV17" s="64"/>
      <c r="PKW17" s="64"/>
      <c r="PKX17" s="64"/>
      <c r="PKY17" s="64"/>
      <c r="PKZ17" s="64"/>
      <c r="PLA17" s="64"/>
      <c r="PLB17" s="64"/>
      <c r="PLC17" s="64"/>
      <c r="PLD17" s="64"/>
      <c r="PLE17" s="64"/>
      <c r="PLF17" s="64"/>
      <c r="PLG17" s="64"/>
      <c r="PLH17" s="64"/>
      <c r="PLI17" s="64"/>
      <c r="PLJ17" s="64"/>
      <c r="PLK17" s="64"/>
      <c r="PLL17" s="64"/>
      <c r="PLM17" s="64"/>
      <c r="PLN17" s="64"/>
      <c r="PLO17" s="64"/>
      <c r="PLP17" s="64"/>
      <c r="PLQ17" s="64"/>
      <c r="PLR17" s="64"/>
      <c r="PLS17" s="64"/>
      <c r="PLT17" s="64"/>
      <c r="PLU17" s="64"/>
      <c r="PLV17" s="64"/>
      <c r="PLW17" s="64"/>
      <c r="PLX17" s="64"/>
      <c r="PLY17" s="64"/>
      <c r="PLZ17" s="64"/>
      <c r="PMA17" s="64"/>
      <c r="PMB17" s="64"/>
      <c r="PMC17" s="64"/>
      <c r="PMD17" s="64"/>
      <c r="PME17" s="64"/>
      <c r="PMF17" s="64"/>
      <c r="PMG17" s="64"/>
      <c r="PMH17" s="64"/>
      <c r="PMI17" s="64"/>
      <c r="PMJ17" s="64"/>
      <c r="PMK17" s="64"/>
      <c r="PML17" s="64"/>
      <c r="PMM17" s="64"/>
      <c r="PMN17" s="64"/>
      <c r="PMO17" s="64"/>
      <c r="PMP17" s="64"/>
      <c r="PMQ17" s="64"/>
      <c r="PMR17" s="64"/>
      <c r="PMS17" s="64"/>
      <c r="PMT17" s="64"/>
      <c r="PMU17" s="64"/>
      <c r="PMV17" s="64"/>
      <c r="PMW17" s="64"/>
      <c r="PMX17" s="64"/>
      <c r="PMY17" s="64"/>
      <c r="PMZ17" s="64"/>
      <c r="PNA17" s="64"/>
      <c r="PNB17" s="64"/>
      <c r="PNC17" s="64"/>
      <c r="PND17" s="64"/>
      <c r="PNE17" s="64"/>
      <c r="PNF17" s="64"/>
      <c r="PNG17" s="64"/>
      <c r="PNH17" s="64"/>
      <c r="PNI17" s="64"/>
      <c r="PNJ17" s="64"/>
      <c r="PNK17" s="64"/>
      <c r="PNL17" s="64"/>
      <c r="PNM17" s="64"/>
      <c r="PNN17" s="64"/>
      <c r="PNO17" s="64"/>
      <c r="PNP17" s="64"/>
      <c r="PNQ17" s="64"/>
      <c r="PNR17" s="64"/>
      <c r="PNS17" s="64"/>
      <c r="PNT17" s="64"/>
      <c r="PNU17" s="64"/>
      <c r="PNV17" s="64"/>
      <c r="PNW17" s="64"/>
      <c r="PNX17" s="64"/>
      <c r="PNY17" s="64"/>
      <c r="PNZ17" s="64"/>
      <c r="POA17" s="64"/>
      <c r="POB17" s="64"/>
      <c r="POC17" s="64"/>
      <c r="POD17" s="64"/>
      <c r="POE17" s="64"/>
      <c r="POF17" s="64"/>
      <c r="POG17" s="64"/>
      <c r="POH17" s="64"/>
      <c r="POI17" s="64"/>
      <c r="POJ17" s="64"/>
      <c r="POK17" s="64"/>
      <c r="POL17" s="64"/>
      <c r="POM17" s="64"/>
      <c r="PON17" s="64"/>
      <c r="POO17" s="64"/>
      <c r="POP17" s="64"/>
      <c r="POQ17" s="64"/>
      <c r="POR17" s="64"/>
      <c r="POS17" s="64"/>
      <c r="POT17" s="64"/>
      <c r="POU17" s="64"/>
      <c r="POV17" s="64"/>
      <c r="POW17" s="64"/>
      <c r="POX17" s="64"/>
      <c r="POY17" s="64"/>
      <c r="POZ17" s="64"/>
      <c r="PPA17" s="64"/>
      <c r="PPB17" s="64"/>
      <c r="PPC17" s="64"/>
      <c r="PPD17" s="64"/>
      <c r="PPE17" s="64"/>
      <c r="PPF17" s="64"/>
      <c r="PPG17" s="64"/>
      <c r="PPH17" s="64"/>
      <c r="PPI17" s="64"/>
      <c r="PPJ17" s="64"/>
      <c r="PPK17" s="64"/>
      <c r="PPL17" s="64"/>
      <c r="PPM17" s="64"/>
      <c r="PPN17" s="64"/>
      <c r="PPO17" s="64"/>
      <c r="PPP17" s="64"/>
      <c r="PPQ17" s="64"/>
      <c r="PPR17" s="64"/>
      <c r="PPS17" s="64"/>
      <c r="PPT17" s="64"/>
      <c r="PPU17" s="64"/>
      <c r="PPV17" s="64"/>
      <c r="PPW17" s="64"/>
      <c r="PPX17" s="64"/>
      <c r="PPY17" s="64"/>
      <c r="PPZ17" s="64"/>
      <c r="PQA17" s="64"/>
      <c r="PQB17" s="64"/>
      <c r="PQC17" s="64"/>
      <c r="PQD17" s="64"/>
      <c r="PQE17" s="64"/>
      <c r="PQF17" s="64"/>
      <c r="PQG17" s="64"/>
      <c r="PQH17" s="64"/>
      <c r="PQI17" s="64"/>
      <c r="PQJ17" s="64"/>
      <c r="PQK17" s="64"/>
      <c r="PQL17" s="64"/>
      <c r="PQM17" s="64"/>
      <c r="PQN17" s="64"/>
      <c r="PQO17" s="64"/>
      <c r="PQP17" s="64"/>
      <c r="PQQ17" s="64"/>
      <c r="PQR17" s="64"/>
      <c r="PQS17" s="64"/>
      <c r="PQT17" s="64"/>
      <c r="PQU17" s="64"/>
      <c r="PQV17" s="64"/>
      <c r="PQW17" s="64"/>
      <c r="PQX17" s="64"/>
      <c r="PQY17" s="64"/>
      <c r="PQZ17" s="64"/>
      <c r="PRA17" s="64"/>
      <c r="PRB17" s="64"/>
      <c r="PRC17" s="64"/>
      <c r="PRD17" s="64"/>
      <c r="PRE17" s="64"/>
      <c r="PRF17" s="64"/>
      <c r="PRG17" s="64"/>
      <c r="PRH17" s="64"/>
      <c r="PRI17" s="64"/>
      <c r="PRJ17" s="64"/>
      <c r="PRK17" s="64"/>
      <c r="PRL17" s="64"/>
      <c r="PRM17" s="64"/>
      <c r="PRN17" s="64"/>
      <c r="PRO17" s="64"/>
      <c r="PRP17" s="64"/>
      <c r="PRQ17" s="64"/>
      <c r="PRR17" s="64"/>
      <c r="PRS17" s="64"/>
      <c r="PRT17" s="64"/>
      <c r="PRU17" s="64"/>
      <c r="PRV17" s="64"/>
      <c r="PRW17" s="64"/>
      <c r="PRX17" s="64"/>
      <c r="PRY17" s="64"/>
      <c r="PRZ17" s="64"/>
      <c r="PSA17" s="64"/>
      <c r="PSB17" s="64"/>
      <c r="PSC17" s="64"/>
      <c r="PSD17" s="64"/>
      <c r="PSE17" s="64"/>
      <c r="PSF17" s="64"/>
      <c r="PSG17" s="64"/>
      <c r="PSH17" s="64"/>
      <c r="PSI17" s="64"/>
      <c r="PSJ17" s="64"/>
      <c r="PSK17" s="64"/>
      <c r="PSL17" s="64"/>
      <c r="PSM17" s="64"/>
      <c r="PSN17" s="64"/>
      <c r="PSO17" s="64"/>
      <c r="PSP17" s="64"/>
      <c r="PSQ17" s="64"/>
      <c r="PSR17" s="64"/>
      <c r="PSS17" s="64"/>
      <c r="PST17" s="64"/>
      <c r="PSU17" s="64"/>
      <c r="PSV17" s="64"/>
      <c r="PSW17" s="64"/>
      <c r="PSX17" s="64"/>
      <c r="PSY17" s="64"/>
      <c r="PSZ17" s="64"/>
      <c r="PTA17" s="64"/>
      <c r="PTB17" s="64"/>
      <c r="PTC17" s="64"/>
      <c r="PTD17" s="64"/>
      <c r="PTE17" s="64"/>
      <c r="PTF17" s="64"/>
      <c r="PTG17" s="64"/>
      <c r="PTH17" s="64"/>
      <c r="PTI17" s="64"/>
      <c r="PTJ17" s="64"/>
      <c r="PTK17" s="64"/>
      <c r="PTL17" s="64"/>
      <c r="PTM17" s="64"/>
      <c r="PTN17" s="64"/>
      <c r="PTO17" s="64"/>
      <c r="PTP17" s="64"/>
      <c r="PTQ17" s="64"/>
      <c r="PTR17" s="64"/>
      <c r="PTS17" s="64"/>
      <c r="PTT17" s="64"/>
      <c r="PTU17" s="64"/>
      <c r="PTV17" s="64"/>
      <c r="PTW17" s="64"/>
      <c r="PTX17" s="64"/>
      <c r="PTY17" s="64"/>
      <c r="PTZ17" s="64"/>
      <c r="PUA17" s="64"/>
      <c r="PUB17" s="64"/>
      <c r="PUC17" s="64"/>
      <c r="PUD17" s="64"/>
      <c r="PUE17" s="64"/>
      <c r="PUF17" s="64"/>
      <c r="PUG17" s="64"/>
      <c r="PUH17" s="64"/>
      <c r="PUI17" s="64"/>
      <c r="PUJ17" s="64"/>
      <c r="PUK17" s="64"/>
      <c r="PUL17" s="64"/>
      <c r="PUM17" s="64"/>
      <c r="PUN17" s="64"/>
      <c r="PUO17" s="64"/>
      <c r="PUP17" s="64"/>
      <c r="PUQ17" s="64"/>
      <c r="PUR17" s="64"/>
      <c r="PUS17" s="64"/>
      <c r="PUT17" s="64"/>
      <c r="PUU17" s="64"/>
      <c r="PUV17" s="64"/>
      <c r="PUW17" s="64"/>
      <c r="PUX17" s="64"/>
      <c r="PUY17" s="64"/>
      <c r="PUZ17" s="64"/>
      <c r="PVA17" s="64"/>
      <c r="PVB17" s="64"/>
      <c r="PVC17" s="64"/>
      <c r="PVD17" s="64"/>
      <c r="PVE17" s="64"/>
      <c r="PVF17" s="64"/>
      <c r="PVG17" s="64"/>
      <c r="PVH17" s="64"/>
      <c r="PVI17" s="64"/>
      <c r="PVJ17" s="64"/>
      <c r="PVK17" s="64"/>
      <c r="PVL17" s="64"/>
      <c r="PVM17" s="64"/>
      <c r="PVN17" s="64"/>
      <c r="PVO17" s="64"/>
      <c r="PVP17" s="64"/>
      <c r="PVQ17" s="64"/>
      <c r="PVR17" s="64"/>
      <c r="PVS17" s="64"/>
      <c r="PVT17" s="64"/>
      <c r="PVU17" s="64"/>
      <c r="PVV17" s="64"/>
      <c r="PVW17" s="64"/>
      <c r="PVX17" s="64"/>
      <c r="PVY17" s="64"/>
      <c r="PVZ17" s="64"/>
      <c r="PWA17" s="64"/>
      <c r="PWB17" s="64"/>
      <c r="PWC17" s="64"/>
      <c r="PWD17" s="64"/>
      <c r="PWE17" s="64"/>
      <c r="PWF17" s="64"/>
      <c r="PWG17" s="64"/>
      <c r="PWH17" s="64"/>
      <c r="PWI17" s="64"/>
      <c r="PWJ17" s="64"/>
      <c r="PWK17" s="64"/>
      <c r="PWL17" s="64"/>
      <c r="PWM17" s="64"/>
      <c r="PWN17" s="64"/>
      <c r="PWO17" s="64"/>
      <c r="PWP17" s="64"/>
      <c r="PWQ17" s="64"/>
      <c r="PWR17" s="64"/>
      <c r="PWS17" s="64"/>
      <c r="PWT17" s="64"/>
      <c r="PWU17" s="64"/>
      <c r="PWV17" s="64"/>
      <c r="PWW17" s="64"/>
      <c r="PWX17" s="64"/>
      <c r="PWY17" s="64"/>
      <c r="PWZ17" s="64"/>
      <c r="PXA17" s="64"/>
      <c r="PXB17" s="64"/>
      <c r="PXC17" s="64"/>
      <c r="PXD17" s="64"/>
      <c r="PXE17" s="64"/>
      <c r="PXF17" s="64"/>
      <c r="PXG17" s="64"/>
      <c r="PXH17" s="64"/>
      <c r="PXI17" s="64"/>
      <c r="PXJ17" s="64"/>
      <c r="PXK17" s="64"/>
      <c r="PXL17" s="64"/>
      <c r="PXM17" s="64"/>
      <c r="PXN17" s="64"/>
      <c r="PXO17" s="64"/>
      <c r="PXP17" s="64"/>
      <c r="PXQ17" s="64"/>
      <c r="PXR17" s="64"/>
      <c r="PXS17" s="64"/>
      <c r="PXT17" s="64"/>
      <c r="PXU17" s="64"/>
      <c r="PXV17" s="64"/>
      <c r="PXW17" s="64"/>
      <c r="PXX17" s="64"/>
      <c r="PXY17" s="64"/>
      <c r="PXZ17" s="64"/>
      <c r="PYA17" s="64"/>
      <c r="PYB17" s="64"/>
      <c r="PYC17" s="64"/>
      <c r="PYD17" s="64"/>
      <c r="PYE17" s="64"/>
      <c r="PYF17" s="64"/>
      <c r="PYG17" s="64"/>
      <c r="PYH17" s="64"/>
      <c r="PYI17" s="64"/>
      <c r="PYJ17" s="64"/>
      <c r="PYK17" s="64"/>
      <c r="PYL17" s="64"/>
      <c r="PYM17" s="64"/>
      <c r="PYN17" s="64"/>
      <c r="PYO17" s="64"/>
      <c r="PYP17" s="64"/>
      <c r="PYQ17" s="64"/>
      <c r="PYR17" s="64"/>
      <c r="PYS17" s="64"/>
      <c r="PYT17" s="64"/>
      <c r="PYU17" s="64"/>
      <c r="PYV17" s="64"/>
      <c r="PYW17" s="64"/>
      <c r="PYX17" s="64"/>
      <c r="PYY17" s="64"/>
      <c r="PYZ17" s="64"/>
      <c r="PZA17" s="64"/>
      <c r="PZB17" s="64"/>
      <c r="PZC17" s="64"/>
      <c r="PZD17" s="64"/>
      <c r="PZE17" s="64"/>
      <c r="PZF17" s="64"/>
      <c r="PZG17" s="64"/>
      <c r="PZH17" s="64"/>
      <c r="PZI17" s="64"/>
      <c r="PZJ17" s="64"/>
      <c r="PZK17" s="64"/>
      <c r="PZL17" s="64"/>
      <c r="PZM17" s="64"/>
      <c r="PZN17" s="64"/>
      <c r="PZO17" s="64"/>
      <c r="PZP17" s="64"/>
      <c r="PZQ17" s="64"/>
      <c r="PZR17" s="64"/>
      <c r="PZS17" s="64"/>
      <c r="PZT17" s="64"/>
      <c r="PZU17" s="64"/>
      <c r="PZV17" s="64"/>
      <c r="PZW17" s="64"/>
      <c r="PZX17" s="64"/>
      <c r="PZY17" s="64"/>
      <c r="PZZ17" s="64"/>
      <c r="QAA17" s="64"/>
      <c r="QAB17" s="64"/>
      <c r="QAC17" s="64"/>
      <c r="QAD17" s="64"/>
      <c r="QAE17" s="64"/>
      <c r="QAF17" s="64"/>
      <c r="QAG17" s="64"/>
      <c r="QAH17" s="64"/>
      <c r="QAI17" s="64"/>
      <c r="QAJ17" s="64"/>
      <c r="QAK17" s="64"/>
      <c r="QAL17" s="64"/>
      <c r="QAM17" s="64"/>
      <c r="QAN17" s="64"/>
      <c r="QAO17" s="64"/>
      <c r="QAP17" s="64"/>
      <c r="QAQ17" s="64"/>
      <c r="QAR17" s="64"/>
      <c r="QAS17" s="64"/>
      <c r="QAT17" s="64"/>
      <c r="QAU17" s="64"/>
      <c r="QAV17" s="64"/>
      <c r="QAW17" s="64"/>
      <c r="QAX17" s="64"/>
      <c r="QAY17" s="64"/>
      <c r="QAZ17" s="64"/>
      <c r="QBA17" s="64"/>
      <c r="QBB17" s="64"/>
      <c r="QBC17" s="64"/>
      <c r="QBD17" s="64"/>
      <c r="QBE17" s="64"/>
      <c r="QBF17" s="64"/>
      <c r="QBG17" s="64"/>
      <c r="QBH17" s="64"/>
      <c r="QBI17" s="64"/>
      <c r="QBJ17" s="64"/>
      <c r="QBK17" s="64"/>
      <c r="QBL17" s="64"/>
      <c r="QBM17" s="64"/>
      <c r="QBN17" s="64"/>
      <c r="QBO17" s="64"/>
      <c r="QBP17" s="64"/>
      <c r="QBQ17" s="64"/>
      <c r="QBR17" s="64"/>
      <c r="QBS17" s="64"/>
      <c r="QBT17" s="64"/>
      <c r="QBU17" s="64"/>
      <c r="QBV17" s="64"/>
      <c r="QBW17" s="64"/>
      <c r="QBX17" s="64"/>
      <c r="QBY17" s="64"/>
      <c r="QBZ17" s="64"/>
      <c r="QCA17" s="64"/>
      <c r="QCB17" s="64"/>
      <c r="QCC17" s="64"/>
      <c r="QCD17" s="64"/>
      <c r="QCE17" s="64"/>
      <c r="QCF17" s="64"/>
      <c r="QCG17" s="64"/>
      <c r="QCH17" s="64"/>
      <c r="QCI17" s="64"/>
      <c r="QCJ17" s="64"/>
      <c r="QCK17" s="64"/>
      <c r="QCL17" s="64"/>
      <c r="QCM17" s="64"/>
      <c r="QCN17" s="64"/>
      <c r="QCO17" s="64"/>
      <c r="QCP17" s="64"/>
      <c r="QCQ17" s="64"/>
      <c r="QCR17" s="64"/>
      <c r="QCS17" s="64"/>
      <c r="QCT17" s="64"/>
      <c r="QCU17" s="64"/>
      <c r="QCV17" s="64"/>
      <c r="QCW17" s="64"/>
      <c r="QCX17" s="64"/>
      <c r="QCY17" s="64"/>
      <c r="QCZ17" s="64"/>
      <c r="QDA17" s="64"/>
      <c r="QDB17" s="64"/>
      <c r="QDC17" s="64"/>
      <c r="QDD17" s="64"/>
      <c r="QDE17" s="64"/>
      <c r="QDF17" s="64"/>
      <c r="QDG17" s="64"/>
      <c r="QDH17" s="64"/>
      <c r="QDI17" s="64"/>
      <c r="QDJ17" s="64"/>
      <c r="QDK17" s="64"/>
      <c r="QDL17" s="64"/>
      <c r="QDM17" s="64"/>
      <c r="QDN17" s="64"/>
      <c r="QDO17" s="64"/>
      <c r="QDP17" s="64"/>
      <c r="QDQ17" s="64"/>
      <c r="QDR17" s="64"/>
      <c r="QDS17" s="64"/>
      <c r="QDT17" s="64"/>
      <c r="QDU17" s="64"/>
      <c r="QDV17" s="64"/>
      <c r="QDW17" s="64"/>
      <c r="QDX17" s="64"/>
      <c r="QDY17" s="64"/>
      <c r="QDZ17" s="64"/>
      <c r="QEA17" s="64"/>
      <c r="QEB17" s="64"/>
      <c r="QEC17" s="64"/>
      <c r="QED17" s="64"/>
      <c r="QEE17" s="64"/>
      <c r="QEF17" s="64"/>
      <c r="QEG17" s="64"/>
      <c r="QEH17" s="64"/>
      <c r="QEI17" s="64"/>
      <c r="QEJ17" s="64"/>
      <c r="QEK17" s="64"/>
      <c r="QEL17" s="64"/>
      <c r="QEM17" s="64"/>
      <c r="QEN17" s="64"/>
      <c r="QEO17" s="64"/>
      <c r="QEP17" s="64"/>
      <c r="QEQ17" s="64"/>
      <c r="QER17" s="64"/>
      <c r="QES17" s="64"/>
      <c r="QET17" s="64"/>
      <c r="QEU17" s="64"/>
      <c r="QEV17" s="64"/>
      <c r="QEW17" s="64"/>
      <c r="QEX17" s="64"/>
      <c r="QEY17" s="64"/>
      <c r="QEZ17" s="64"/>
      <c r="QFA17" s="64"/>
      <c r="QFB17" s="64"/>
      <c r="QFC17" s="64"/>
      <c r="QFD17" s="64"/>
      <c r="QFE17" s="64"/>
      <c r="QFF17" s="64"/>
      <c r="QFG17" s="64"/>
      <c r="QFH17" s="64"/>
      <c r="QFI17" s="64"/>
      <c r="QFJ17" s="64"/>
      <c r="QFK17" s="64"/>
      <c r="QFL17" s="64"/>
      <c r="QFM17" s="64"/>
      <c r="QFN17" s="64"/>
      <c r="QFO17" s="64"/>
      <c r="QFP17" s="64"/>
      <c r="QFQ17" s="64"/>
      <c r="QFR17" s="64"/>
      <c r="QFS17" s="64"/>
      <c r="QFT17" s="64"/>
      <c r="QFU17" s="64"/>
      <c r="QFV17" s="64"/>
      <c r="QFW17" s="64"/>
      <c r="QFX17" s="64"/>
      <c r="QFY17" s="64"/>
      <c r="QFZ17" s="64"/>
      <c r="QGA17" s="64"/>
      <c r="QGB17" s="64"/>
      <c r="QGC17" s="64"/>
      <c r="QGD17" s="64"/>
      <c r="QGE17" s="64"/>
      <c r="QGF17" s="64"/>
      <c r="QGG17" s="64"/>
      <c r="QGH17" s="64"/>
      <c r="QGI17" s="64"/>
      <c r="QGJ17" s="64"/>
      <c r="QGK17" s="64"/>
      <c r="QGL17" s="64"/>
      <c r="QGM17" s="64"/>
      <c r="QGN17" s="64"/>
      <c r="QGO17" s="64"/>
      <c r="QGP17" s="64"/>
      <c r="QGQ17" s="64"/>
      <c r="QGR17" s="64"/>
      <c r="QGS17" s="64"/>
      <c r="QGT17" s="64"/>
      <c r="QGU17" s="64"/>
      <c r="QGV17" s="64"/>
      <c r="QGW17" s="64"/>
      <c r="QGX17" s="64"/>
      <c r="QGY17" s="64"/>
      <c r="QGZ17" s="64"/>
      <c r="QHA17" s="64"/>
      <c r="QHB17" s="64"/>
      <c r="QHC17" s="64"/>
      <c r="QHD17" s="64"/>
      <c r="QHE17" s="64"/>
      <c r="QHF17" s="64"/>
      <c r="QHG17" s="64"/>
      <c r="QHH17" s="64"/>
      <c r="QHI17" s="64"/>
      <c r="QHJ17" s="64"/>
      <c r="QHK17" s="64"/>
      <c r="QHL17" s="64"/>
      <c r="QHM17" s="64"/>
      <c r="QHN17" s="64"/>
      <c r="QHO17" s="64"/>
      <c r="QHP17" s="64"/>
      <c r="QHQ17" s="64"/>
      <c r="QHR17" s="64"/>
      <c r="QHS17" s="64"/>
      <c r="QHT17" s="64"/>
      <c r="QHU17" s="64"/>
      <c r="QHV17" s="64"/>
      <c r="QHW17" s="64"/>
      <c r="QHX17" s="64"/>
      <c r="QHY17" s="64"/>
      <c r="QHZ17" s="64"/>
      <c r="QIA17" s="64"/>
      <c r="QIB17" s="64"/>
      <c r="QIC17" s="64"/>
      <c r="QID17" s="64"/>
      <c r="QIE17" s="64"/>
      <c r="QIF17" s="64"/>
      <c r="QIG17" s="64"/>
      <c r="QIH17" s="64"/>
      <c r="QII17" s="64"/>
      <c r="QIJ17" s="64"/>
      <c r="QIK17" s="64"/>
      <c r="QIL17" s="64"/>
      <c r="QIM17" s="64"/>
      <c r="QIN17" s="64"/>
      <c r="QIO17" s="64"/>
      <c r="QIP17" s="64"/>
      <c r="QIQ17" s="64"/>
      <c r="QIR17" s="64"/>
      <c r="QIS17" s="64"/>
      <c r="QIT17" s="64"/>
      <c r="QIU17" s="64"/>
      <c r="QIV17" s="64"/>
      <c r="QIW17" s="64"/>
      <c r="QIX17" s="64"/>
      <c r="QIY17" s="64"/>
      <c r="QIZ17" s="64"/>
      <c r="QJA17" s="64"/>
      <c r="QJB17" s="64"/>
      <c r="QJC17" s="64"/>
      <c r="QJD17" s="64"/>
      <c r="QJE17" s="64"/>
      <c r="QJF17" s="64"/>
      <c r="QJG17" s="64"/>
      <c r="QJH17" s="64"/>
      <c r="QJI17" s="64"/>
      <c r="QJJ17" s="64"/>
      <c r="QJK17" s="64"/>
      <c r="QJL17" s="64"/>
      <c r="QJM17" s="64"/>
      <c r="QJN17" s="64"/>
      <c r="QJO17" s="64"/>
      <c r="QJP17" s="64"/>
      <c r="QJQ17" s="64"/>
      <c r="QJR17" s="64"/>
      <c r="QJS17" s="64"/>
      <c r="QJT17" s="64"/>
      <c r="QJU17" s="64"/>
      <c r="QJV17" s="64"/>
      <c r="QJW17" s="64"/>
      <c r="QJX17" s="64"/>
      <c r="QJY17" s="64"/>
      <c r="QJZ17" s="64"/>
      <c r="QKA17" s="64"/>
      <c r="QKB17" s="64"/>
      <c r="QKC17" s="64"/>
      <c r="QKD17" s="64"/>
      <c r="QKE17" s="64"/>
      <c r="QKF17" s="64"/>
      <c r="QKG17" s="64"/>
      <c r="QKH17" s="64"/>
      <c r="QKI17" s="64"/>
      <c r="QKJ17" s="64"/>
      <c r="QKK17" s="64"/>
      <c r="QKL17" s="64"/>
      <c r="QKM17" s="64"/>
      <c r="QKN17" s="64"/>
      <c r="QKO17" s="64"/>
      <c r="QKP17" s="64"/>
      <c r="QKQ17" s="64"/>
      <c r="QKR17" s="64"/>
      <c r="QKS17" s="64"/>
      <c r="QKT17" s="64"/>
      <c r="QKU17" s="64"/>
      <c r="QKV17" s="64"/>
      <c r="QKW17" s="64"/>
      <c r="QKX17" s="64"/>
      <c r="QKY17" s="64"/>
      <c r="QKZ17" s="64"/>
      <c r="QLA17" s="64"/>
      <c r="QLB17" s="64"/>
      <c r="QLC17" s="64"/>
      <c r="QLD17" s="64"/>
      <c r="QLE17" s="64"/>
      <c r="QLF17" s="64"/>
      <c r="QLG17" s="64"/>
      <c r="QLH17" s="64"/>
      <c r="QLI17" s="64"/>
      <c r="QLJ17" s="64"/>
      <c r="QLK17" s="64"/>
      <c r="QLL17" s="64"/>
      <c r="QLM17" s="64"/>
      <c r="QLN17" s="64"/>
      <c r="QLO17" s="64"/>
      <c r="QLP17" s="64"/>
      <c r="QLQ17" s="64"/>
      <c r="QLR17" s="64"/>
      <c r="QLS17" s="64"/>
      <c r="QLT17" s="64"/>
      <c r="QLU17" s="64"/>
      <c r="QLV17" s="64"/>
      <c r="QLW17" s="64"/>
      <c r="QLX17" s="64"/>
      <c r="QLY17" s="64"/>
      <c r="QLZ17" s="64"/>
      <c r="QMA17" s="64"/>
      <c r="QMB17" s="64"/>
      <c r="QMC17" s="64"/>
      <c r="QMD17" s="64"/>
      <c r="QME17" s="64"/>
      <c r="QMF17" s="64"/>
      <c r="QMG17" s="64"/>
      <c r="QMH17" s="64"/>
      <c r="QMI17" s="64"/>
      <c r="QMJ17" s="64"/>
      <c r="QMK17" s="64"/>
      <c r="QML17" s="64"/>
      <c r="QMM17" s="64"/>
      <c r="QMN17" s="64"/>
      <c r="QMO17" s="64"/>
      <c r="QMP17" s="64"/>
      <c r="QMQ17" s="64"/>
      <c r="QMR17" s="64"/>
      <c r="QMS17" s="64"/>
      <c r="QMT17" s="64"/>
      <c r="QMU17" s="64"/>
      <c r="QMV17" s="64"/>
      <c r="QMW17" s="64"/>
      <c r="QMX17" s="64"/>
      <c r="QMY17" s="64"/>
      <c r="QMZ17" s="64"/>
      <c r="QNA17" s="64"/>
      <c r="QNB17" s="64"/>
      <c r="QNC17" s="64"/>
      <c r="QND17" s="64"/>
      <c r="QNE17" s="64"/>
      <c r="QNF17" s="64"/>
      <c r="QNG17" s="64"/>
      <c r="QNH17" s="64"/>
      <c r="QNI17" s="64"/>
      <c r="QNJ17" s="64"/>
      <c r="QNK17" s="64"/>
      <c r="QNL17" s="64"/>
      <c r="QNM17" s="64"/>
      <c r="QNN17" s="64"/>
      <c r="QNO17" s="64"/>
      <c r="QNP17" s="64"/>
      <c r="QNQ17" s="64"/>
      <c r="QNR17" s="64"/>
      <c r="QNS17" s="64"/>
      <c r="QNT17" s="64"/>
      <c r="QNU17" s="64"/>
      <c r="QNV17" s="64"/>
      <c r="QNW17" s="64"/>
      <c r="QNX17" s="64"/>
      <c r="QNY17" s="64"/>
      <c r="QNZ17" s="64"/>
      <c r="QOA17" s="64"/>
      <c r="QOB17" s="64"/>
      <c r="QOC17" s="64"/>
      <c r="QOD17" s="64"/>
      <c r="QOE17" s="64"/>
      <c r="QOF17" s="64"/>
      <c r="QOG17" s="64"/>
      <c r="QOH17" s="64"/>
      <c r="QOI17" s="64"/>
      <c r="QOJ17" s="64"/>
      <c r="QOK17" s="64"/>
      <c r="QOL17" s="64"/>
      <c r="QOM17" s="64"/>
      <c r="QON17" s="64"/>
      <c r="QOO17" s="64"/>
      <c r="QOP17" s="64"/>
      <c r="QOQ17" s="64"/>
      <c r="QOR17" s="64"/>
      <c r="QOS17" s="64"/>
      <c r="QOT17" s="64"/>
      <c r="QOU17" s="64"/>
      <c r="QOV17" s="64"/>
      <c r="QOW17" s="64"/>
      <c r="QOX17" s="64"/>
      <c r="QOY17" s="64"/>
      <c r="QOZ17" s="64"/>
      <c r="QPA17" s="64"/>
      <c r="QPB17" s="64"/>
      <c r="QPC17" s="64"/>
      <c r="QPD17" s="64"/>
      <c r="QPE17" s="64"/>
      <c r="QPF17" s="64"/>
      <c r="QPG17" s="64"/>
      <c r="QPH17" s="64"/>
      <c r="QPI17" s="64"/>
      <c r="QPJ17" s="64"/>
      <c r="QPK17" s="64"/>
      <c r="QPL17" s="64"/>
      <c r="QPM17" s="64"/>
      <c r="QPN17" s="64"/>
      <c r="QPO17" s="64"/>
      <c r="QPP17" s="64"/>
      <c r="QPQ17" s="64"/>
      <c r="QPR17" s="64"/>
      <c r="QPS17" s="64"/>
      <c r="QPT17" s="64"/>
      <c r="QPU17" s="64"/>
      <c r="QPV17" s="64"/>
      <c r="QPW17" s="64"/>
      <c r="QPX17" s="64"/>
      <c r="QPY17" s="64"/>
      <c r="QPZ17" s="64"/>
      <c r="QQA17" s="64"/>
      <c r="QQB17" s="64"/>
      <c r="QQC17" s="64"/>
      <c r="QQD17" s="64"/>
      <c r="QQE17" s="64"/>
      <c r="QQF17" s="64"/>
      <c r="QQG17" s="64"/>
      <c r="QQH17" s="64"/>
      <c r="QQI17" s="64"/>
      <c r="QQJ17" s="64"/>
      <c r="QQK17" s="64"/>
      <c r="QQL17" s="64"/>
      <c r="QQM17" s="64"/>
      <c r="QQN17" s="64"/>
      <c r="QQO17" s="64"/>
      <c r="QQP17" s="64"/>
      <c r="QQQ17" s="64"/>
      <c r="QQR17" s="64"/>
      <c r="QQS17" s="64"/>
      <c r="QQT17" s="64"/>
      <c r="QQU17" s="64"/>
      <c r="QQV17" s="64"/>
      <c r="QQW17" s="64"/>
      <c r="QQX17" s="64"/>
      <c r="QQY17" s="64"/>
      <c r="QQZ17" s="64"/>
      <c r="QRA17" s="64"/>
      <c r="QRB17" s="64"/>
      <c r="QRC17" s="64"/>
      <c r="QRD17" s="64"/>
      <c r="QRE17" s="64"/>
      <c r="QRF17" s="64"/>
      <c r="QRG17" s="64"/>
      <c r="QRH17" s="64"/>
      <c r="QRI17" s="64"/>
      <c r="QRJ17" s="64"/>
      <c r="QRK17" s="64"/>
      <c r="QRL17" s="64"/>
      <c r="QRM17" s="64"/>
      <c r="QRN17" s="64"/>
      <c r="QRO17" s="64"/>
      <c r="QRP17" s="64"/>
      <c r="QRQ17" s="64"/>
      <c r="QRR17" s="64"/>
      <c r="QRS17" s="64"/>
      <c r="QRT17" s="64"/>
      <c r="QRU17" s="64"/>
      <c r="QRV17" s="64"/>
      <c r="QRW17" s="64"/>
      <c r="QRX17" s="64"/>
      <c r="QRY17" s="64"/>
      <c r="QRZ17" s="64"/>
      <c r="QSA17" s="64"/>
      <c r="QSB17" s="64"/>
      <c r="QSC17" s="64"/>
      <c r="QSD17" s="64"/>
      <c r="QSE17" s="64"/>
      <c r="QSF17" s="64"/>
      <c r="QSG17" s="64"/>
      <c r="QSH17" s="64"/>
      <c r="QSI17" s="64"/>
      <c r="QSJ17" s="64"/>
      <c r="QSK17" s="64"/>
      <c r="QSL17" s="64"/>
      <c r="QSM17" s="64"/>
      <c r="QSN17" s="64"/>
      <c r="QSO17" s="64"/>
      <c r="QSP17" s="64"/>
      <c r="QSQ17" s="64"/>
      <c r="QSR17" s="64"/>
      <c r="QSS17" s="64"/>
      <c r="QST17" s="64"/>
      <c r="QSU17" s="64"/>
      <c r="QSV17" s="64"/>
      <c r="QSW17" s="64"/>
      <c r="QSX17" s="64"/>
      <c r="QSY17" s="64"/>
      <c r="QSZ17" s="64"/>
      <c r="QTA17" s="64"/>
      <c r="QTB17" s="64"/>
      <c r="QTC17" s="64"/>
      <c r="QTD17" s="64"/>
      <c r="QTE17" s="64"/>
      <c r="QTF17" s="64"/>
      <c r="QTG17" s="64"/>
      <c r="QTH17" s="64"/>
      <c r="QTI17" s="64"/>
      <c r="QTJ17" s="64"/>
      <c r="QTK17" s="64"/>
      <c r="QTL17" s="64"/>
      <c r="QTM17" s="64"/>
      <c r="QTN17" s="64"/>
      <c r="QTO17" s="64"/>
      <c r="QTP17" s="64"/>
      <c r="QTQ17" s="64"/>
      <c r="QTR17" s="64"/>
      <c r="QTS17" s="64"/>
      <c r="QTT17" s="64"/>
      <c r="QTU17" s="64"/>
      <c r="QTV17" s="64"/>
      <c r="QTW17" s="64"/>
      <c r="QTX17" s="64"/>
      <c r="QTY17" s="64"/>
      <c r="QTZ17" s="64"/>
      <c r="QUA17" s="64"/>
      <c r="QUB17" s="64"/>
      <c r="QUC17" s="64"/>
      <c r="QUD17" s="64"/>
      <c r="QUE17" s="64"/>
      <c r="QUF17" s="64"/>
      <c r="QUG17" s="64"/>
      <c r="QUH17" s="64"/>
      <c r="QUI17" s="64"/>
      <c r="QUJ17" s="64"/>
      <c r="QUK17" s="64"/>
      <c r="QUL17" s="64"/>
      <c r="QUM17" s="64"/>
      <c r="QUN17" s="64"/>
      <c r="QUO17" s="64"/>
      <c r="QUP17" s="64"/>
      <c r="QUQ17" s="64"/>
      <c r="QUR17" s="64"/>
      <c r="QUS17" s="64"/>
      <c r="QUT17" s="64"/>
      <c r="QUU17" s="64"/>
      <c r="QUV17" s="64"/>
      <c r="QUW17" s="64"/>
      <c r="QUX17" s="64"/>
      <c r="QUY17" s="64"/>
      <c r="QUZ17" s="64"/>
      <c r="QVA17" s="64"/>
      <c r="QVB17" s="64"/>
      <c r="QVC17" s="64"/>
      <c r="QVD17" s="64"/>
      <c r="QVE17" s="64"/>
      <c r="QVF17" s="64"/>
      <c r="QVG17" s="64"/>
      <c r="QVH17" s="64"/>
      <c r="QVI17" s="64"/>
      <c r="QVJ17" s="64"/>
      <c r="QVK17" s="64"/>
      <c r="QVL17" s="64"/>
      <c r="QVM17" s="64"/>
      <c r="QVN17" s="64"/>
      <c r="QVO17" s="64"/>
      <c r="QVP17" s="64"/>
      <c r="QVQ17" s="64"/>
      <c r="QVR17" s="64"/>
      <c r="QVS17" s="64"/>
      <c r="QVT17" s="64"/>
      <c r="QVU17" s="64"/>
      <c r="QVV17" s="64"/>
      <c r="QVW17" s="64"/>
      <c r="QVX17" s="64"/>
      <c r="QVY17" s="64"/>
      <c r="QVZ17" s="64"/>
      <c r="QWA17" s="64"/>
      <c r="QWB17" s="64"/>
      <c r="QWC17" s="64"/>
      <c r="QWD17" s="64"/>
      <c r="QWE17" s="64"/>
      <c r="QWF17" s="64"/>
      <c r="QWG17" s="64"/>
      <c r="QWH17" s="64"/>
      <c r="QWI17" s="64"/>
      <c r="QWJ17" s="64"/>
      <c r="QWK17" s="64"/>
      <c r="QWL17" s="64"/>
      <c r="QWM17" s="64"/>
      <c r="QWN17" s="64"/>
      <c r="QWO17" s="64"/>
      <c r="QWP17" s="64"/>
      <c r="QWQ17" s="64"/>
      <c r="QWR17" s="64"/>
      <c r="QWS17" s="64"/>
      <c r="QWT17" s="64"/>
      <c r="QWU17" s="64"/>
      <c r="QWV17" s="64"/>
      <c r="QWW17" s="64"/>
      <c r="QWX17" s="64"/>
      <c r="QWY17" s="64"/>
      <c r="QWZ17" s="64"/>
      <c r="QXA17" s="64"/>
      <c r="QXB17" s="64"/>
      <c r="QXC17" s="64"/>
      <c r="QXD17" s="64"/>
      <c r="QXE17" s="64"/>
      <c r="QXF17" s="64"/>
      <c r="QXG17" s="64"/>
      <c r="QXH17" s="64"/>
      <c r="QXI17" s="64"/>
      <c r="QXJ17" s="64"/>
      <c r="QXK17" s="64"/>
      <c r="QXL17" s="64"/>
      <c r="QXM17" s="64"/>
      <c r="QXN17" s="64"/>
      <c r="QXO17" s="64"/>
      <c r="QXP17" s="64"/>
      <c r="QXQ17" s="64"/>
      <c r="QXR17" s="64"/>
      <c r="QXS17" s="64"/>
      <c r="QXT17" s="64"/>
      <c r="QXU17" s="64"/>
      <c r="QXV17" s="64"/>
      <c r="QXW17" s="64"/>
      <c r="QXX17" s="64"/>
      <c r="QXY17" s="64"/>
      <c r="QXZ17" s="64"/>
      <c r="QYA17" s="64"/>
      <c r="QYB17" s="64"/>
      <c r="QYC17" s="64"/>
      <c r="QYD17" s="64"/>
      <c r="QYE17" s="64"/>
      <c r="QYF17" s="64"/>
      <c r="QYG17" s="64"/>
      <c r="QYH17" s="64"/>
      <c r="QYI17" s="64"/>
      <c r="QYJ17" s="64"/>
      <c r="QYK17" s="64"/>
      <c r="QYL17" s="64"/>
      <c r="QYM17" s="64"/>
      <c r="QYN17" s="64"/>
      <c r="QYO17" s="64"/>
      <c r="QYP17" s="64"/>
      <c r="QYQ17" s="64"/>
      <c r="QYR17" s="64"/>
      <c r="QYS17" s="64"/>
      <c r="QYT17" s="64"/>
      <c r="QYU17" s="64"/>
      <c r="QYV17" s="64"/>
      <c r="QYW17" s="64"/>
      <c r="QYX17" s="64"/>
      <c r="QYY17" s="64"/>
      <c r="QYZ17" s="64"/>
      <c r="QZA17" s="64"/>
      <c r="QZB17" s="64"/>
      <c r="QZC17" s="64"/>
      <c r="QZD17" s="64"/>
      <c r="QZE17" s="64"/>
      <c r="QZF17" s="64"/>
      <c r="QZG17" s="64"/>
      <c r="QZH17" s="64"/>
      <c r="QZI17" s="64"/>
      <c r="QZJ17" s="64"/>
      <c r="QZK17" s="64"/>
      <c r="QZL17" s="64"/>
      <c r="QZM17" s="64"/>
      <c r="QZN17" s="64"/>
      <c r="QZO17" s="64"/>
      <c r="QZP17" s="64"/>
      <c r="QZQ17" s="64"/>
      <c r="QZR17" s="64"/>
      <c r="QZS17" s="64"/>
      <c r="QZT17" s="64"/>
      <c r="QZU17" s="64"/>
      <c r="QZV17" s="64"/>
      <c r="QZW17" s="64"/>
      <c r="QZX17" s="64"/>
      <c r="QZY17" s="64"/>
      <c r="QZZ17" s="64"/>
      <c r="RAA17" s="64"/>
      <c r="RAB17" s="64"/>
      <c r="RAC17" s="64"/>
      <c r="RAD17" s="64"/>
      <c r="RAE17" s="64"/>
      <c r="RAF17" s="64"/>
      <c r="RAG17" s="64"/>
      <c r="RAH17" s="64"/>
      <c r="RAI17" s="64"/>
      <c r="RAJ17" s="64"/>
      <c r="RAK17" s="64"/>
      <c r="RAL17" s="64"/>
      <c r="RAM17" s="64"/>
      <c r="RAN17" s="64"/>
      <c r="RAO17" s="64"/>
      <c r="RAP17" s="64"/>
      <c r="RAQ17" s="64"/>
      <c r="RAR17" s="64"/>
      <c r="RAS17" s="64"/>
      <c r="RAT17" s="64"/>
      <c r="RAU17" s="64"/>
      <c r="RAV17" s="64"/>
      <c r="RAW17" s="64"/>
      <c r="RAX17" s="64"/>
      <c r="RAY17" s="64"/>
      <c r="RAZ17" s="64"/>
      <c r="RBA17" s="64"/>
      <c r="RBB17" s="64"/>
      <c r="RBC17" s="64"/>
      <c r="RBD17" s="64"/>
      <c r="RBE17" s="64"/>
      <c r="RBF17" s="64"/>
      <c r="RBG17" s="64"/>
      <c r="RBH17" s="64"/>
      <c r="RBI17" s="64"/>
      <c r="RBJ17" s="64"/>
      <c r="RBK17" s="64"/>
      <c r="RBL17" s="64"/>
      <c r="RBM17" s="64"/>
      <c r="RBN17" s="64"/>
      <c r="RBO17" s="64"/>
      <c r="RBP17" s="64"/>
      <c r="RBQ17" s="64"/>
      <c r="RBR17" s="64"/>
      <c r="RBS17" s="64"/>
      <c r="RBT17" s="64"/>
      <c r="RBU17" s="64"/>
      <c r="RBV17" s="64"/>
      <c r="RBW17" s="64"/>
      <c r="RBX17" s="64"/>
      <c r="RBY17" s="64"/>
      <c r="RBZ17" s="64"/>
      <c r="RCA17" s="64"/>
      <c r="RCB17" s="64"/>
      <c r="RCC17" s="64"/>
      <c r="RCD17" s="64"/>
      <c r="RCE17" s="64"/>
      <c r="RCF17" s="64"/>
      <c r="RCG17" s="64"/>
      <c r="RCH17" s="64"/>
      <c r="RCI17" s="64"/>
      <c r="RCJ17" s="64"/>
      <c r="RCK17" s="64"/>
      <c r="RCL17" s="64"/>
      <c r="RCM17" s="64"/>
      <c r="RCN17" s="64"/>
      <c r="RCO17" s="64"/>
      <c r="RCP17" s="64"/>
      <c r="RCQ17" s="64"/>
      <c r="RCR17" s="64"/>
      <c r="RCS17" s="64"/>
      <c r="RCT17" s="64"/>
      <c r="RCU17" s="64"/>
      <c r="RCV17" s="64"/>
      <c r="RCW17" s="64"/>
      <c r="RCX17" s="64"/>
      <c r="RCY17" s="64"/>
      <c r="RCZ17" s="64"/>
      <c r="RDA17" s="64"/>
      <c r="RDB17" s="64"/>
      <c r="RDC17" s="64"/>
      <c r="RDD17" s="64"/>
      <c r="RDE17" s="64"/>
      <c r="RDF17" s="64"/>
      <c r="RDG17" s="64"/>
      <c r="RDH17" s="64"/>
      <c r="RDI17" s="64"/>
      <c r="RDJ17" s="64"/>
      <c r="RDK17" s="64"/>
      <c r="RDL17" s="64"/>
      <c r="RDM17" s="64"/>
      <c r="RDN17" s="64"/>
      <c r="RDO17" s="64"/>
      <c r="RDP17" s="64"/>
      <c r="RDQ17" s="64"/>
      <c r="RDR17" s="64"/>
      <c r="RDS17" s="64"/>
      <c r="RDT17" s="64"/>
      <c r="RDU17" s="64"/>
      <c r="RDV17" s="64"/>
      <c r="RDW17" s="64"/>
      <c r="RDX17" s="64"/>
      <c r="RDY17" s="64"/>
      <c r="RDZ17" s="64"/>
      <c r="REA17" s="64"/>
      <c r="REB17" s="64"/>
      <c r="REC17" s="64"/>
      <c r="RED17" s="64"/>
      <c r="REE17" s="64"/>
      <c r="REF17" s="64"/>
      <c r="REG17" s="64"/>
      <c r="REH17" s="64"/>
      <c r="REI17" s="64"/>
      <c r="REJ17" s="64"/>
      <c r="REK17" s="64"/>
      <c r="REL17" s="64"/>
      <c r="REM17" s="64"/>
      <c r="REN17" s="64"/>
      <c r="REO17" s="64"/>
      <c r="REP17" s="64"/>
      <c r="REQ17" s="64"/>
      <c r="RER17" s="64"/>
      <c r="RES17" s="64"/>
      <c r="RET17" s="64"/>
      <c r="REU17" s="64"/>
      <c r="REV17" s="64"/>
      <c r="REW17" s="64"/>
      <c r="REX17" s="64"/>
      <c r="REY17" s="64"/>
      <c r="REZ17" s="64"/>
      <c r="RFA17" s="64"/>
      <c r="RFB17" s="64"/>
      <c r="RFC17" s="64"/>
      <c r="RFD17" s="64"/>
      <c r="RFE17" s="64"/>
      <c r="RFF17" s="64"/>
      <c r="RFG17" s="64"/>
      <c r="RFH17" s="64"/>
      <c r="RFI17" s="64"/>
      <c r="RFJ17" s="64"/>
      <c r="RFK17" s="64"/>
      <c r="RFL17" s="64"/>
      <c r="RFM17" s="64"/>
      <c r="RFN17" s="64"/>
      <c r="RFO17" s="64"/>
      <c r="RFP17" s="64"/>
      <c r="RFQ17" s="64"/>
      <c r="RFR17" s="64"/>
      <c r="RFS17" s="64"/>
      <c r="RFT17" s="64"/>
      <c r="RFU17" s="64"/>
      <c r="RFV17" s="64"/>
      <c r="RFW17" s="64"/>
      <c r="RFX17" s="64"/>
      <c r="RFY17" s="64"/>
      <c r="RFZ17" s="64"/>
      <c r="RGA17" s="64"/>
      <c r="RGB17" s="64"/>
      <c r="RGC17" s="64"/>
      <c r="RGD17" s="64"/>
      <c r="RGE17" s="64"/>
      <c r="RGF17" s="64"/>
      <c r="RGG17" s="64"/>
      <c r="RGH17" s="64"/>
      <c r="RGI17" s="64"/>
      <c r="RGJ17" s="64"/>
      <c r="RGK17" s="64"/>
      <c r="RGL17" s="64"/>
      <c r="RGM17" s="64"/>
      <c r="RGN17" s="64"/>
      <c r="RGO17" s="64"/>
      <c r="RGP17" s="64"/>
      <c r="RGQ17" s="64"/>
      <c r="RGR17" s="64"/>
      <c r="RGS17" s="64"/>
      <c r="RGT17" s="64"/>
      <c r="RGU17" s="64"/>
      <c r="RGV17" s="64"/>
      <c r="RGW17" s="64"/>
      <c r="RGX17" s="64"/>
      <c r="RGY17" s="64"/>
      <c r="RGZ17" s="64"/>
      <c r="RHA17" s="64"/>
      <c r="RHB17" s="64"/>
      <c r="RHC17" s="64"/>
      <c r="RHD17" s="64"/>
      <c r="RHE17" s="64"/>
      <c r="RHF17" s="64"/>
      <c r="RHG17" s="64"/>
      <c r="RHH17" s="64"/>
      <c r="RHI17" s="64"/>
      <c r="RHJ17" s="64"/>
      <c r="RHK17" s="64"/>
      <c r="RHL17" s="64"/>
      <c r="RHM17" s="64"/>
      <c r="RHN17" s="64"/>
      <c r="RHO17" s="64"/>
      <c r="RHP17" s="64"/>
      <c r="RHQ17" s="64"/>
      <c r="RHR17" s="64"/>
      <c r="RHS17" s="64"/>
      <c r="RHT17" s="64"/>
      <c r="RHU17" s="64"/>
      <c r="RHV17" s="64"/>
      <c r="RHW17" s="64"/>
      <c r="RHX17" s="64"/>
      <c r="RHY17" s="64"/>
      <c r="RHZ17" s="64"/>
      <c r="RIA17" s="64"/>
      <c r="RIB17" s="64"/>
      <c r="RIC17" s="64"/>
      <c r="RID17" s="64"/>
      <c r="RIE17" s="64"/>
      <c r="RIF17" s="64"/>
      <c r="RIG17" s="64"/>
      <c r="RIH17" s="64"/>
      <c r="RII17" s="64"/>
      <c r="RIJ17" s="64"/>
      <c r="RIK17" s="64"/>
      <c r="RIL17" s="64"/>
      <c r="RIM17" s="64"/>
      <c r="RIN17" s="64"/>
      <c r="RIO17" s="64"/>
      <c r="RIP17" s="64"/>
      <c r="RIQ17" s="64"/>
      <c r="RIR17" s="64"/>
      <c r="RIS17" s="64"/>
      <c r="RIT17" s="64"/>
      <c r="RIU17" s="64"/>
      <c r="RIV17" s="64"/>
      <c r="RIW17" s="64"/>
      <c r="RIX17" s="64"/>
      <c r="RIY17" s="64"/>
      <c r="RIZ17" s="64"/>
      <c r="RJA17" s="64"/>
      <c r="RJB17" s="64"/>
      <c r="RJC17" s="64"/>
      <c r="RJD17" s="64"/>
      <c r="RJE17" s="64"/>
      <c r="RJF17" s="64"/>
      <c r="RJG17" s="64"/>
      <c r="RJH17" s="64"/>
      <c r="RJI17" s="64"/>
      <c r="RJJ17" s="64"/>
      <c r="RJK17" s="64"/>
      <c r="RJL17" s="64"/>
      <c r="RJM17" s="64"/>
      <c r="RJN17" s="64"/>
      <c r="RJO17" s="64"/>
      <c r="RJP17" s="64"/>
      <c r="RJQ17" s="64"/>
      <c r="RJR17" s="64"/>
      <c r="RJS17" s="64"/>
      <c r="RJT17" s="64"/>
      <c r="RJU17" s="64"/>
      <c r="RJV17" s="64"/>
      <c r="RJW17" s="64"/>
      <c r="RJX17" s="64"/>
      <c r="RJY17" s="64"/>
      <c r="RJZ17" s="64"/>
      <c r="RKA17" s="64"/>
      <c r="RKB17" s="64"/>
      <c r="RKC17" s="64"/>
      <c r="RKD17" s="64"/>
      <c r="RKE17" s="64"/>
      <c r="RKF17" s="64"/>
      <c r="RKG17" s="64"/>
      <c r="RKH17" s="64"/>
      <c r="RKI17" s="64"/>
      <c r="RKJ17" s="64"/>
      <c r="RKK17" s="64"/>
      <c r="RKL17" s="64"/>
      <c r="RKM17" s="64"/>
      <c r="RKN17" s="64"/>
      <c r="RKO17" s="64"/>
      <c r="RKP17" s="64"/>
      <c r="RKQ17" s="64"/>
      <c r="RKR17" s="64"/>
      <c r="RKS17" s="64"/>
      <c r="RKT17" s="64"/>
      <c r="RKU17" s="64"/>
      <c r="RKV17" s="64"/>
      <c r="RKW17" s="64"/>
      <c r="RKX17" s="64"/>
      <c r="RKY17" s="64"/>
      <c r="RKZ17" s="64"/>
      <c r="RLA17" s="64"/>
      <c r="RLB17" s="64"/>
      <c r="RLC17" s="64"/>
      <c r="RLD17" s="64"/>
      <c r="RLE17" s="64"/>
      <c r="RLF17" s="64"/>
      <c r="RLG17" s="64"/>
      <c r="RLH17" s="64"/>
      <c r="RLI17" s="64"/>
      <c r="RLJ17" s="64"/>
      <c r="RLK17" s="64"/>
      <c r="RLL17" s="64"/>
      <c r="RLM17" s="64"/>
      <c r="RLN17" s="64"/>
      <c r="RLO17" s="64"/>
      <c r="RLP17" s="64"/>
      <c r="RLQ17" s="64"/>
      <c r="RLR17" s="64"/>
      <c r="RLS17" s="64"/>
      <c r="RLT17" s="64"/>
      <c r="RLU17" s="64"/>
      <c r="RLV17" s="64"/>
      <c r="RLW17" s="64"/>
      <c r="RLX17" s="64"/>
      <c r="RLY17" s="64"/>
      <c r="RLZ17" s="64"/>
      <c r="RMA17" s="64"/>
      <c r="RMB17" s="64"/>
      <c r="RMC17" s="64"/>
      <c r="RMD17" s="64"/>
      <c r="RME17" s="64"/>
      <c r="RMF17" s="64"/>
      <c r="RMG17" s="64"/>
      <c r="RMH17" s="64"/>
      <c r="RMI17" s="64"/>
      <c r="RMJ17" s="64"/>
      <c r="RMK17" s="64"/>
      <c r="RML17" s="64"/>
      <c r="RMM17" s="64"/>
      <c r="RMN17" s="64"/>
      <c r="RMO17" s="64"/>
      <c r="RMP17" s="64"/>
      <c r="RMQ17" s="64"/>
      <c r="RMR17" s="64"/>
      <c r="RMS17" s="64"/>
      <c r="RMT17" s="64"/>
      <c r="RMU17" s="64"/>
      <c r="RMV17" s="64"/>
      <c r="RMW17" s="64"/>
      <c r="RMX17" s="64"/>
      <c r="RMY17" s="64"/>
      <c r="RMZ17" s="64"/>
      <c r="RNA17" s="64"/>
      <c r="RNB17" s="64"/>
      <c r="RNC17" s="64"/>
      <c r="RND17" s="64"/>
      <c r="RNE17" s="64"/>
      <c r="RNF17" s="64"/>
      <c r="RNG17" s="64"/>
      <c r="RNH17" s="64"/>
      <c r="RNI17" s="64"/>
      <c r="RNJ17" s="64"/>
      <c r="RNK17" s="64"/>
      <c r="RNL17" s="64"/>
      <c r="RNM17" s="64"/>
      <c r="RNN17" s="64"/>
      <c r="RNO17" s="64"/>
      <c r="RNP17" s="64"/>
      <c r="RNQ17" s="64"/>
      <c r="RNR17" s="64"/>
      <c r="RNS17" s="64"/>
      <c r="RNT17" s="64"/>
      <c r="RNU17" s="64"/>
      <c r="RNV17" s="64"/>
      <c r="RNW17" s="64"/>
      <c r="RNX17" s="64"/>
      <c r="RNY17" s="64"/>
      <c r="RNZ17" s="64"/>
      <c r="ROA17" s="64"/>
      <c r="ROB17" s="64"/>
      <c r="ROC17" s="64"/>
      <c r="ROD17" s="64"/>
      <c r="ROE17" s="64"/>
      <c r="ROF17" s="64"/>
      <c r="ROG17" s="64"/>
      <c r="ROH17" s="64"/>
      <c r="ROI17" s="64"/>
      <c r="ROJ17" s="64"/>
      <c r="ROK17" s="64"/>
      <c r="ROL17" s="64"/>
      <c r="ROM17" s="64"/>
      <c r="RON17" s="64"/>
      <c r="ROO17" s="64"/>
      <c r="ROP17" s="64"/>
      <c r="ROQ17" s="64"/>
      <c r="ROR17" s="64"/>
      <c r="ROS17" s="64"/>
      <c r="ROT17" s="64"/>
      <c r="ROU17" s="64"/>
      <c r="ROV17" s="64"/>
      <c r="ROW17" s="64"/>
      <c r="ROX17" s="64"/>
      <c r="ROY17" s="64"/>
      <c r="ROZ17" s="64"/>
      <c r="RPA17" s="64"/>
      <c r="RPB17" s="64"/>
      <c r="RPC17" s="64"/>
      <c r="RPD17" s="64"/>
      <c r="RPE17" s="64"/>
      <c r="RPF17" s="64"/>
      <c r="RPG17" s="64"/>
      <c r="RPH17" s="64"/>
      <c r="RPI17" s="64"/>
      <c r="RPJ17" s="64"/>
      <c r="RPK17" s="64"/>
      <c r="RPL17" s="64"/>
      <c r="RPM17" s="64"/>
      <c r="RPN17" s="64"/>
      <c r="RPO17" s="64"/>
      <c r="RPP17" s="64"/>
      <c r="RPQ17" s="64"/>
      <c r="RPR17" s="64"/>
      <c r="RPS17" s="64"/>
      <c r="RPT17" s="64"/>
      <c r="RPU17" s="64"/>
      <c r="RPV17" s="64"/>
      <c r="RPW17" s="64"/>
      <c r="RPX17" s="64"/>
      <c r="RPY17" s="64"/>
      <c r="RPZ17" s="64"/>
      <c r="RQA17" s="64"/>
      <c r="RQB17" s="64"/>
      <c r="RQC17" s="64"/>
      <c r="RQD17" s="64"/>
      <c r="RQE17" s="64"/>
      <c r="RQF17" s="64"/>
      <c r="RQG17" s="64"/>
      <c r="RQH17" s="64"/>
      <c r="RQI17" s="64"/>
      <c r="RQJ17" s="64"/>
      <c r="RQK17" s="64"/>
      <c r="RQL17" s="64"/>
      <c r="RQM17" s="64"/>
      <c r="RQN17" s="64"/>
      <c r="RQO17" s="64"/>
      <c r="RQP17" s="64"/>
      <c r="RQQ17" s="64"/>
      <c r="RQR17" s="64"/>
      <c r="RQS17" s="64"/>
      <c r="RQT17" s="64"/>
      <c r="RQU17" s="64"/>
      <c r="RQV17" s="64"/>
      <c r="RQW17" s="64"/>
      <c r="RQX17" s="64"/>
      <c r="RQY17" s="64"/>
      <c r="RQZ17" s="64"/>
      <c r="RRA17" s="64"/>
      <c r="RRB17" s="64"/>
      <c r="RRC17" s="64"/>
      <c r="RRD17" s="64"/>
      <c r="RRE17" s="64"/>
      <c r="RRF17" s="64"/>
      <c r="RRG17" s="64"/>
      <c r="RRH17" s="64"/>
      <c r="RRI17" s="64"/>
      <c r="RRJ17" s="64"/>
      <c r="RRK17" s="64"/>
      <c r="RRL17" s="64"/>
      <c r="RRM17" s="64"/>
      <c r="RRN17" s="64"/>
      <c r="RRO17" s="64"/>
      <c r="RRP17" s="64"/>
      <c r="RRQ17" s="64"/>
      <c r="RRR17" s="64"/>
      <c r="RRS17" s="64"/>
      <c r="RRT17" s="64"/>
      <c r="RRU17" s="64"/>
      <c r="RRV17" s="64"/>
      <c r="RRW17" s="64"/>
      <c r="RRX17" s="64"/>
      <c r="RRY17" s="64"/>
      <c r="RRZ17" s="64"/>
      <c r="RSA17" s="64"/>
      <c r="RSB17" s="64"/>
      <c r="RSC17" s="64"/>
      <c r="RSD17" s="64"/>
      <c r="RSE17" s="64"/>
      <c r="RSF17" s="64"/>
      <c r="RSG17" s="64"/>
      <c r="RSH17" s="64"/>
      <c r="RSI17" s="64"/>
      <c r="RSJ17" s="64"/>
      <c r="RSK17" s="64"/>
      <c r="RSL17" s="64"/>
      <c r="RSM17" s="64"/>
      <c r="RSN17" s="64"/>
      <c r="RSO17" s="64"/>
      <c r="RSP17" s="64"/>
      <c r="RSQ17" s="64"/>
      <c r="RSR17" s="64"/>
      <c r="RSS17" s="64"/>
      <c r="RST17" s="64"/>
      <c r="RSU17" s="64"/>
      <c r="RSV17" s="64"/>
      <c r="RSW17" s="64"/>
      <c r="RSX17" s="64"/>
      <c r="RSY17" s="64"/>
      <c r="RSZ17" s="64"/>
      <c r="RTA17" s="64"/>
      <c r="RTB17" s="64"/>
      <c r="RTC17" s="64"/>
      <c r="RTD17" s="64"/>
      <c r="RTE17" s="64"/>
      <c r="RTF17" s="64"/>
      <c r="RTG17" s="64"/>
      <c r="RTH17" s="64"/>
      <c r="RTI17" s="64"/>
      <c r="RTJ17" s="64"/>
      <c r="RTK17" s="64"/>
      <c r="RTL17" s="64"/>
      <c r="RTM17" s="64"/>
      <c r="RTN17" s="64"/>
      <c r="RTO17" s="64"/>
      <c r="RTP17" s="64"/>
      <c r="RTQ17" s="64"/>
      <c r="RTR17" s="64"/>
      <c r="RTS17" s="64"/>
      <c r="RTT17" s="64"/>
      <c r="RTU17" s="64"/>
      <c r="RTV17" s="64"/>
      <c r="RTW17" s="64"/>
      <c r="RTX17" s="64"/>
      <c r="RTY17" s="64"/>
      <c r="RTZ17" s="64"/>
      <c r="RUA17" s="64"/>
      <c r="RUB17" s="64"/>
      <c r="RUC17" s="64"/>
      <c r="RUD17" s="64"/>
      <c r="RUE17" s="64"/>
      <c r="RUF17" s="64"/>
      <c r="RUG17" s="64"/>
      <c r="RUH17" s="64"/>
      <c r="RUI17" s="64"/>
      <c r="RUJ17" s="64"/>
      <c r="RUK17" s="64"/>
      <c r="RUL17" s="64"/>
      <c r="RUM17" s="64"/>
      <c r="RUN17" s="64"/>
      <c r="RUO17" s="64"/>
      <c r="RUP17" s="64"/>
      <c r="RUQ17" s="64"/>
      <c r="RUR17" s="64"/>
      <c r="RUS17" s="64"/>
      <c r="RUT17" s="64"/>
      <c r="RUU17" s="64"/>
      <c r="RUV17" s="64"/>
      <c r="RUW17" s="64"/>
      <c r="RUX17" s="64"/>
      <c r="RUY17" s="64"/>
      <c r="RUZ17" s="64"/>
      <c r="RVA17" s="64"/>
      <c r="RVB17" s="64"/>
      <c r="RVC17" s="64"/>
      <c r="RVD17" s="64"/>
      <c r="RVE17" s="64"/>
      <c r="RVF17" s="64"/>
      <c r="RVG17" s="64"/>
      <c r="RVH17" s="64"/>
      <c r="RVI17" s="64"/>
      <c r="RVJ17" s="64"/>
      <c r="RVK17" s="64"/>
      <c r="RVL17" s="64"/>
      <c r="RVM17" s="64"/>
      <c r="RVN17" s="64"/>
      <c r="RVO17" s="64"/>
      <c r="RVP17" s="64"/>
      <c r="RVQ17" s="64"/>
      <c r="RVR17" s="64"/>
      <c r="RVS17" s="64"/>
      <c r="RVT17" s="64"/>
      <c r="RVU17" s="64"/>
      <c r="RVV17" s="64"/>
      <c r="RVW17" s="64"/>
      <c r="RVX17" s="64"/>
      <c r="RVY17" s="64"/>
      <c r="RVZ17" s="64"/>
      <c r="RWA17" s="64"/>
      <c r="RWB17" s="64"/>
      <c r="RWC17" s="64"/>
      <c r="RWD17" s="64"/>
      <c r="RWE17" s="64"/>
      <c r="RWF17" s="64"/>
      <c r="RWG17" s="64"/>
      <c r="RWH17" s="64"/>
      <c r="RWI17" s="64"/>
      <c r="RWJ17" s="64"/>
      <c r="RWK17" s="64"/>
      <c r="RWL17" s="64"/>
      <c r="RWM17" s="64"/>
      <c r="RWN17" s="64"/>
      <c r="RWO17" s="64"/>
      <c r="RWP17" s="64"/>
      <c r="RWQ17" s="64"/>
      <c r="RWR17" s="64"/>
      <c r="RWS17" s="64"/>
      <c r="RWT17" s="64"/>
      <c r="RWU17" s="64"/>
      <c r="RWV17" s="64"/>
      <c r="RWW17" s="64"/>
      <c r="RWX17" s="64"/>
      <c r="RWY17" s="64"/>
      <c r="RWZ17" s="64"/>
      <c r="RXA17" s="64"/>
      <c r="RXB17" s="64"/>
      <c r="RXC17" s="64"/>
      <c r="RXD17" s="64"/>
      <c r="RXE17" s="64"/>
      <c r="RXF17" s="64"/>
      <c r="RXG17" s="64"/>
      <c r="RXH17" s="64"/>
      <c r="RXI17" s="64"/>
      <c r="RXJ17" s="64"/>
      <c r="RXK17" s="64"/>
      <c r="RXL17" s="64"/>
      <c r="RXM17" s="64"/>
      <c r="RXN17" s="64"/>
      <c r="RXO17" s="64"/>
      <c r="RXP17" s="64"/>
      <c r="RXQ17" s="64"/>
      <c r="RXR17" s="64"/>
      <c r="RXS17" s="64"/>
      <c r="RXT17" s="64"/>
      <c r="RXU17" s="64"/>
      <c r="RXV17" s="64"/>
      <c r="RXW17" s="64"/>
      <c r="RXX17" s="64"/>
      <c r="RXY17" s="64"/>
      <c r="RXZ17" s="64"/>
      <c r="RYA17" s="64"/>
      <c r="RYB17" s="64"/>
      <c r="RYC17" s="64"/>
      <c r="RYD17" s="64"/>
      <c r="RYE17" s="64"/>
      <c r="RYF17" s="64"/>
      <c r="RYG17" s="64"/>
      <c r="RYH17" s="64"/>
      <c r="RYI17" s="64"/>
      <c r="RYJ17" s="64"/>
      <c r="RYK17" s="64"/>
      <c r="RYL17" s="64"/>
      <c r="RYM17" s="64"/>
      <c r="RYN17" s="64"/>
      <c r="RYO17" s="64"/>
      <c r="RYP17" s="64"/>
      <c r="RYQ17" s="64"/>
      <c r="RYR17" s="64"/>
      <c r="RYS17" s="64"/>
      <c r="RYT17" s="64"/>
      <c r="RYU17" s="64"/>
      <c r="RYV17" s="64"/>
      <c r="RYW17" s="64"/>
      <c r="RYX17" s="64"/>
      <c r="RYY17" s="64"/>
      <c r="RYZ17" s="64"/>
      <c r="RZA17" s="64"/>
      <c r="RZB17" s="64"/>
      <c r="RZC17" s="64"/>
      <c r="RZD17" s="64"/>
      <c r="RZE17" s="64"/>
      <c r="RZF17" s="64"/>
      <c r="RZG17" s="64"/>
      <c r="RZH17" s="64"/>
      <c r="RZI17" s="64"/>
      <c r="RZJ17" s="64"/>
      <c r="RZK17" s="64"/>
      <c r="RZL17" s="64"/>
      <c r="RZM17" s="64"/>
      <c r="RZN17" s="64"/>
      <c r="RZO17" s="64"/>
      <c r="RZP17" s="64"/>
      <c r="RZQ17" s="64"/>
      <c r="RZR17" s="64"/>
      <c r="RZS17" s="64"/>
      <c r="RZT17" s="64"/>
      <c r="RZU17" s="64"/>
      <c r="RZV17" s="64"/>
      <c r="RZW17" s="64"/>
      <c r="RZX17" s="64"/>
      <c r="RZY17" s="64"/>
      <c r="RZZ17" s="64"/>
      <c r="SAA17" s="64"/>
      <c r="SAB17" s="64"/>
      <c r="SAC17" s="64"/>
      <c r="SAD17" s="64"/>
      <c r="SAE17" s="64"/>
      <c r="SAF17" s="64"/>
      <c r="SAG17" s="64"/>
      <c r="SAH17" s="64"/>
      <c r="SAI17" s="64"/>
      <c r="SAJ17" s="64"/>
      <c r="SAK17" s="64"/>
      <c r="SAL17" s="64"/>
      <c r="SAM17" s="64"/>
      <c r="SAN17" s="64"/>
      <c r="SAO17" s="64"/>
      <c r="SAP17" s="64"/>
      <c r="SAQ17" s="64"/>
      <c r="SAR17" s="64"/>
      <c r="SAS17" s="64"/>
      <c r="SAT17" s="64"/>
      <c r="SAU17" s="64"/>
      <c r="SAV17" s="64"/>
      <c r="SAW17" s="64"/>
      <c r="SAX17" s="64"/>
      <c r="SAY17" s="64"/>
      <c r="SAZ17" s="64"/>
      <c r="SBA17" s="64"/>
      <c r="SBB17" s="64"/>
      <c r="SBC17" s="64"/>
      <c r="SBD17" s="64"/>
      <c r="SBE17" s="64"/>
      <c r="SBF17" s="64"/>
      <c r="SBG17" s="64"/>
      <c r="SBH17" s="64"/>
      <c r="SBI17" s="64"/>
      <c r="SBJ17" s="64"/>
      <c r="SBK17" s="64"/>
      <c r="SBL17" s="64"/>
      <c r="SBM17" s="64"/>
      <c r="SBN17" s="64"/>
      <c r="SBO17" s="64"/>
      <c r="SBP17" s="64"/>
      <c r="SBQ17" s="64"/>
      <c r="SBR17" s="64"/>
      <c r="SBS17" s="64"/>
      <c r="SBT17" s="64"/>
      <c r="SBU17" s="64"/>
      <c r="SBV17" s="64"/>
      <c r="SBW17" s="64"/>
      <c r="SBX17" s="64"/>
      <c r="SBY17" s="64"/>
      <c r="SBZ17" s="64"/>
      <c r="SCA17" s="64"/>
      <c r="SCB17" s="64"/>
      <c r="SCC17" s="64"/>
      <c r="SCD17" s="64"/>
      <c r="SCE17" s="64"/>
      <c r="SCF17" s="64"/>
      <c r="SCG17" s="64"/>
      <c r="SCH17" s="64"/>
      <c r="SCI17" s="64"/>
      <c r="SCJ17" s="64"/>
      <c r="SCK17" s="64"/>
      <c r="SCL17" s="64"/>
      <c r="SCM17" s="64"/>
      <c r="SCN17" s="64"/>
      <c r="SCO17" s="64"/>
      <c r="SCP17" s="64"/>
      <c r="SCQ17" s="64"/>
      <c r="SCR17" s="64"/>
      <c r="SCS17" s="64"/>
      <c r="SCT17" s="64"/>
      <c r="SCU17" s="64"/>
      <c r="SCV17" s="64"/>
      <c r="SCW17" s="64"/>
      <c r="SCX17" s="64"/>
      <c r="SCY17" s="64"/>
      <c r="SCZ17" s="64"/>
      <c r="SDA17" s="64"/>
      <c r="SDB17" s="64"/>
      <c r="SDC17" s="64"/>
      <c r="SDD17" s="64"/>
      <c r="SDE17" s="64"/>
      <c r="SDF17" s="64"/>
      <c r="SDG17" s="64"/>
      <c r="SDH17" s="64"/>
      <c r="SDI17" s="64"/>
      <c r="SDJ17" s="64"/>
      <c r="SDK17" s="64"/>
      <c r="SDL17" s="64"/>
      <c r="SDM17" s="64"/>
      <c r="SDN17" s="64"/>
      <c r="SDO17" s="64"/>
      <c r="SDP17" s="64"/>
      <c r="SDQ17" s="64"/>
      <c r="SDR17" s="64"/>
      <c r="SDS17" s="64"/>
      <c r="SDT17" s="64"/>
      <c r="SDU17" s="64"/>
      <c r="SDV17" s="64"/>
      <c r="SDW17" s="64"/>
      <c r="SDX17" s="64"/>
      <c r="SDY17" s="64"/>
      <c r="SDZ17" s="64"/>
      <c r="SEA17" s="64"/>
      <c r="SEB17" s="64"/>
      <c r="SEC17" s="64"/>
      <c r="SED17" s="64"/>
      <c r="SEE17" s="64"/>
      <c r="SEF17" s="64"/>
      <c r="SEG17" s="64"/>
      <c r="SEH17" s="64"/>
      <c r="SEI17" s="64"/>
      <c r="SEJ17" s="64"/>
      <c r="SEK17" s="64"/>
      <c r="SEL17" s="64"/>
      <c r="SEM17" s="64"/>
      <c r="SEN17" s="64"/>
      <c r="SEO17" s="64"/>
      <c r="SEP17" s="64"/>
      <c r="SEQ17" s="64"/>
      <c r="SER17" s="64"/>
      <c r="SES17" s="64"/>
      <c r="SET17" s="64"/>
      <c r="SEU17" s="64"/>
      <c r="SEV17" s="64"/>
      <c r="SEW17" s="64"/>
      <c r="SEX17" s="64"/>
      <c r="SEY17" s="64"/>
      <c r="SEZ17" s="64"/>
      <c r="SFA17" s="64"/>
      <c r="SFB17" s="64"/>
      <c r="SFC17" s="64"/>
      <c r="SFD17" s="64"/>
      <c r="SFE17" s="64"/>
      <c r="SFF17" s="64"/>
      <c r="SFG17" s="64"/>
      <c r="SFH17" s="64"/>
      <c r="SFI17" s="64"/>
      <c r="SFJ17" s="64"/>
      <c r="SFK17" s="64"/>
      <c r="SFL17" s="64"/>
      <c r="SFM17" s="64"/>
      <c r="SFN17" s="64"/>
      <c r="SFO17" s="64"/>
      <c r="SFP17" s="64"/>
      <c r="SFQ17" s="64"/>
      <c r="SFR17" s="64"/>
      <c r="SFS17" s="64"/>
      <c r="SFT17" s="64"/>
      <c r="SFU17" s="64"/>
      <c r="SFV17" s="64"/>
      <c r="SFW17" s="64"/>
      <c r="SFX17" s="64"/>
      <c r="SFY17" s="64"/>
      <c r="SFZ17" s="64"/>
      <c r="SGA17" s="64"/>
      <c r="SGB17" s="64"/>
      <c r="SGC17" s="64"/>
      <c r="SGD17" s="64"/>
      <c r="SGE17" s="64"/>
      <c r="SGF17" s="64"/>
      <c r="SGG17" s="64"/>
      <c r="SGH17" s="64"/>
      <c r="SGI17" s="64"/>
      <c r="SGJ17" s="64"/>
      <c r="SGK17" s="64"/>
      <c r="SGL17" s="64"/>
      <c r="SGM17" s="64"/>
      <c r="SGN17" s="64"/>
      <c r="SGO17" s="64"/>
      <c r="SGP17" s="64"/>
      <c r="SGQ17" s="64"/>
      <c r="SGR17" s="64"/>
      <c r="SGS17" s="64"/>
      <c r="SGT17" s="64"/>
      <c r="SGU17" s="64"/>
      <c r="SGV17" s="64"/>
      <c r="SGW17" s="64"/>
      <c r="SGX17" s="64"/>
      <c r="SGY17" s="64"/>
      <c r="SGZ17" s="64"/>
      <c r="SHA17" s="64"/>
      <c r="SHB17" s="64"/>
      <c r="SHC17" s="64"/>
      <c r="SHD17" s="64"/>
      <c r="SHE17" s="64"/>
      <c r="SHF17" s="64"/>
      <c r="SHG17" s="64"/>
      <c r="SHH17" s="64"/>
      <c r="SHI17" s="64"/>
      <c r="SHJ17" s="64"/>
      <c r="SHK17" s="64"/>
      <c r="SHL17" s="64"/>
      <c r="SHM17" s="64"/>
      <c r="SHN17" s="64"/>
      <c r="SHO17" s="64"/>
      <c r="SHP17" s="64"/>
      <c r="SHQ17" s="64"/>
      <c r="SHR17" s="64"/>
      <c r="SHS17" s="64"/>
      <c r="SHT17" s="64"/>
      <c r="SHU17" s="64"/>
      <c r="SHV17" s="64"/>
      <c r="SHW17" s="64"/>
      <c r="SHX17" s="64"/>
      <c r="SHY17" s="64"/>
      <c r="SHZ17" s="64"/>
      <c r="SIA17" s="64"/>
      <c r="SIB17" s="64"/>
      <c r="SIC17" s="64"/>
      <c r="SID17" s="64"/>
      <c r="SIE17" s="64"/>
      <c r="SIF17" s="64"/>
      <c r="SIG17" s="64"/>
      <c r="SIH17" s="64"/>
      <c r="SII17" s="64"/>
      <c r="SIJ17" s="64"/>
      <c r="SIK17" s="64"/>
      <c r="SIL17" s="64"/>
      <c r="SIM17" s="64"/>
      <c r="SIN17" s="64"/>
      <c r="SIO17" s="64"/>
      <c r="SIP17" s="64"/>
      <c r="SIQ17" s="64"/>
      <c r="SIR17" s="64"/>
      <c r="SIS17" s="64"/>
      <c r="SIT17" s="64"/>
      <c r="SIU17" s="64"/>
      <c r="SIV17" s="64"/>
      <c r="SIW17" s="64"/>
      <c r="SIX17" s="64"/>
      <c r="SIY17" s="64"/>
      <c r="SIZ17" s="64"/>
      <c r="SJA17" s="64"/>
      <c r="SJB17" s="64"/>
      <c r="SJC17" s="64"/>
      <c r="SJD17" s="64"/>
      <c r="SJE17" s="64"/>
      <c r="SJF17" s="64"/>
      <c r="SJG17" s="64"/>
      <c r="SJH17" s="64"/>
      <c r="SJI17" s="64"/>
      <c r="SJJ17" s="64"/>
      <c r="SJK17" s="64"/>
      <c r="SJL17" s="64"/>
      <c r="SJM17" s="64"/>
      <c r="SJN17" s="64"/>
      <c r="SJO17" s="64"/>
      <c r="SJP17" s="64"/>
      <c r="SJQ17" s="64"/>
      <c r="SJR17" s="64"/>
      <c r="SJS17" s="64"/>
      <c r="SJT17" s="64"/>
      <c r="SJU17" s="64"/>
      <c r="SJV17" s="64"/>
      <c r="SJW17" s="64"/>
      <c r="SJX17" s="64"/>
      <c r="SJY17" s="64"/>
      <c r="SJZ17" s="64"/>
      <c r="SKA17" s="64"/>
      <c r="SKB17" s="64"/>
      <c r="SKC17" s="64"/>
      <c r="SKD17" s="64"/>
      <c r="SKE17" s="64"/>
      <c r="SKF17" s="64"/>
      <c r="SKG17" s="64"/>
      <c r="SKH17" s="64"/>
      <c r="SKI17" s="64"/>
      <c r="SKJ17" s="64"/>
      <c r="SKK17" s="64"/>
      <c r="SKL17" s="64"/>
      <c r="SKM17" s="64"/>
      <c r="SKN17" s="64"/>
      <c r="SKO17" s="64"/>
      <c r="SKP17" s="64"/>
      <c r="SKQ17" s="64"/>
      <c r="SKR17" s="64"/>
      <c r="SKS17" s="64"/>
      <c r="SKT17" s="64"/>
      <c r="SKU17" s="64"/>
      <c r="SKV17" s="64"/>
      <c r="SKW17" s="64"/>
      <c r="SKX17" s="64"/>
      <c r="SKY17" s="64"/>
      <c r="SKZ17" s="64"/>
      <c r="SLA17" s="64"/>
      <c r="SLB17" s="64"/>
      <c r="SLC17" s="64"/>
      <c r="SLD17" s="64"/>
      <c r="SLE17" s="64"/>
      <c r="SLF17" s="64"/>
      <c r="SLG17" s="64"/>
      <c r="SLH17" s="64"/>
      <c r="SLI17" s="64"/>
      <c r="SLJ17" s="64"/>
      <c r="SLK17" s="64"/>
      <c r="SLL17" s="64"/>
      <c r="SLM17" s="64"/>
      <c r="SLN17" s="64"/>
      <c r="SLO17" s="64"/>
      <c r="SLP17" s="64"/>
      <c r="SLQ17" s="64"/>
      <c r="SLR17" s="64"/>
      <c r="SLS17" s="64"/>
      <c r="SLT17" s="64"/>
      <c r="SLU17" s="64"/>
      <c r="SLV17" s="64"/>
      <c r="SLW17" s="64"/>
      <c r="SLX17" s="64"/>
      <c r="SLY17" s="64"/>
      <c r="SLZ17" s="64"/>
      <c r="SMA17" s="64"/>
      <c r="SMB17" s="64"/>
      <c r="SMC17" s="64"/>
      <c r="SMD17" s="64"/>
      <c r="SME17" s="64"/>
      <c r="SMF17" s="64"/>
      <c r="SMG17" s="64"/>
      <c r="SMH17" s="64"/>
      <c r="SMI17" s="64"/>
      <c r="SMJ17" s="64"/>
      <c r="SMK17" s="64"/>
      <c r="SML17" s="64"/>
      <c r="SMM17" s="64"/>
      <c r="SMN17" s="64"/>
      <c r="SMO17" s="64"/>
      <c r="SMP17" s="64"/>
      <c r="SMQ17" s="64"/>
      <c r="SMR17" s="64"/>
      <c r="SMS17" s="64"/>
      <c r="SMT17" s="64"/>
      <c r="SMU17" s="64"/>
      <c r="SMV17" s="64"/>
      <c r="SMW17" s="64"/>
      <c r="SMX17" s="64"/>
      <c r="SMY17" s="64"/>
      <c r="SMZ17" s="64"/>
      <c r="SNA17" s="64"/>
      <c r="SNB17" s="64"/>
      <c r="SNC17" s="64"/>
      <c r="SND17" s="64"/>
      <c r="SNE17" s="64"/>
      <c r="SNF17" s="64"/>
      <c r="SNG17" s="64"/>
      <c r="SNH17" s="64"/>
      <c r="SNI17" s="64"/>
      <c r="SNJ17" s="64"/>
      <c r="SNK17" s="64"/>
      <c r="SNL17" s="64"/>
      <c r="SNM17" s="64"/>
      <c r="SNN17" s="64"/>
      <c r="SNO17" s="64"/>
      <c r="SNP17" s="64"/>
      <c r="SNQ17" s="64"/>
      <c r="SNR17" s="64"/>
      <c r="SNS17" s="64"/>
      <c r="SNT17" s="64"/>
      <c r="SNU17" s="64"/>
      <c r="SNV17" s="64"/>
      <c r="SNW17" s="64"/>
      <c r="SNX17" s="64"/>
      <c r="SNY17" s="64"/>
      <c r="SNZ17" s="64"/>
      <c r="SOA17" s="64"/>
      <c r="SOB17" s="64"/>
      <c r="SOC17" s="64"/>
      <c r="SOD17" s="64"/>
      <c r="SOE17" s="64"/>
      <c r="SOF17" s="64"/>
      <c r="SOG17" s="64"/>
      <c r="SOH17" s="64"/>
      <c r="SOI17" s="64"/>
      <c r="SOJ17" s="64"/>
      <c r="SOK17" s="64"/>
      <c r="SOL17" s="64"/>
      <c r="SOM17" s="64"/>
      <c r="SON17" s="64"/>
      <c r="SOO17" s="64"/>
      <c r="SOP17" s="64"/>
      <c r="SOQ17" s="64"/>
      <c r="SOR17" s="64"/>
      <c r="SOS17" s="64"/>
      <c r="SOT17" s="64"/>
      <c r="SOU17" s="64"/>
      <c r="SOV17" s="64"/>
      <c r="SOW17" s="64"/>
      <c r="SOX17" s="64"/>
      <c r="SOY17" s="64"/>
      <c r="SOZ17" s="64"/>
      <c r="SPA17" s="64"/>
      <c r="SPB17" s="64"/>
      <c r="SPC17" s="64"/>
      <c r="SPD17" s="64"/>
      <c r="SPE17" s="64"/>
      <c r="SPF17" s="64"/>
      <c r="SPG17" s="64"/>
      <c r="SPH17" s="64"/>
      <c r="SPI17" s="64"/>
      <c r="SPJ17" s="64"/>
      <c r="SPK17" s="64"/>
      <c r="SPL17" s="64"/>
      <c r="SPM17" s="64"/>
      <c r="SPN17" s="64"/>
      <c r="SPO17" s="64"/>
      <c r="SPP17" s="64"/>
      <c r="SPQ17" s="64"/>
      <c r="SPR17" s="64"/>
      <c r="SPS17" s="64"/>
      <c r="SPT17" s="64"/>
      <c r="SPU17" s="64"/>
      <c r="SPV17" s="64"/>
      <c r="SPW17" s="64"/>
      <c r="SPX17" s="64"/>
      <c r="SPY17" s="64"/>
      <c r="SPZ17" s="64"/>
      <c r="SQA17" s="64"/>
      <c r="SQB17" s="64"/>
      <c r="SQC17" s="64"/>
      <c r="SQD17" s="64"/>
      <c r="SQE17" s="64"/>
      <c r="SQF17" s="64"/>
      <c r="SQG17" s="64"/>
      <c r="SQH17" s="64"/>
      <c r="SQI17" s="64"/>
      <c r="SQJ17" s="64"/>
      <c r="SQK17" s="64"/>
      <c r="SQL17" s="64"/>
      <c r="SQM17" s="64"/>
      <c r="SQN17" s="64"/>
      <c r="SQO17" s="64"/>
      <c r="SQP17" s="64"/>
      <c r="SQQ17" s="64"/>
      <c r="SQR17" s="64"/>
      <c r="SQS17" s="64"/>
      <c r="SQT17" s="64"/>
      <c r="SQU17" s="64"/>
      <c r="SQV17" s="64"/>
      <c r="SQW17" s="64"/>
      <c r="SQX17" s="64"/>
      <c r="SQY17" s="64"/>
      <c r="SQZ17" s="64"/>
      <c r="SRA17" s="64"/>
      <c r="SRB17" s="64"/>
      <c r="SRC17" s="64"/>
      <c r="SRD17" s="64"/>
      <c r="SRE17" s="64"/>
      <c r="SRF17" s="64"/>
      <c r="SRG17" s="64"/>
      <c r="SRH17" s="64"/>
      <c r="SRI17" s="64"/>
      <c r="SRJ17" s="64"/>
      <c r="SRK17" s="64"/>
      <c r="SRL17" s="64"/>
      <c r="SRM17" s="64"/>
      <c r="SRN17" s="64"/>
      <c r="SRO17" s="64"/>
      <c r="SRP17" s="64"/>
      <c r="SRQ17" s="64"/>
      <c r="SRR17" s="64"/>
      <c r="SRS17" s="64"/>
      <c r="SRT17" s="64"/>
      <c r="SRU17" s="64"/>
      <c r="SRV17" s="64"/>
      <c r="SRW17" s="64"/>
      <c r="SRX17" s="64"/>
      <c r="SRY17" s="64"/>
      <c r="SRZ17" s="64"/>
      <c r="SSA17" s="64"/>
      <c r="SSB17" s="64"/>
      <c r="SSC17" s="64"/>
      <c r="SSD17" s="64"/>
      <c r="SSE17" s="64"/>
      <c r="SSF17" s="64"/>
      <c r="SSG17" s="64"/>
      <c r="SSH17" s="64"/>
      <c r="SSI17" s="64"/>
      <c r="SSJ17" s="64"/>
      <c r="SSK17" s="64"/>
      <c r="SSL17" s="64"/>
      <c r="SSM17" s="64"/>
      <c r="SSN17" s="64"/>
      <c r="SSO17" s="64"/>
      <c r="SSP17" s="64"/>
      <c r="SSQ17" s="64"/>
      <c r="SSR17" s="64"/>
      <c r="SSS17" s="64"/>
      <c r="SST17" s="64"/>
      <c r="SSU17" s="64"/>
      <c r="SSV17" s="64"/>
      <c r="SSW17" s="64"/>
      <c r="SSX17" s="64"/>
      <c r="SSY17" s="64"/>
      <c r="SSZ17" s="64"/>
      <c r="STA17" s="64"/>
      <c r="STB17" s="64"/>
      <c r="STC17" s="64"/>
      <c r="STD17" s="64"/>
      <c r="STE17" s="64"/>
      <c r="STF17" s="64"/>
      <c r="STG17" s="64"/>
      <c r="STH17" s="64"/>
      <c r="STI17" s="64"/>
      <c r="STJ17" s="64"/>
      <c r="STK17" s="64"/>
      <c r="STL17" s="64"/>
      <c r="STM17" s="64"/>
      <c r="STN17" s="64"/>
      <c r="STO17" s="64"/>
      <c r="STP17" s="64"/>
      <c r="STQ17" s="64"/>
      <c r="STR17" s="64"/>
      <c r="STS17" s="64"/>
      <c r="STT17" s="64"/>
      <c r="STU17" s="64"/>
      <c r="STV17" s="64"/>
      <c r="STW17" s="64"/>
      <c r="STX17" s="64"/>
      <c r="STY17" s="64"/>
      <c r="STZ17" s="64"/>
      <c r="SUA17" s="64"/>
      <c r="SUB17" s="64"/>
      <c r="SUC17" s="64"/>
      <c r="SUD17" s="64"/>
      <c r="SUE17" s="64"/>
      <c r="SUF17" s="64"/>
      <c r="SUG17" s="64"/>
      <c r="SUH17" s="64"/>
      <c r="SUI17" s="64"/>
      <c r="SUJ17" s="64"/>
      <c r="SUK17" s="64"/>
      <c r="SUL17" s="64"/>
      <c r="SUM17" s="64"/>
      <c r="SUN17" s="64"/>
      <c r="SUO17" s="64"/>
      <c r="SUP17" s="64"/>
      <c r="SUQ17" s="64"/>
      <c r="SUR17" s="64"/>
      <c r="SUS17" s="64"/>
      <c r="SUT17" s="64"/>
      <c r="SUU17" s="64"/>
      <c r="SUV17" s="64"/>
      <c r="SUW17" s="64"/>
      <c r="SUX17" s="64"/>
      <c r="SUY17" s="64"/>
      <c r="SUZ17" s="64"/>
      <c r="SVA17" s="64"/>
      <c r="SVB17" s="64"/>
      <c r="SVC17" s="64"/>
      <c r="SVD17" s="64"/>
      <c r="SVE17" s="64"/>
      <c r="SVF17" s="64"/>
      <c r="SVG17" s="64"/>
      <c r="SVH17" s="64"/>
      <c r="SVI17" s="64"/>
      <c r="SVJ17" s="64"/>
      <c r="SVK17" s="64"/>
      <c r="SVL17" s="64"/>
      <c r="SVM17" s="64"/>
      <c r="SVN17" s="64"/>
      <c r="SVO17" s="64"/>
      <c r="SVP17" s="64"/>
      <c r="SVQ17" s="64"/>
      <c r="SVR17" s="64"/>
      <c r="SVS17" s="64"/>
      <c r="SVT17" s="64"/>
      <c r="SVU17" s="64"/>
      <c r="SVV17" s="64"/>
      <c r="SVW17" s="64"/>
      <c r="SVX17" s="64"/>
      <c r="SVY17" s="64"/>
      <c r="SVZ17" s="64"/>
      <c r="SWA17" s="64"/>
      <c r="SWB17" s="64"/>
      <c r="SWC17" s="64"/>
      <c r="SWD17" s="64"/>
      <c r="SWE17" s="64"/>
      <c r="SWF17" s="64"/>
      <c r="SWG17" s="64"/>
      <c r="SWH17" s="64"/>
      <c r="SWI17" s="64"/>
      <c r="SWJ17" s="64"/>
      <c r="SWK17" s="64"/>
      <c r="SWL17" s="64"/>
      <c r="SWM17" s="64"/>
      <c r="SWN17" s="64"/>
      <c r="SWO17" s="64"/>
      <c r="SWP17" s="64"/>
      <c r="SWQ17" s="64"/>
      <c r="SWR17" s="64"/>
      <c r="SWS17" s="64"/>
      <c r="SWT17" s="64"/>
      <c r="SWU17" s="64"/>
      <c r="SWV17" s="64"/>
      <c r="SWW17" s="64"/>
      <c r="SWX17" s="64"/>
      <c r="SWY17" s="64"/>
      <c r="SWZ17" s="64"/>
      <c r="SXA17" s="64"/>
      <c r="SXB17" s="64"/>
      <c r="SXC17" s="64"/>
      <c r="SXD17" s="64"/>
      <c r="SXE17" s="64"/>
      <c r="SXF17" s="64"/>
      <c r="SXG17" s="64"/>
      <c r="SXH17" s="64"/>
      <c r="SXI17" s="64"/>
      <c r="SXJ17" s="64"/>
      <c r="SXK17" s="64"/>
      <c r="SXL17" s="64"/>
      <c r="SXM17" s="64"/>
      <c r="SXN17" s="64"/>
      <c r="SXO17" s="64"/>
      <c r="SXP17" s="64"/>
      <c r="SXQ17" s="64"/>
      <c r="SXR17" s="64"/>
      <c r="SXS17" s="64"/>
      <c r="SXT17" s="64"/>
      <c r="SXU17" s="64"/>
      <c r="SXV17" s="64"/>
      <c r="SXW17" s="64"/>
      <c r="SXX17" s="64"/>
      <c r="SXY17" s="64"/>
      <c r="SXZ17" s="64"/>
      <c r="SYA17" s="64"/>
      <c r="SYB17" s="64"/>
      <c r="SYC17" s="64"/>
      <c r="SYD17" s="64"/>
      <c r="SYE17" s="64"/>
      <c r="SYF17" s="64"/>
      <c r="SYG17" s="64"/>
      <c r="SYH17" s="64"/>
      <c r="SYI17" s="64"/>
      <c r="SYJ17" s="64"/>
      <c r="SYK17" s="64"/>
      <c r="SYL17" s="64"/>
      <c r="SYM17" s="64"/>
      <c r="SYN17" s="64"/>
      <c r="SYO17" s="64"/>
      <c r="SYP17" s="64"/>
      <c r="SYQ17" s="64"/>
      <c r="SYR17" s="64"/>
      <c r="SYS17" s="64"/>
      <c r="SYT17" s="64"/>
      <c r="SYU17" s="64"/>
      <c r="SYV17" s="64"/>
      <c r="SYW17" s="64"/>
      <c r="SYX17" s="64"/>
      <c r="SYY17" s="64"/>
      <c r="SYZ17" s="64"/>
      <c r="SZA17" s="64"/>
      <c r="SZB17" s="64"/>
      <c r="SZC17" s="64"/>
      <c r="SZD17" s="64"/>
      <c r="SZE17" s="64"/>
      <c r="SZF17" s="64"/>
      <c r="SZG17" s="64"/>
      <c r="SZH17" s="64"/>
      <c r="SZI17" s="64"/>
      <c r="SZJ17" s="64"/>
      <c r="SZK17" s="64"/>
      <c r="SZL17" s="64"/>
      <c r="SZM17" s="64"/>
      <c r="SZN17" s="64"/>
      <c r="SZO17" s="64"/>
      <c r="SZP17" s="64"/>
      <c r="SZQ17" s="64"/>
      <c r="SZR17" s="64"/>
      <c r="SZS17" s="64"/>
      <c r="SZT17" s="64"/>
      <c r="SZU17" s="64"/>
      <c r="SZV17" s="64"/>
      <c r="SZW17" s="64"/>
      <c r="SZX17" s="64"/>
      <c r="SZY17" s="64"/>
      <c r="SZZ17" s="64"/>
      <c r="TAA17" s="64"/>
      <c r="TAB17" s="64"/>
      <c r="TAC17" s="64"/>
      <c r="TAD17" s="64"/>
      <c r="TAE17" s="64"/>
      <c r="TAF17" s="64"/>
      <c r="TAG17" s="64"/>
      <c r="TAH17" s="64"/>
      <c r="TAI17" s="64"/>
      <c r="TAJ17" s="64"/>
      <c r="TAK17" s="64"/>
      <c r="TAL17" s="64"/>
      <c r="TAM17" s="64"/>
      <c r="TAN17" s="64"/>
      <c r="TAO17" s="64"/>
      <c r="TAP17" s="64"/>
      <c r="TAQ17" s="64"/>
      <c r="TAR17" s="64"/>
      <c r="TAS17" s="64"/>
      <c r="TAT17" s="64"/>
      <c r="TAU17" s="64"/>
      <c r="TAV17" s="64"/>
      <c r="TAW17" s="64"/>
      <c r="TAX17" s="64"/>
      <c r="TAY17" s="64"/>
      <c r="TAZ17" s="64"/>
      <c r="TBA17" s="64"/>
      <c r="TBB17" s="64"/>
      <c r="TBC17" s="64"/>
      <c r="TBD17" s="64"/>
      <c r="TBE17" s="64"/>
      <c r="TBF17" s="64"/>
      <c r="TBG17" s="64"/>
      <c r="TBH17" s="64"/>
      <c r="TBI17" s="64"/>
      <c r="TBJ17" s="64"/>
      <c r="TBK17" s="64"/>
      <c r="TBL17" s="64"/>
      <c r="TBM17" s="64"/>
      <c r="TBN17" s="64"/>
      <c r="TBO17" s="64"/>
      <c r="TBP17" s="64"/>
      <c r="TBQ17" s="64"/>
      <c r="TBR17" s="64"/>
      <c r="TBS17" s="64"/>
      <c r="TBT17" s="64"/>
      <c r="TBU17" s="64"/>
      <c r="TBV17" s="64"/>
      <c r="TBW17" s="64"/>
      <c r="TBX17" s="64"/>
      <c r="TBY17" s="64"/>
      <c r="TBZ17" s="64"/>
      <c r="TCA17" s="64"/>
      <c r="TCB17" s="64"/>
      <c r="TCC17" s="64"/>
      <c r="TCD17" s="64"/>
      <c r="TCE17" s="64"/>
      <c r="TCF17" s="64"/>
      <c r="TCG17" s="64"/>
      <c r="TCH17" s="64"/>
      <c r="TCI17" s="64"/>
      <c r="TCJ17" s="64"/>
      <c r="TCK17" s="64"/>
      <c r="TCL17" s="64"/>
      <c r="TCM17" s="64"/>
      <c r="TCN17" s="64"/>
      <c r="TCO17" s="64"/>
      <c r="TCP17" s="64"/>
      <c r="TCQ17" s="64"/>
      <c r="TCR17" s="64"/>
      <c r="TCS17" s="64"/>
      <c r="TCT17" s="64"/>
      <c r="TCU17" s="64"/>
      <c r="TCV17" s="64"/>
      <c r="TCW17" s="64"/>
      <c r="TCX17" s="64"/>
      <c r="TCY17" s="64"/>
      <c r="TCZ17" s="64"/>
      <c r="TDA17" s="64"/>
      <c r="TDB17" s="64"/>
      <c r="TDC17" s="64"/>
      <c r="TDD17" s="64"/>
      <c r="TDE17" s="64"/>
      <c r="TDF17" s="64"/>
      <c r="TDG17" s="64"/>
      <c r="TDH17" s="64"/>
      <c r="TDI17" s="64"/>
      <c r="TDJ17" s="64"/>
      <c r="TDK17" s="64"/>
      <c r="TDL17" s="64"/>
      <c r="TDM17" s="64"/>
      <c r="TDN17" s="64"/>
      <c r="TDO17" s="64"/>
      <c r="TDP17" s="64"/>
      <c r="TDQ17" s="64"/>
      <c r="TDR17" s="64"/>
      <c r="TDS17" s="64"/>
      <c r="TDT17" s="64"/>
      <c r="TDU17" s="64"/>
      <c r="TDV17" s="64"/>
      <c r="TDW17" s="64"/>
      <c r="TDX17" s="64"/>
      <c r="TDY17" s="64"/>
      <c r="TDZ17" s="64"/>
      <c r="TEA17" s="64"/>
      <c r="TEB17" s="64"/>
      <c r="TEC17" s="64"/>
      <c r="TED17" s="64"/>
      <c r="TEE17" s="64"/>
      <c r="TEF17" s="64"/>
      <c r="TEG17" s="64"/>
      <c r="TEH17" s="64"/>
      <c r="TEI17" s="64"/>
      <c r="TEJ17" s="64"/>
      <c r="TEK17" s="64"/>
      <c r="TEL17" s="64"/>
      <c r="TEM17" s="64"/>
      <c r="TEN17" s="64"/>
      <c r="TEO17" s="64"/>
      <c r="TEP17" s="64"/>
      <c r="TEQ17" s="64"/>
      <c r="TER17" s="64"/>
      <c r="TES17" s="64"/>
      <c r="TET17" s="64"/>
      <c r="TEU17" s="64"/>
      <c r="TEV17" s="64"/>
      <c r="TEW17" s="64"/>
      <c r="TEX17" s="64"/>
      <c r="TEY17" s="64"/>
      <c r="TEZ17" s="64"/>
      <c r="TFA17" s="64"/>
      <c r="TFB17" s="64"/>
      <c r="TFC17" s="64"/>
      <c r="TFD17" s="64"/>
      <c r="TFE17" s="64"/>
      <c r="TFF17" s="64"/>
      <c r="TFG17" s="64"/>
      <c r="TFH17" s="64"/>
      <c r="TFI17" s="64"/>
      <c r="TFJ17" s="64"/>
      <c r="TFK17" s="64"/>
      <c r="TFL17" s="64"/>
      <c r="TFM17" s="64"/>
      <c r="TFN17" s="64"/>
      <c r="TFO17" s="64"/>
      <c r="TFP17" s="64"/>
      <c r="TFQ17" s="64"/>
      <c r="TFR17" s="64"/>
      <c r="TFS17" s="64"/>
      <c r="TFT17" s="64"/>
      <c r="TFU17" s="64"/>
      <c r="TFV17" s="64"/>
      <c r="TFW17" s="64"/>
      <c r="TFX17" s="64"/>
      <c r="TFY17" s="64"/>
      <c r="TFZ17" s="64"/>
      <c r="TGA17" s="64"/>
      <c r="TGB17" s="64"/>
      <c r="TGC17" s="64"/>
      <c r="TGD17" s="64"/>
      <c r="TGE17" s="64"/>
      <c r="TGF17" s="64"/>
      <c r="TGG17" s="64"/>
      <c r="TGH17" s="64"/>
      <c r="TGI17" s="64"/>
      <c r="TGJ17" s="64"/>
      <c r="TGK17" s="64"/>
      <c r="TGL17" s="64"/>
      <c r="TGM17" s="64"/>
      <c r="TGN17" s="64"/>
      <c r="TGO17" s="64"/>
      <c r="TGP17" s="64"/>
      <c r="TGQ17" s="64"/>
      <c r="TGR17" s="64"/>
      <c r="TGS17" s="64"/>
      <c r="TGT17" s="64"/>
      <c r="TGU17" s="64"/>
      <c r="TGV17" s="64"/>
      <c r="TGW17" s="64"/>
      <c r="TGX17" s="64"/>
      <c r="TGY17" s="64"/>
      <c r="TGZ17" s="64"/>
      <c r="THA17" s="64"/>
      <c r="THB17" s="64"/>
      <c r="THC17" s="64"/>
      <c r="THD17" s="64"/>
      <c r="THE17" s="64"/>
      <c r="THF17" s="64"/>
      <c r="THG17" s="64"/>
      <c r="THH17" s="64"/>
      <c r="THI17" s="64"/>
      <c r="THJ17" s="64"/>
      <c r="THK17" s="64"/>
      <c r="THL17" s="64"/>
      <c r="THM17" s="64"/>
      <c r="THN17" s="64"/>
      <c r="THO17" s="64"/>
      <c r="THP17" s="64"/>
      <c r="THQ17" s="64"/>
      <c r="THR17" s="64"/>
      <c r="THS17" s="64"/>
      <c r="THT17" s="64"/>
      <c r="THU17" s="64"/>
      <c r="THV17" s="64"/>
      <c r="THW17" s="64"/>
      <c r="THX17" s="64"/>
      <c r="THY17" s="64"/>
      <c r="THZ17" s="64"/>
      <c r="TIA17" s="64"/>
      <c r="TIB17" s="64"/>
      <c r="TIC17" s="64"/>
      <c r="TID17" s="64"/>
      <c r="TIE17" s="64"/>
      <c r="TIF17" s="64"/>
      <c r="TIG17" s="64"/>
      <c r="TIH17" s="64"/>
      <c r="TII17" s="64"/>
      <c r="TIJ17" s="64"/>
      <c r="TIK17" s="64"/>
      <c r="TIL17" s="64"/>
      <c r="TIM17" s="64"/>
      <c r="TIN17" s="64"/>
      <c r="TIO17" s="64"/>
      <c r="TIP17" s="64"/>
      <c r="TIQ17" s="64"/>
      <c r="TIR17" s="64"/>
      <c r="TIS17" s="64"/>
      <c r="TIT17" s="64"/>
      <c r="TIU17" s="64"/>
      <c r="TIV17" s="64"/>
      <c r="TIW17" s="64"/>
      <c r="TIX17" s="64"/>
      <c r="TIY17" s="64"/>
      <c r="TIZ17" s="64"/>
      <c r="TJA17" s="64"/>
      <c r="TJB17" s="64"/>
      <c r="TJC17" s="64"/>
      <c r="TJD17" s="64"/>
      <c r="TJE17" s="64"/>
      <c r="TJF17" s="64"/>
      <c r="TJG17" s="64"/>
      <c r="TJH17" s="64"/>
      <c r="TJI17" s="64"/>
      <c r="TJJ17" s="64"/>
      <c r="TJK17" s="64"/>
      <c r="TJL17" s="64"/>
      <c r="TJM17" s="64"/>
      <c r="TJN17" s="64"/>
      <c r="TJO17" s="64"/>
      <c r="TJP17" s="64"/>
      <c r="TJQ17" s="64"/>
      <c r="TJR17" s="64"/>
      <c r="TJS17" s="64"/>
      <c r="TJT17" s="64"/>
      <c r="TJU17" s="64"/>
      <c r="TJV17" s="64"/>
      <c r="TJW17" s="64"/>
      <c r="TJX17" s="64"/>
      <c r="TJY17" s="64"/>
      <c r="TJZ17" s="64"/>
      <c r="TKA17" s="64"/>
      <c r="TKB17" s="64"/>
      <c r="TKC17" s="64"/>
      <c r="TKD17" s="64"/>
      <c r="TKE17" s="64"/>
      <c r="TKF17" s="64"/>
      <c r="TKG17" s="64"/>
      <c r="TKH17" s="64"/>
      <c r="TKI17" s="64"/>
      <c r="TKJ17" s="64"/>
      <c r="TKK17" s="64"/>
      <c r="TKL17" s="64"/>
      <c r="TKM17" s="64"/>
      <c r="TKN17" s="64"/>
      <c r="TKO17" s="64"/>
      <c r="TKP17" s="64"/>
      <c r="TKQ17" s="64"/>
      <c r="TKR17" s="64"/>
      <c r="TKS17" s="64"/>
      <c r="TKT17" s="64"/>
      <c r="TKU17" s="64"/>
      <c r="TKV17" s="64"/>
      <c r="TKW17" s="64"/>
      <c r="TKX17" s="64"/>
      <c r="TKY17" s="64"/>
      <c r="TKZ17" s="64"/>
      <c r="TLA17" s="64"/>
      <c r="TLB17" s="64"/>
      <c r="TLC17" s="64"/>
      <c r="TLD17" s="64"/>
      <c r="TLE17" s="64"/>
      <c r="TLF17" s="64"/>
      <c r="TLG17" s="64"/>
      <c r="TLH17" s="64"/>
      <c r="TLI17" s="64"/>
      <c r="TLJ17" s="64"/>
      <c r="TLK17" s="64"/>
      <c r="TLL17" s="64"/>
      <c r="TLM17" s="64"/>
      <c r="TLN17" s="64"/>
      <c r="TLO17" s="64"/>
      <c r="TLP17" s="64"/>
      <c r="TLQ17" s="64"/>
      <c r="TLR17" s="64"/>
      <c r="TLS17" s="64"/>
      <c r="TLT17" s="64"/>
      <c r="TLU17" s="64"/>
      <c r="TLV17" s="64"/>
      <c r="TLW17" s="64"/>
      <c r="TLX17" s="64"/>
      <c r="TLY17" s="64"/>
      <c r="TLZ17" s="64"/>
      <c r="TMA17" s="64"/>
      <c r="TMB17" s="64"/>
      <c r="TMC17" s="64"/>
      <c r="TMD17" s="64"/>
      <c r="TME17" s="64"/>
      <c r="TMF17" s="64"/>
      <c r="TMG17" s="64"/>
      <c r="TMH17" s="64"/>
      <c r="TMI17" s="64"/>
      <c r="TMJ17" s="64"/>
      <c r="TMK17" s="64"/>
      <c r="TML17" s="64"/>
      <c r="TMM17" s="64"/>
      <c r="TMN17" s="64"/>
      <c r="TMO17" s="64"/>
      <c r="TMP17" s="64"/>
      <c r="TMQ17" s="64"/>
      <c r="TMR17" s="64"/>
      <c r="TMS17" s="64"/>
      <c r="TMT17" s="64"/>
      <c r="TMU17" s="64"/>
      <c r="TMV17" s="64"/>
      <c r="TMW17" s="64"/>
      <c r="TMX17" s="64"/>
      <c r="TMY17" s="64"/>
      <c r="TMZ17" s="64"/>
      <c r="TNA17" s="64"/>
      <c r="TNB17" s="64"/>
      <c r="TNC17" s="64"/>
      <c r="TND17" s="64"/>
      <c r="TNE17" s="64"/>
      <c r="TNF17" s="64"/>
      <c r="TNG17" s="64"/>
      <c r="TNH17" s="64"/>
      <c r="TNI17" s="64"/>
      <c r="TNJ17" s="64"/>
      <c r="TNK17" s="64"/>
      <c r="TNL17" s="64"/>
      <c r="TNM17" s="64"/>
      <c r="TNN17" s="64"/>
      <c r="TNO17" s="64"/>
      <c r="TNP17" s="64"/>
      <c r="TNQ17" s="64"/>
      <c r="TNR17" s="64"/>
      <c r="TNS17" s="64"/>
      <c r="TNT17" s="64"/>
      <c r="TNU17" s="64"/>
      <c r="TNV17" s="64"/>
      <c r="TNW17" s="64"/>
      <c r="TNX17" s="64"/>
      <c r="TNY17" s="64"/>
      <c r="TNZ17" s="64"/>
      <c r="TOA17" s="64"/>
      <c r="TOB17" s="64"/>
      <c r="TOC17" s="64"/>
      <c r="TOD17" s="64"/>
      <c r="TOE17" s="64"/>
      <c r="TOF17" s="64"/>
      <c r="TOG17" s="64"/>
      <c r="TOH17" s="64"/>
      <c r="TOI17" s="64"/>
      <c r="TOJ17" s="64"/>
      <c r="TOK17" s="64"/>
      <c r="TOL17" s="64"/>
      <c r="TOM17" s="64"/>
      <c r="TON17" s="64"/>
      <c r="TOO17" s="64"/>
      <c r="TOP17" s="64"/>
      <c r="TOQ17" s="64"/>
      <c r="TOR17" s="64"/>
      <c r="TOS17" s="64"/>
      <c r="TOT17" s="64"/>
      <c r="TOU17" s="64"/>
      <c r="TOV17" s="64"/>
      <c r="TOW17" s="64"/>
      <c r="TOX17" s="64"/>
      <c r="TOY17" s="64"/>
      <c r="TOZ17" s="64"/>
      <c r="TPA17" s="64"/>
      <c r="TPB17" s="64"/>
      <c r="TPC17" s="64"/>
      <c r="TPD17" s="64"/>
      <c r="TPE17" s="64"/>
      <c r="TPF17" s="64"/>
      <c r="TPG17" s="64"/>
      <c r="TPH17" s="64"/>
      <c r="TPI17" s="64"/>
      <c r="TPJ17" s="64"/>
      <c r="TPK17" s="64"/>
      <c r="TPL17" s="64"/>
      <c r="TPM17" s="64"/>
      <c r="TPN17" s="64"/>
      <c r="TPO17" s="64"/>
      <c r="TPP17" s="64"/>
      <c r="TPQ17" s="64"/>
      <c r="TPR17" s="64"/>
      <c r="TPS17" s="64"/>
      <c r="TPT17" s="64"/>
      <c r="TPU17" s="64"/>
      <c r="TPV17" s="64"/>
      <c r="TPW17" s="64"/>
      <c r="TPX17" s="64"/>
      <c r="TPY17" s="64"/>
      <c r="TPZ17" s="64"/>
      <c r="TQA17" s="64"/>
      <c r="TQB17" s="64"/>
      <c r="TQC17" s="64"/>
      <c r="TQD17" s="64"/>
      <c r="TQE17" s="64"/>
      <c r="TQF17" s="64"/>
      <c r="TQG17" s="64"/>
      <c r="TQH17" s="64"/>
      <c r="TQI17" s="64"/>
      <c r="TQJ17" s="64"/>
      <c r="TQK17" s="64"/>
      <c r="TQL17" s="64"/>
      <c r="TQM17" s="64"/>
      <c r="TQN17" s="64"/>
      <c r="TQO17" s="64"/>
      <c r="TQP17" s="64"/>
      <c r="TQQ17" s="64"/>
      <c r="TQR17" s="64"/>
      <c r="TQS17" s="64"/>
      <c r="TQT17" s="64"/>
      <c r="TQU17" s="64"/>
      <c r="TQV17" s="64"/>
      <c r="TQW17" s="64"/>
      <c r="TQX17" s="64"/>
      <c r="TQY17" s="64"/>
      <c r="TQZ17" s="64"/>
      <c r="TRA17" s="64"/>
      <c r="TRB17" s="64"/>
      <c r="TRC17" s="64"/>
      <c r="TRD17" s="64"/>
      <c r="TRE17" s="64"/>
      <c r="TRF17" s="64"/>
      <c r="TRG17" s="64"/>
      <c r="TRH17" s="64"/>
      <c r="TRI17" s="64"/>
      <c r="TRJ17" s="64"/>
      <c r="TRK17" s="64"/>
      <c r="TRL17" s="64"/>
      <c r="TRM17" s="64"/>
      <c r="TRN17" s="64"/>
      <c r="TRO17" s="64"/>
      <c r="TRP17" s="64"/>
      <c r="TRQ17" s="64"/>
      <c r="TRR17" s="64"/>
      <c r="TRS17" s="64"/>
      <c r="TRT17" s="64"/>
      <c r="TRU17" s="64"/>
      <c r="TRV17" s="64"/>
      <c r="TRW17" s="64"/>
      <c r="TRX17" s="64"/>
      <c r="TRY17" s="64"/>
      <c r="TRZ17" s="64"/>
      <c r="TSA17" s="64"/>
      <c r="TSB17" s="64"/>
      <c r="TSC17" s="64"/>
      <c r="TSD17" s="64"/>
      <c r="TSE17" s="64"/>
      <c r="TSF17" s="64"/>
      <c r="TSG17" s="64"/>
      <c r="TSH17" s="64"/>
      <c r="TSI17" s="64"/>
      <c r="TSJ17" s="64"/>
      <c r="TSK17" s="64"/>
      <c r="TSL17" s="64"/>
      <c r="TSM17" s="64"/>
      <c r="TSN17" s="64"/>
      <c r="TSO17" s="64"/>
      <c r="TSP17" s="64"/>
      <c r="TSQ17" s="64"/>
      <c r="TSR17" s="64"/>
      <c r="TSS17" s="64"/>
      <c r="TST17" s="64"/>
      <c r="TSU17" s="64"/>
      <c r="TSV17" s="64"/>
      <c r="TSW17" s="64"/>
      <c r="TSX17" s="64"/>
      <c r="TSY17" s="64"/>
      <c r="TSZ17" s="64"/>
      <c r="TTA17" s="64"/>
      <c r="TTB17" s="64"/>
      <c r="TTC17" s="64"/>
      <c r="TTD17" s="64"/>
      <c r="TTE17" s="64"/>
      <c r="TTF17" s="64"/>
      <c r="TTG17" s="64"/>
      <c r="TTH17" s="64"/>
      <c r="TTI17" s="64"/>
      <c r="TTJ17" s="64"/>
      <c r="TTK17" s="64"/>
      <c r="TTL17" s="64"/>
      <c r="TTM17" s="64"/>
      <c r="TTN17" s="64"/>
      <c r="TTO17" s="64"/>
      <c r="TTP17" s="64"/>
      <c r="TTQ17" s="64"/>
      <c r="TTR17" s="64"/>
      <c r="TTS17" s="64"/>
      <c r="TTT17" s="64"/>
      <c r="TTU17" s="64"/>
      <c r="TTV17" s="64"/>
      <c r="TTW17" s="64"/>
      <c r="TTX17" s="64"/>
      <c r="TTY17" s="64"/>
      <c r="TTZ17" s="64"/>
      <c r="TUA17" s="64"/>
      <c r="TUB17" s="64"/>
      <c r="TUC17" s="64"/>
      <c r="TUD17" s="64"/>
      <c r="TUE17" s="64"/>
      <c r="TUF17" s="64"/>
      <c r="TUG17" s="64"/>
      <c r="TUH17" s="64"/>
      <c r="TUI17" s="64"/>
      <c r="TUJ17" s="64"/>
      <c r="TUK17" s="64"/>
      <c r="TUL17" s="64"/>
      <c r="TUM17" s="64"/>
      <c r="TUN17" s="64"/>
      <c r="TUO17" s="64"/>
      <c r="TUP17" s="64"/>
      <c r="TUQ17" s="64"/>
      <c r="TUR17" s="64"/>
      <c r="TUS17" s="64"/>
      <c r="TUT17" s="64"/>
      <c r="TUU17" s="64"/>
      <c r="TUV17" s="64"/>
      <c r="TUW17" s="64"/>
      <c r="TUX17" s="64"/>
      <c r="TUY17" s="64"/>
      <c r="TUZ17" s="64"/>
      <c r="TVA17" s="64"/>
      <c r="TVB17" s="64"/>
      <c r="TVC17" s="64"/>
      <c r="TVD17" s="64"/>
      <c r="TVE17" s="64"/>
      <c r="TVF17" s="64"/>
      <c r="TVG17" s="64"/>
      <c r="TVH17" s="64"/>
      <c r="TVI17" s="64"/>
      <c r="TVJ17" s="64"/>
      <c r="TVK17" s="64"/>
      <c r="TVL17" s="64"/>
      <c r="TVM17" s="64"/>
      <c r="TVN17" s="64"/>
      <c r="TVO17" s="64"/>
      <c r="TVP17" s="64"/>
      <c r="TVQ17" s="64"/>
      <c r="TVR17" s="64"/>
      <c r="TVS17" s="64"/>
      <c r="TVT17" s="64"/>
      <c r="TVU17" s="64"/>
      <c r="TVV17" s="64"/>
      <c r="TVW17" s="64"/>
      <c r="TVX17" s="64"/>
      <c r="TVY17" s="64"/>
      <c r="TVZ17" s="64"/>
      <c r="TWA17" s="64"/>
      <c r="TWB17" s="64"/>
      <c r="TWC17" s="64"/>
      <c r="TWD17" s="64"/>
      <c r="TWE17" s="64"/>
      <c r="TWF17" s="64"/>
      <c r="TWG17" s="64"/>
      <c r="TWH17" s="64"/>
      <c r="TWI17" s="64"/>
      <c r="TWJ17" s="64"/>
      <c r="TWK17" s="64"/>
      <c r="TWL17" s="64"/>
      <c r="TWM17" s="64"/>
      <c r="TWN17" s="64"/>
      <c r="TWO17" s="64"/>
      <c r="TWP17" s="64"/>
      <c r="TWQ17" s="64"/>
      <c r="TWR17" s="64"/>
      <c r="TWS17" s="64"/>
      <c r="TWT17" s="64"/>
      <c r="TWU17" s="64"/>
      <c r="TWV17" s="64"/>
      <c r="TWW17" s="64"/>
      <c r="TWX17" s="64"/>
      <c r="TWY17" s="64"/>
      <c r="TWZ17" s="64"/>
      <c r="TXA17" s="64"/>
      <c r="TXB17" s="64"/>
      <c r="TXC17" s="64"/>
      <c r="TXD17" s="64"/>
      <c r="TXE17" s="64"/>
      <c r="TXF17" s="64"/>
      <c r="TXG17" s="64"/>
      <c r="TXH17" s="64"/>
      <c r="TXI17" s="64"/>
      <c r="TXJ17" s="64"/>
      <c r="TXK17" s="64"/>
      <c r="TXL17" s="64"/>
      <c r="TXM17" s="64"/>
      <c r="TXN17" s="64"/>
      <c r="TXO17" s="64"/>
      <c r="TXP17" s="64"/>
      <c r="TXQ17" s="64"/>
      <c r="TXR17" s="64"/>
      <c r="TXS17" s="64"/>
      <c r="TXT17" s="64"/>
      <c r="TXU17" s="64"/>
      <c r="TXV17" s="64"/>
      <c r="TXW17" s="64"/>
      <c r="TXX17" s="64"/>
      <c r="TXY17" s="64"/>
      <c r="TXZ17" s="64"/>
      <c r="TYA17" s="64"/>
      <c r="TYB17" s="64"/>
      <c r="TYC17" s="64"/>
      <c r="TYD17" s="64"/>
      <c r="TYE17" s="64"/>
      <c r="TYF17" s="64"/>
      <c r="TYG17" s="64"/>
      <c r="TYH17" s="64"/>
      <c r="TYI17" s="64"/>
      <c r="TYJ17" s="64"/>
      <c r="TYK17" s="64"/>
      <c r="TYL17" s="64"/>
      <c r="TYM17" s="64"/>
      <c r="TYN17" s="64"/>
      <c r="TYO17" s="64"/>
      <c r="TYP17" s="64"/>
      <c r="TYQ17" s="64"/>
      <c r="TYR17" s="64"/>
      <c r="TYS17" s="64"/>
      <c r="TYT17" s="64"/>
      <c r="TYU17" s="64"/>
      <c r="TYV17" s="64"/>
      <c r="TYW17" s="64"/>
      <c r="TYX17" s="64"/>
      <c r="TYY17" s="64"/>
      <c r="TYZ17" s="64"/>
      <c r="TZA17" s="64"/>
      <c r="TZB17" s="64"/>
      <c r="TZC17" s="64"/>
      <c r="TZD17" s="64"/>
      <c r="TZE17" s="64"/>
      <c r="TZF17" s="64"/>
      <c r="TZG17" s="64"/>
      <c r="TZH17" s="64"/>
      <c r="TZI17" s="64"/>
      <c r="TZJ17" s="64"/>
      <c r="TZK17" s="64"/>
      <c r="TZL17" s="64"/>
      <c r="TZM17" s="64"/>
      <c r="TZN17" s="64"/>
      <c r="TZO17" s="64"/>
      <c r="TZP17" s="64"/>
      <c r="TZQ17" s="64"/>
      <c r="TZR17" s="64"/>
      <c r="TZS17" s="64"/>
      <c r="TZT17" s="64"/>
      <c r="TZU17" s="64"/>
      <c r="TZV17" s="64"/>
      <c r="TZW17" s="64"/>
      <c r="TZX17" s="64"/>
      <c r="TZY17" s="64"/>
      <c r="TZZ17" s="64"/>
      <c r="UAA17" s="64"/>
      <c r="UAB17" s="64"/>
      <c r="UAC17" s="64"/>
      <c r="UAD17" s="64"/>
      <c r="UAE17" s="64"/>
      <c r="UAF17" s="64"/>
      <c r="UAG17" s="64"/>
      <c r="UAH17" s="64"/>
      <c r="UAI17" s="64"/>
      <c r="UAJ17" s="64"/>
      <c r="UAK17" s="64"/>
      <c r="UAL17" s="64"/>
      <c r="UAM17" s="64"/>
      <c r="UAN17" s="64"/>
      <c r="UAO17" s="64"/>
      <c r="UAP17" s="64"/>
      <c r="UAQ17" s="64"/>
      <c r="UAR17" s="64"/>
      <c r="UAS17" s="64"/>
      <c r="UAT17" s="64"/>
      <c r="UAU17" s="64"/>
      <c r="UAV17" s="64"/>
      <c r="UAW17" s="64"/>
      <c r="UAX17" s="64"/>
      <c r="UAY17" s="64"/>
      <c r="UAZ17" s="64"/>
      <c r="UBA17" s="64"/>
      <c r="UBB17" s="64"/>
      <c r="UBC17" s="64"/>
      <c r="UBD17" s="64"/>
      <c r="UBE17" s="64"/>
      <c r="UBF17" s="64"/>
      <c r="UBG17" s="64"/>
      <c r="UBH17" s="64"/>
      <c r="UBI17" s="64"/>
      <c r="UBJ17" s="64"/>
      <c r="UBK17" s="64"/>
      <c r="UBL17" s="64"/>
      <c r="UBM17" s="64"/>
      <c r="UBN17" s="64"/>
      <c r="UBO17" s="64"/>
      <c r="UBP17" s="64"/>
      <c r="UBQ17" s="64"/>
      <c r="UBR17" s="64"/>
      <c r="UBS17" s="64"/>
      <c r="UBT17" s="64"/>
      <c r="UBU17" s="64"/>
      <c r="UBV17" s="64"/>
      <c r="UBW17" s="64"/>
      <c r="UBX17" s="64"/>
      <c r="UBY17" s="64"/>
      <c r="UBZ17" s="64"/>
      <c r="UCA17" s="64"/>
      <c r="UCB17" s="64"/>
      <c r="UCC17" s="64"/>
      <c r="UCD17" s="64"/>
      <c r="UCE17" s="64"/>
      <c r="UCF17" s="64"/>
      <c r="UCG17" s="64"/>
      <c r="UCH17" s="64"/>
      <c r="UCI17" s="64"/>
      <c r="UCJ17" s="64"/>
      <c r="UCK17" s="64"/>
      <c r="UCL17" s="64"/>
      <c r="UCM17" s="64"/>
      <c r="UCN17" s="64"/>
      <c r="UCO17" s="64"/>
      <c r="UCP17" s="64"/>
      <c r="UCQ17" s="64"/>
      <c r="UCR17" s="64"/>
      <c r="UCS17" s="64"/>
      <c r="UCT17" s="64"/>
      <c r="UCU17" s="64"/>
      <c r="UCV17" s="64"/>
      <c r="UCW17" s="64"/>
      <c r="UCX17" s="64"/>
      <c r="UCY17" s="64"/>
      <c r="UCZ17" s="64"/>
      <c r="UDA17" s="64"/>
      <c r="UDB17" s="64"/>
      <c r="UDC17" s="64"/>
      <c r="UDD17" s="64"/>
      <c r="UDE17" s="64"/>
      <c r="UDF17" s="64"/>
      <c r="UDG17" s="64"/>
      <c r="UDH17" s="64"/>
      <c r="UDI17" s="64"/>
      <c r="UDJ17" s="64"/>
      <c r="UDK17" s="64"/>
      <c r="UDL17" s="64"/>
      <c r="UDM17" s="64"/>
      <c r="UDN17" s="64"/>
      <c r="UDO17" s="64"/>
      <c r="UDP17" s="64"/>
      <c r="UDQ17" s="64"/>
      <c r="UDR17" s="64"/>
      <c r="UDS17" s="64"/>
      <c r="UDT17" s="64"/>
      <c r="UDU17" s="64"/>
      <c r="UDV17" s="64"/>
      <c r="UDW17" s="64"/>
      <c r="UDX17" s="64"/>
      <c r="UDY17" s="64"/>
      <c r="UDZ17" s="64"/>
      <c r="UEA17" s="64"/>
      <c r="UEB17" s="64"/>
      <c r="UEC17" s="64"/>
      <c r="UED17" s="64"/>
      <c r="UEE17" s="64"/>
      <c r="UEF17" s="64"/>
      <c r="UEG17" s="64"/>
      <c r="UEH17" s="64"/>
      <c r="UEI17" s="64"/>
      <c r="UEJ17" s="64"/>
      <c r="UEK17" s="64"/>
      <c r="UEL17" s="64"/>
      <c r="UEM17" s="64"/>
      <c r="UEN17" s="64"/>
      <c r="UEO17" s="64"/>
      <c r="UEP17" s="64"/>
      <c r="UEQ17" s="64"/>
      <c r="UER17" s="64"/>
      <c r="UES17" s="64"/>
      <c r="UET17" s="64"/>
      <c r="UEU17" s="64"/>
      <c r="UEV17" s="64"/>
      <c r="UEW17" s="64"/>
      <c r="UEX17" s="64"/>
      <c r="UEY17" s="64"/>
      <c r="UEZ17" s="64"/>
      <c r="UFA17" s="64"/>
      <c r="UFB17" s="64"/>
      <c r="UFC17" s="64"/>
      <c r="UFD17" s="64"/>
      <c r="UFE17" s="64"/>
      <c r="UFF17" s="64"/>
      <c r="UFG17" s="64"/>
      <c r="UFH17" s="64"/>
      <c r="UFI17" s="64"/>
      <c r="UFJ17" s="64"/>
      <c r="UFK17" s="64"/>
      <c r="UFL17" s="64"/>
      <c r="UFM17" s="64"/>
      <c r="UFN17" s="64"/>
      <c r="UFO17" s="64"/>
      <c r="UFP17" s="64"/>
      <c r="UFQ17" s="64"/>
      <c r="UFR17" s="64"/>
      <c r="UFS17" s="64"/>
      <c r="UFT17" s="64"/>
      <c r="UFU17" s="64"/>
      <c r="UFV17" s="64"/>
      <c r="UFW17" s="64"/>
      <c r="UFX17" s="64"/>
      <c r="UFY17" s="64"/>
      <c r="UFZ17" s="64"/>
      <c r="UGA17" s="64"/>
      <c r="UGB17" s="64"/>
      <c r="UGC17" s="64"/>
      <c r="UGD17" s="64"/>
      <c r="UGE17" s="64"/>
      <c r="UGF17" s="64"/>
      <c r="UGG17" s="64"/>
      <c r="UGH17" s="64"/>
      <c r="UGI17" s="64"/>
      <c r="UGJ17" s="64"/>
      <c r="UGK17" s="64"/>
      <c r="UGL17" s="64"/>
      <c r="UGM17" s="64"/>
      <c r="UGN17" s="64"/>
      <c r="UGO17" s="64"/>
      <c r="UGP17" s="64"/>
      <c r="UGQ17" s="64"/>
      <c r="UGR17" s="64"/>
      <c r="UGS17" s="64"/>
      <c r="UGT17" s="64"/>
      <c r="UGU17" s="64"/>
      <c r="UGV17" s="64"/>
      <c r="UGW17" s="64"/>
      <c r="UGX17" s="64"/>
      <c r="UGY17" s="64"/>
      <c r="UGZ17" s="64"/>
      <c r="UHA17" s="64"/>
      <c r="UHB17" s="64"/>
      <c r="UHC17" s="64"/>
      <c r="UHD17" s="64"/>
      <c r="UHE17" s="64"/>
      <c r="UHF17" s="64"/>
      <c r="UHG17" s="64"/>
      <c r="UHH17" s="64"/>
      <c r="UHI17" s="64"/>
      <c r="UHJ17" s="64"/>
      <c r="UHK17" s="64"/>
      <c r="UHL17" s="64"/>
      <c r="UHM17" s="64"/>
      <c r="UHN17" s="64"/>
      <c r="UHO17" s="64"/>
      <c r="UHP17" s="64"/>
      <c r="UHQ17" s="64"/>
      <c r="UHR17" s="64"/>
      <c r="UHS17" s="64"/>
      <c r="UHT17" s="64"/>
      <c r="UHU17" s="64"/>
      <c r="UHV17" s="64"/>
      <c r="UHW17" s="64"/>
      <c r="UHX17" s="64"/>
      <c r="UHY17" s="64"/>
      <c r="UHZ17" s="64"/>
      <c r="UIA17" s="64"/>
      <c r="UIB17" s="64"/>
      <c r="UIC17" s="64"/>
      <c r="UID17" s="64"/>
      <c r="UIE17" s="64"/>
      <c r="UIF17" s="64"/>
      <c r="UIG17" s="64"/>
      <c r="UIH17" s="64"/>
      <c r="UII17" s="64"/>
      <c r="UIJ17" s="64"/>
      <c r="UIK17" s="64"/>
      <c r="UIL17" s="64"/>
      <c r="UIM17" s="64"/>
      <c r="UIN17" s="64"/>
      <c r="UIO17" s="64"/>
      <c r="UIP17" s="64"/>
      <c r="UIQ17" s="64"/>
      <c r="UIR17" s="64"/>
      <c r="UIS17" s="64"/>
      <c r="UIT17" s="64"/>
      <c r="UIU17" s="64"/>
      <c r="UIV17" s="64"/>
      <c r="UIW17" s="64"/>
      <c r="UIX17" s="64"/>
      <c r="UIY17" s="64"/>
      <c r="UIZ17" s="64"/>
      <c r="UJA17" s="64"/>
      <c r="UJB17" s="64"/>
      <c r="UJC17" s="64"/>
      <c r="UJD17" s="64"/>
      <c r="UJE17" s="64"/>
      <c r="UJF17" s="64"/>
      <c r="UJG17" s="64"/>
      <c r="UJH17" s="64"/>
      <c r="UJI17" s="64"/>
      <c r="UJJ17" s="64"/>
      <c r="UJK17" s="64"/>
      <c r="UJL17" s="64"/>
      <c r="UJM17" s="64"/>
      <c r="UJN17" s="64"/>
      <c r="UJO17" s="64"/>
      <c r="UJP17" s="64"/>
      <c r="UJQ17" s="64"/>
      <c r="UJR17" s="64"/>
      <c r="UJS17" s="64"/>
      <c r="UJT17" s="64"/>
      <c r="UJU17" s="64"/>
      <c r="UJV17" s="64"/>
      <c r="UJW17" s="64"/>
      <c r="UJX17" s="64"/>
      <c r="UJY17" s="64"/>
      <c r="UJZ17" s="64"/>
      <c r="UKA17" s="64"/>
      <c r="UKB17" s="64"/>
      <c r="UKC17" s="64"/>
      <c r="UKD17" s="64"/>
      <c r="UKE17" s="64"/>
      <c r="UKF17" s="64"/>
      <c r="UKG17" s="64"/>
      <c r="UKH17" s="64"/>
      <c r="UKI17" s="64"/>
      <c r="UKJ17" s="64"/>
      <c r="UKK17" s="64"/>
      <c r="UKL17" s="64"/>
      <c r="UKM17" s="64"/>
      <c r="UKN17" s="64"/>
      <c r="UKO17" s="64"/>
      <c r="UKP17" s="64"/>
      <c r="UKQ17" s="64"/>
      <c r="UKR17" s="64"/>
      <c r="UKS17" s="64"/>
      <c r="UKT17" s="64"/>
      <c r="UKU17" s="64"/>
      <c r="UKV17" s="64"/>
      <c r="UKW17" s="64"/>
      <c r="UKX17" s="64"/>
      <c r="UKY17" s="64"/>
      <c r="UKZ17" s="64"/>
      <c r="ULA17" s="64"/>
      <c r="ULB17" s="64"/>
      <c r="ULC17" s="64"/>
      <c r="ULD17" s="64"/>
      <c r="ULE17" s="64"/>
      <c r="ULF17" s="64"/>
      <c r="ULG17" s="64"/>
      <c r="ULH17" s="64"/>
      <c r="ULI17" s="64"/>
      <c r="ULJ17" s="64"/>
      <c r="ULK17" s="64"/>
      <c r="ULL17" s="64"/>
      <c r="ULM17" s="64"/>
      <c r="ULN17" s="64"/>
      <c r="ULO17" s="64"/>
      <c r="ULP17" s="64"/>
      <c r="ULQ17" s="64"/>
      <c r="ULR17" s="64"/>
      <c r="ULS17" s="64"/>
      <c r="ULT17" s="64"/>
      <c r="ULU17" s="64"/>
      <c r="ULV17" s="64"/>
      <c r="ULW17" s="64"/>
      <c r="ULX17" s="64"/>
      <c r="ULY17" s="64"/>
      <c r="ULZ17" s="64"/>
      <c r="UMA17" s="64"/>
      <c r="UMB17" s="64"/>
      <c r="UMC17" s="64"/>
      <c r="UMD17" s="64"/>
      <c r="UME17" s="64"/>
      <c r="UMF17" s="64"/>
      <c r="UMG17" s="64"/>
      <c r="UMH17" s="64"/>
      <c r="UMI17" s="64"/>
      <c r="UMJ17" s="64"/>
      <c r="UMK17" s="64"/>
      <c r="UML17" s="64"/>
      <c r="UMM17" s="64"/>
      <c r="UMN17" s="64"/>
      <c r="UMO17" s="64"/>
      <c r="UMP17" s="64"/>
      <c r="UMQ17" s="64"/>
      <c r="UMR17" s="64"/>
      <c r="UMS17" s="64"/>
      <c r="UMT17" s="64"/>
      <c r="UMU17" s="64"/>
      <c r="UMV17" s="64"/>
      <c r="UMW17" s="64"/>
      <c r="UMX17" s="64"/>
      <c r="UMY17" s="64"/>
      <c r="UMZ17" s="64"/>
      <c r="UNA17" s="64"/>
      <c r="UNB17" s="64"/>
      <c r="UNC17" s="64"/>
      <c r="UND17" s="64"/>
      <c r="UNE17" s="64"/>
      <c r="UNF17" s="64"/>
      <c r="UNG17" s="64"/>
      <c r="UNH17" s="64"/>
      <c r="UNI17" s="64"/>
      <c r="UNJ17" s="64"/>
      <c r="UNK17" s="64"/>
      <c r="UNL17" s="64"/>
      <c r="UNM17" s="64"/>
      <c r="UNN17" s="64"/>
      <c r="UNO17" s="64"/>
      <c r="UNP17" s="64"/>
      <c r="UNQ17" s="64"/>
      <c r="UNR17" s="64"/>
      <c r="UNS17" s="64"/>
      <c r="UNT17" s="64"/>
      <c r="UNU17" s="64"/>
      <c r="UNV17" s="64"/>
      <c r="UNW17" s="64"/>
      <c r="UNX17" s="64"/>
      <c r="UNY17" s="64"/>
      <c r="UNZ17" s="64"/>
      <c r="UOA17" s="64"/>
      <c r="UOB17" s="64"/>
      <c r="UOC17" s="64"/>
      <c r="UOD17" s="64"/>
      <c r="UOE17" s="64"/>
      <c r="UOF17" s="64"/>
      <c r="UOG17" s="64"/>
      <c r="UOH17" s="64"/>
      <c r="UOI17" s="64"/>
      <c r="UOJ17" s="64"/>
      <c r="UOK17" s="64"/>
      <c r="UOL17" s="64"/>
      <c r="UOM17" s="64"/>
      <c r="UON17" s="64"/>
      <c r="UOO17" s="64"/>
      <c r="UOP17" s="64"/>
      <c r="UOQ17" s="64"/>
      <c r="UOR17" s="64"/>
      <c r="UOS17" s="64"/>
      <c r="UOT17" s="64"/>
      <c r="UOU17" s="64"/>
      <c r="UOV17" s="64"/>
      <c r="UOW17" s="64"/>
      <c r="UOX17" s="64"/>
      <c r="UOY17" s="64"/>
      <c r="UOZ17" s="64"/>
      <c r="UPA17" s="64"/>
      <c r="UPB17" s="64"/>
      <c r="UPC17" s="64"/>
      <c r="UPD17" s="64"/>
      <c r="UPE17" s="64"/>
      <c r="UPF17" s="64"/>
      <c r="UPG17" s="64"/>
      <c r="UPH17" s="64"/>
      <c r="UPI17" s="64"/>
      <c r="UPJ17" s="64"/>
      <c r="UPK17" s="64"/>
      <c r="UPL17" s="64"/>
      <c r="UPM17" s="64"/>
      <c r="UPN17" s="64"/>
      <c r="UPO17" s="64"/>
      <c r="UPP17" s="64"/>
      <c r="UPQ17" s="64"/>
      <c r="UPR17" s="64"/>
      <c r="UPS17" s="64"/>
      <c r="UPT17" s="64"/>
      <c r="UPU17" s="64"/>
      <c r="UPV17" s="64"/>
      <c r="UPW17" s="64"/>
      <c r="UPX17" s="64"/>
      <c r="UPY17" s="64"/>
      <c r="UPZ17" s="64"/>
      <c r="UQA17" s="64"/>
      <c r="UQB17" s="64"/>
      <c r="UQC17" s="64"/>
      <c r="UQD17" s="64"/>
      <c r="UQE17" s="64"/>
      <c r="UQF17" s="64"/>
      <c r="UQG17" s="64"/>
      <c r="UQH17" s="64"/>
      <c r="UQI17" s="64"/>
      <c r="UQJ17" s="64"/>
      <c r="UQK17" s="64"/>
      <c r="UQL17" s="64"/>
      <c r="UQM17" s="64"/>
      <c r="UQN17" s="64"/>
      <c r="UQO17" s="64"/>
      <c r="UQP17" s="64"/>
      <c r="UQQ17" s="64"/>
      <c r="UQR17" s="64"/>
      <c r="UQS17" s="64"/>
      <c r="UQT17" s="64"/>
      <c r="UQU17" s="64"/>
      <c r="UQV17" s="64"/>
      <c r="UQW17" s="64"/>
      <c r="UQX17" s="64"/>
      <c r="UQY17" s="64"/>
      <c r="UQZ17" s="64"/>
      <c r="URA17" s="64"/>
      <c r="URB17" s="64"/>
      <c r="URC17" s="64"/>
      <c r="URD17" s="64"/>
      <c r="URE17" s="64"/>
      <c r="URF17" s="64"/>
      <c r="URG17" s="64"/>
      <c r="URH17" s="64"/>
      <c r="URI17" s="64"/>
      <c r="URJ17" s="64"/>
      <c r="URK17" s="64"/>
      <c r="URL17" s="64"/>
      <c r="URM17" s="64"/>
      <c r="URN17" s="64"/>
      <c r="URO17" s="64"/>
      <c r="URP17" s="64"/>
      <c r="URQ17" s="64"/>
      <c r="URR17" s="64"/>
      <c r="URS17" s="64"/>
      <c r="URT17" s="64"/>
      <c r="URU17" s="64"/>
      <c r="URV17" s="64"/>
      <c r="URW17" s="64"/>
      <c r="URX17" s="64"/>
      <c r="URY17" s="64"/>
      <c r="URZ17" s="64"/>
      <c r="USA17" s="64"/>
      <c r="USB17" s="64"/>
      <c r="USC17" s="64"/>
      <c r="USD17" s="64"/>
      <c r="USE17" s="64"/>
      <c r="USF17" s="64"/>
      <c r="USG17" s="64"/>
      <c r="USH17" s="64"/>
      <c r="USI17" s="64"/>
      <c r="USJ17" s="64"/>
      <c r="USK17" s="64"/>
      <c r="USL17" s="64"/>
      <c r="USM17" s="64"/>
      <c r="USN17" s="64"/>
      <c r="USO17" s="64"/>
      <c r="USP17" s="64"/>
      <c r="USQ17" s="64"/>
      <c r="USR17" s="64"/>
      <c r="USS17" s="64"/>
      <c r="UST17" s="64"/>
      <c r="USU17" s="64"/>
      <c r="USV17" s="64"/>
      <c r="USW17" s="64"/>
      <c r="USX17" s="64"/>
      <c r="USY17" s="64"/>
      <c r="USZ17" s="64"/>
      <c r="UTA17" s="64"/>
      <c r="UTB17" s="64"/>
      <c r="UTC17" s="64"/>
      <c r="UTD17" s="64"/>
      <c r="UTE17" s="64"/>
      <c r="UTF17" s="64"/>
      <c r="UTG17" s="64"/>
      <c r="UTH17" s="64"/>
      <c r="UTI17" s="64"/>
      <c r="UTJ17" s="64"/>
      <c r="UTK17" s="64"/>
      <c r="UTL17" s="64"/>
      <c r="UTM17" s="64"/>
      <c r="UTN17" s="64"/>
      <c r="UTO17" s="64"/>
      <c r="UTP17" s="64"/>
      <c r="UTQ17" s="64"/>
      <c r="UTR17" s="64"/>
      <c r="UTS17" s="64"/>
      <c r="UTT17" s="64"/>
      <c r="UTU17" s="64"/>
      <c r="UTV17" s="64"/>
      <c r="UTW17" s="64"/>
      <c r="UTX17" s="64"/>
      <c r="UTY17" s="64"/>
      <c r="UTZ17" s="64"/>
      <c r="UUA17" s="64"/>
      <c r="UUB17" s="64"/>
      <c r="UUC17" s="64"/>
      <c r="UUD17" s="64"/>
      <c r="UUE17" s="64"/>
      <c r="UUF17" s="64"/>
      <c r="UUG17" s="64"/>
      <c r="UUH17" s="64"/>
      <c r="UUI17" s="64"/>
      <c r="UUJ17" s="64"/>
      <c r="UUK17" s="64"/>
      <c r="UUL17" s="64"/>
      <c r="UUM17" s="64"/>
      <c r="UUN17" s="64"/>
      <c r="UUO17" s="64"/>
      <c r="UUP17" s="64"/>
      <c r="UUQ17" s="64"/>
      <c r="UUR17" s="64"/>
      <c r="UUS17" s="64"/>
      <c r="UUT17" s="64"/>
      <c r="UUU17" s="64"/>
      <c r="UUV17" s="64"/>
      <c r="UUW17" s="64"/>
      <c r="UUX17" s="64"/>
      <c r="UUY17" s="64"/>
      <c r="UUZ17" s="64"/>
      <c r="UVA17" s="64"/>
      <c r="UVB17" s="64"/>
      <c r="UVC17" s="64"/>
      <c r="UVD17" s="64"/>
      <c r="UVE17" s="64"/>
      <c r="UVF17" s="64"/>
      <c r="UVG17" s="64"/>
      <c r="UVH17" s="64"/>
      <c r="UVI17" s="64"/>
      <c r="UVJ17" s="64"/>
      <c r="UVK17" s="64"/>
      <c r="UVL17" s="64"/>
      <c r="UVM17" s="64"/>
      <c r="UVN17" s="64"/>
      <c r="UVO17" s="64"/>
      <c r="UVP17" s="64"/>
      <c r="UVQ17" s="64"/>
      <c r="UVR17" s="64"/>
      <c r="UVS17" s="64"/>
      <c r="UVT17" s="64"/>
      <c r="UVU17" s="64"/>
      <c r="UVV17" s="64"/>
      <c r="UVW17" s="64"/>
      <c r="UVX17" s="64"/>
      <c r="UVY17" s="64"/>
      <c r="UVZ17" s="64"/>
      <c r="UWA17" s="64"/>
      <c r="UWB17" s="64"/>
      <c r="UWC17" s="64"/>
      <c r="UWD17" s="64"/>
      <c r="UWE17" s="64"/>
      <c r="UWF17" s="64"/>
      <c r="UWG17" s="64"/>
      <c r="UWH17" s="64"/>
      <c r="UWI17" s="64"/>
      <c r="UWJ17" s="64"/>
      <c r="UWK17" s="64"/>
      <c r="UWL17" s="64"/>
      <c r="UWM17" s="64"/>
      <c r="UWN17" s="64"/>
      <c r="UWO17" s="64"/>
      <c r="UWP17" s="64"/>
      <c r="UWQ17" s="64"/>
      <c r="UWR17" s="64"/>
      <c r="UWS17" s="64"/>
      <c r="UWT17" s="64"/>
      <c r="UWU17" s="64"/>
      <c r="UWV17" s="64"/>
      <c r="UWW17" s="64"/>
      <c r="UWX17" s="64"/>
      <c r="UWY17" s="64"/>
      <c r="UWZ17" s="64"/>
      <c r="UXA17" s="64"/>
      <c r="UXB17" s="64"/>
      <c r="UXC17" s="64"/>
      <c r="UXD17" s="64"/>
      <c r="UXE17" s="64"/>
      <c r="UXF17" s="64"/>
      <c r="UXG17" s="64"/>
      <c r="UXH17" s="64"/>
      <c r="UXI17" s="64"/>
      <c r="UXJ17" s="64"/>
      <c r="UXK17" s="64"/>
      <c r="UXL17" s="64"/>
      <c r="UXM17" s="64"/>
      <c r="UXN17" s="64"/>
      <c r="UXO17" s="64"/>
      <c r="UXP17" s="64"/>
      <c r="UXQ17" s="64"/>
      <c r="UXR17" s="64"/>
      <c r="UXS17" s="64"/>
      <c r="UXT17" s="64"/>
      <c r="UXU17" s="64"/>
      <c r="UXV17" s="64"/>
      <c r="UXW17" s="64"/>
      <c r="UXX17" s="64"/>
      <c r="UXY17" s="64"/>
      <c r="UXZ17" s="64"/>
      <c r="UYA17" s="64"/>
      <c r="UYB17" s="64"/>
      <c r="UYC17" s="64"/>
      <c r="UYD17" s="64"/>
      <c r="UYE17" s="64"/>
      <c r="UYF17" s="64"/>
      <c r="UYG17" s="64"/>
      <c r="UYH17" s="64"/>
      <c r="UYI17" s="64"/>
      <c r="UYJ17" s="64"/>
      <c r="UYK17" s="64"/>
      <c r="UYL17" s="64"/>
      <c r="UYM17" s="64"/>
      <c r="UYN17" s="64"/>
      <c r="UYO17" s="64"/>
      <c r="UYP17" s="64"/>
      <c r="UYQ17" s="64"/>
      <c r="UYR17" s="64"/>
      <c r="UYS17" s="64"/>
      <c r="UYT17" s="64"/>
      <c r="UYU17" s="64"/>
      <c r="UYV17" s="64"/>
      <c r="UYW17" s="64"/>
      <c r="UYX17" s="64"/>
      <c r="UYY17" s="64"/>
      <c r="UYZ17" s="64"/>
      <c r="UZA17" s="64"/>
      <c r="UZB17" s="64"/>
      <c r="UZC17" s="64"/>
      <c r="UZD17" s="64"/>
      <c r="UZE17" s="64"/>
      <c r="UZF17" s="64"/>
      <c r="UZG17" s="64"/>
      <c r="UZH17" s="64"/>
      <c r="UZI17" s="64"/>
      <c r="UZJ17" s="64"/>
      <c r="UZK17" s="64"/>
      <c r="UZL17" s="64"/>
      <c r="UZM17" s="64"/>
      <c r="UZN17" s="64"/>
      <c r="UZO17" s="64"/>
      <c r="UZP17" s="64"/>
      <c r="UZQ17" s="64"/>
      <c r="UZR17" s="64"/>
      <c r="UZS17" s="64"/>
      <c r="UZT17" s="64"/>
      <c r="UZU17" s="64"/>
      <c r="UZV17" s="64"/>
      <c r="UZW17" s="64"/>
      <c r="UZX17" s="64"/>
      <c r="UZY17" s="64"/>
      <c r="UZZ17" s="64"/>
      <c r="VAA17" s="64"/>
      <c r="VAB17" s="64"/>
      <c r="VAC17" s="64"/>
      <c r="VAD17" s="64"/>
      <c r="VAE17" s="64"/>
      <c r="VAF17" s="64"/>
      <c r="VAG17" s="64"/>
      <c r="VAH17" s="64"/>
      <c r="VAI17" s="64"/>
      <c r="VAJ17" s="64"/>
      <c r="VAK17" s="64"/>
      <c r="VAL17" s="64"/>
      <c r="VAM17" s="64"/>
      <c r="VAN17" s="64"/>
      <c r="VAO17" s="64"/>
      <c r="VAP17" s="64"/>
      <c r="VAQ17" s="64"/>
      <c r="VAR17" s="64"/>
      <c r="VAS17" s="64"/>
      <c r="VAT17" s="64"/>
      <c r="VAU17" s="64"/>
      <c r="VAV17" s="64"/>
      <c r="VAW17" s="64"/>
      <c r="VAX17" s="64"/>
      <c r="VAY17" s="64"/>
      <c r="VAZ17" s="64"/>
      <c r="VBA17" s="64"/>
      <c r="VBB17" s="64"/>
      <c r="VBC17" s="64"/>
      <c r="VBD17" s="64"/>
      <c r="VBE17" s="64"/>
      <c r="VBF17" s="64"/>
      <c r="VBG17" s="64"/>
      <c r="VBH17" s="64"/>
      <c r="VBI17" s="64"/>
      <c r="VBJ17" s="64"/>
      <c r="VBK17" s="64"/>
      <c r="VBL17" s="64"/>
      <c r="VBM17" s="64"/>
      <c r="VBN17" s="64"/>
      <c r="VBO17" s="64"/>
      <c r="VBP17" s="64"/>
      <c r="VBQ17" s="64"/>
      <c r="VBR17" s="64"/>
      <c r="VBS17" s="64"/>
      <c r="VBT17" s="64"/>
      <c r="VBU17" s="64"/>
      <c r="VBV17" s="64"/>
      <c r="VBW17" s="64"/>
      <c r="VBX17" s="64"/>
      <c r="VBY17" s="64"/>
      <c r="VBZ17" s="64"/>
      <c r="VCA17" s="64"/>
      <c r="VCB17" s="64"/>
      <c r="VCC17" s="64"/>
      <c r="VCD17" s="64"/>
      <c r="VCE17" s="64"/>
      <c r="VCF17" s="64"/>
      <c r="VCG17" s="64"/>
      <c r="VCH17" s="64"/>
      <c r="VCI17" s="64"/>
      <c r="VCJ17" s="64"/>
      <c r="VCK17" s="64"/>
      <c r="VCL17" s="64"/>
      <c r="VCM17" s="64"/>
      <c r="VCN17" s="64"/>
      <c r="VCO17" s="64"/>
      <c r="VCP17" s="64"/>
      <c r="VCQ17" s="64"/>
      <c r="VCR17" s="64"/>
      <c r="VCS17" s="64"/>
      <c r="VCT17" s="64"/>
      <c r="VCU17" s="64"/>
      <c r="VCV17" s="64"/>
      <c r="VCW17" s="64"/>
      <c r="VCX17" s="64"/>
      <c r="VCY17" s="64"/>
      <c r="VCZ17" s="64"/>
      <c r="VDA17" s="64"/>
      <c r="VDB17" s="64"/>
      <c r="VDC17" s="64"/>
      <c r="VDD17" s="64"/>
      <c r="VDE17" s="64"/>
      <c r="VDF17" s="64"/>
      <c r="VDG17" s="64"/>
      <c r="VDH17" s="64"/>
      <c r="VDI17" s="64"/>
      <c r="VDJ17" s="64"/>
      <c r="VDK17" s="64"/>
      <c r="VDL17" s="64"/>
      <c r="VDM17" s="64"/>
      <c r="VDN17" s="64"/>
      <c r="VDO17" s="64"/>
      <c r="VDP17" s="64"/>
      <c r="VDQ17" s="64"/>
      <c r="VDR17" s="64"/>
      <c r="VDS17" s="64"/>
      <c r="VDT17" s="64"/>
      <c r="VDU17" s="64"/>
      <c r="VDV17" s="64"/>
      <c r="VDW17" s="64"/>
      <c r="VDX17" s="64"/>
      <c r="VDY17" s="64"/>
      <c r="VDZ17" s="64"/>
      <c r="VEA17" s="64"/>
      <c r="VEB17" s="64"/>
      <c r="VEC17" s="64"/>
      <c r="VED17" s="64"/>
      <c r="VEE17" s="64"/>
      <c r="VEF17" s="64"/>
      <c r="VEG17" s="64"/>
      <c r="VEH17" s="64"/>
      <c r="VEI17" s="64"/>
      <c r="VEJ17" s="64"/>
      <c r="VEK17" s="64"/>
      <c r="VEL17" s="64"/>
      <c r="VEM17" s="64"/>
      <c r="VEN17" s="64"/>
      <c r="VEO17" s="64"/>
      <c r="VEP17" s="64"/>
      <c r="VEQ17" s="64"/>
      <c r="VER17" s="64"/>
      <c r="VES17" s="64"/>
      <c r="VET17" s="64"/>
      <c r="VEU17" s="64"/>
      <c r="VEV17" s="64"/>
      <c r="VEW17" s="64"/>
      <c r="VEX17" s="64"/>
      <c r="VEY17" s="64"/>
      <c r="VEZ17" s="64"/>
      <c r="VFA17" s="64"/>
      <c r="VFB17" s="64"/>
      <c r="VFC17" s="64"/>
      <c r="VFD17" s="64"/>
      <c r="VFE17" s="64"/>
      <c r="VFF17" s="64"/>
      <c r="VFG17" s="64"/>
      <c r="VFH17" s="64"/>
      <c r="VFI17" s="64"/>
      <c r="VFJ17" s="64"/>
      <c r="VFK17" s="64"/>
      <c r="VFL17" s="64"/>
      <c r="VFM17" s="64"/>
      <c r="VFN17" s="64"/>
      <c r="VFO17" s="64"/>
      <c r="VFP17" s="64"/>
      <c r="VFQ17" s="64"/>
      <c r="VFR17" s="64"/>
      <c r="VFS17" s="64"/>
      <c r="VFT17" s="64"/>
      <c r="VFU17" s="64"/>
      <c r="VFV17" s="64"/>
      <c r="VFW17" s="64"/>
      <c r="VFX17" s="64"/>
      <c r="VFY17" s="64"/>
      <c r="VFZ17" s="64"/>
      <c r="VGA17" s="64"/>
      <c r="VGB17" s="64"/>
      <c r="VGC17" s="64"/>
      <c r="VGD17" s="64"/>
      <c r="VGE17" s="64"/>
      <c r="VGF17" s="64"/>
      <c r="VGG17" s="64"/>
      <c r="VGH17" s="64"/>
      <c r="VGI17" s="64"/>
      <c r="VGJ17" s="64"/>
      <c r="VGK17" s="64"/>
      <c r="VGL17" s="64"/>
      <c r="VGM17" s="64"/>
      <c r="VGN17" s="64"/>
      <c r="VGO17" s="64"/>
      <c r="VGP17" s="64"/>
      <c r="VGQ17" s="64"/>
      <c r="VGR17" s="64"/>
      <c r="VGS17" s="64"/>
      <c r="VGT17" s="64"/>
      <c r="VGU17" s="64"/>
      <c r="VGV17" s="64"/>
      <c r="VGW17" s="64"/>
      <c r="VGX17" s="64"/>
      <c r="VGY17" s="64"/>
      <c r="VGZ17" s="64"/>
      <c r="VHA17" s="64"/>
      <c r="VHB17" s="64"/>
      <c r="VHC17" s="64"/>
      <c r="VHD17" s="64"/>
      <c r="VHE17" s="64"/>
      <c r="VHF17" s="64"/>
      <c r="VHG17" s="64"/>
      <c r="VHH17" s="64"/>
      <c r="VHI17" s="64"/>
      <c r="VHJ17" s="64"/>
      <c r="VHK17" s="64"/>
      <c r="VHL17" s="64"/>
      <c r="VHM17" s="64"/>
      <c r="VHN17" s="64"/>
      <c r="VHO17" s="64"/>
      <c r="VHP17" s="64"/>
      <c r="VHQ17" s="64"/>
      <c r="VHR17" s="64"/>
      <c r="VHS17" s="64"/>
      <c r="VHT17" s="64"/>
      <c r="VHU17" s="64"/>
      <c r="VHV17" s="64"/>
      <c r="VHW17" s="64"/>
      <c r="VHX17" s="64"/>
      <c r="VHY17" s="64"/>
      <c r="VHZ17" s="64"/>
      <c r="VIA17" s="64"/>
      <c r="VIB17" s="64"/>
      <c r="VIC17" s="64"/>
      <c r="VID17" s="64"/>
      <c r="VIE17" s="64"/>
      <c r="VIF17" s="64"/>
      <c r="VIG17" s="64"/>
      <c r="VIH17" s="64"/>
      <c r="VII17" s="64"/>
      <c r="VIJ17" s="64"/>
      <c r="VIK17" s="64"/>
      <c r="VIL17" s="64"/>
      <c r="VIM17" s="64"/>
      <c r="VIN17" s="64"/>
      <c r="VIO17" s="64"/>
      <c r="VIP17" s="64"/>
      <c r="VIQ17" s="64"/>
      <c r="VIR17" s="64"/>
      <c r="VIS17" s="64"/>
      <c r="VIT17" s="64"/>
      <c r="VIU17" s="64"/>
      <c r="VIV17" s="64"/>
      <c r="VIW17" s="64"/>
      <c r="VIX17" s="64"/>
      <c r="VIY17" s="64"/>
      <c r="VIZ17" s="64"/>
      <c r="VJA17" s="64"/>
      <c r="VJB17" s="64"/>
      <c r="VJC17" s="64"/>
      <c r="VJD17" s="64"/>
      <c r="VJE17" s="64"/>
      <c r="VJF17" s="64"/>
      <c r="VJG17" s="64"/>
      <c r="VJH17" s="64"/>
      <c r="VJI17" s="64"/>
      <c r="VJJ17" s="64"/>
      <c r="VJK17" s="64"/>
      <c r="VJL17" s="64"/>
      <c r="VJM17" s="64"/>
      <c r="VJN17" s="64"/>
      <c r="VJO17" s="64"/>
      <c r="VJP17" s="64"/>
      <c r="VJQ17" s="64"/>
      <c r="VJR17" s="64"/>
      <c r="VJS17" s="64"/>
      <c r="VJT17" s="64"/>
      <c r="VJU17" s="64"/>
      <c r="VJV17" s="64"/>
      <c r="VJW17" s="64"/>
      <c r="VJX17" s="64"/>
      <c r="VJY17" s="64"/>
      <c r="VJZ17" s="64"/>
      <c r="VKA17" s="64"/>
      <c r="VKB17" s="64"/>
      <c r="VKC17" s="64"/>
      <c r="VKD17" s="64"/>
      <c r="VKE17" s="64"/>
      <c r="VKF17" s="64"/>
      <c r="VKG17" s="64"/>
      <c r="VKH17" s="64"/>
      <c r="VKI17" s="64"/>
      <c r="VKJ17" s="64"/>
      <c r="VKK17" s="64"/>
      <c r="VKL17" s="64"/>
      <c r="VKM17" s="64"/>
      <c r="VKN17" s="64"/>
      <c r="VKO17" s="64"/>
      <c r="VKP17" s="64"/>
      <c r="VKQ17" s="64"/>
      <c r="VKR17" s="64"/>
      <c r="VKS17" s="64"/>
      <c r="VKT17" s="64"/>
      <c r="VKU17" s="64"/>
      <c r="VKV17" s="64"/>
      <c r="VKW17" s="64"/>
      <c r="VKX17" s="64"/>
      <c r="VKY17" s="64"/>
      <c r="VKZ17" s="64"/>
      <c r="VLA17" s="64"/>
      <c r="VLB17" s="64"/>
      <c r="VLC17" s="64"/>
      <c r="VLD17" s="64"/>
      <c r="VLE17" s="64"/>
      <c r="VLF17" s="64"/>
      <c r="VLG17" s="64"/>
      <c r="VLH17" s="64"/>
      <c r="VLI17" s="64"/>
      <c r="VLJ17" s="64"/>
      <c r="VLK17" s="64"/>
      <c r="VLL17" s="64"/>
      <c r="VLM17" s="64"/>
      <c r="VLN17" s="64"/>
      <c r="VLO17" s="64"/>
      <c r="VLP17" s="64"/>
      <c r="VLQ17" s="64"/>
      <c r="VLR17" s="64"/>
      <c r="VLS17" s="64"/>
      <c r="VLT17" s="64"/>
      <c r="VLU17" s="64"/>
      <c r="VLV17" s="64"/>
      <c r="VLW17" s="64"/>
      <c r="VLX17" s="64"/>
      <c r="VLY17" s="64"/>
      <c r="VLZ17" s="64"/>
      <c r="VMA17" s="64"/>
      <c r="VMB17" s="64"/>
      <c r="VMC17" s="64"/>
      <c r="VMD17" s="64"/>
      <c r="VME17" s="64"/>
      <c r="VMF17" s="64"/>
      <c r="VMG17" s="64"/>
      <c r="VMH17" s="64"/>
      <c r="VMI17" s="64"/>
      <c r="VMJ17" s="64"/>
      <c r="VMK17" s="64"/>
      <c r="VML17" s="64"/>
      <c r="VMM17" s="64"/>
      <c r="VMN17" s="64"/>
      <c r="VMO17" s="64"/>
      <c r="VMP17" s="64"/>
      <c r="VMQ17" s="64"/>
      <c r="VMR17" s="64"/>
      <c r="VMS17" s="64"/>
      <c r="VMT17" s="64"/>
      <c r="VMU17" s="64"/>
      <c r="VMV17" s="64"/>
      <c r="VMW17" s="64"/>
      <c r="VMX17" s="64"/>
      <c r="VMY17" s="64"/>
      <c r="VMZ17" s="64"/>
      <c r="VNA17" s="64"/>
      <c r="VNB17" s="64"/>
      <c r="VNC17" s="64"/>
      <c r="VND17" s="64"/>
      <c r="VNE17" s="64"/>
      <c r="VNF17" s="64"/>
      <c r="VNG17" s="64"/>
      <c r="VNH17" s="64"/>
      <c r="VNI17" s="64"/>
      <c r="VNJ17" s="64"/>
      <c r="VNK17" s="64"/>
      <c r="VNL17" s="64"/>
      <c r="VNM17" s="64"/>
      <c r="VNN17" s="64"/>
      <c r="VNO17" s="64"/>
      <c r="VNP17" s="64"/>
      <c r="VNQ17" s="64"/>
      <c r="VNR17" s="64"/>
      <c r="VNS17" s="64"/>
      <c r="VNT17" s="64"/>
      <c r="VNU17" s="64"/>
      <c r="VNV17" s="64"/>
      <c r="VNW17" s="64"/>
      <c r="VNX17" s="64"/>
      <c r="VNY17" s="64"/>
      <c r="VNZ17" s="64"/>
      <c r="VOA17" s="64"/>
      <c r="VOB17" s="64"/>
      <c r="VOC17" s="64"/>
      <c r="VOD17" s="64"/>
      <c r="VOE17" s="64"/>
      <c r="VOF17" s="64"/>
      <c r="VOG17" s="64"/>
      <c r="VOH17" s="64"/>
      <c r="VOI17" s="64"/>
      <c r="VOJ17" s="64"/>
      <c r="VOK17" s="64"/>
      <c r="VOL17" s="64"/>
      <c r="VOM17" s="64"/>
      <c r="VON17" s="64"/>
      <c r="VOO17" s="64"/>
      <c r="VOP17" s="64"/>
      <c r="VOQ17" s="64"/>
      <c r="VOR17" s="64"/>
      <c r="VOS17" s="64"/>
      <c r="VOT17" s="64"/>
      <c r="VOU17" s="64"/>
      <c r="VOV17" s="64"/>
      <c r="VOW17" s="64"/>
      <c r="VOX17" s="64"/>
      <c r="VOY17" s="64"/>
      <c r="VOZ17" s="64"/>
      <c r="VPA17" s="64"/>
      <c r="VPB17" s="64"/>
      <c r="VPC17" s="64"/>
      <c r="VPD17" s="64"/>
      <c r="VPE17" s="64"/>
      <c r="VPF17" s="64"/>
      <c r="VPG17" s="64"/>
      <c r="VPH17" s="64"/>
      <c r="VPI17" s="64"/>
      <c r="VPJ17" s="64"/>
      <c r="VPK17" s="64"/>
      <c r="VPL17" s="64"/>
      <c r="VPM17" s="64"/>
      <c r="VPN17" s="64"/>
      <c r="VPO17" s="64"/>
      <c r="VPP17" s="64"/>
      <c r="VPQ17" s="64"/>
      <c r="VPR17" s="64"/>
      <c r="VPS17" s="64"/>
      <c r="VPT17" s="64"/>
      <c r="VPU17" s="64"/>
      <c r="VPV17" s="64"/>
      <c r="VPW17" s="64"/>
      <c r="VPX17" s="64"/>
      <c r="VPY17" s="64"/>
      <c r="VPZ17" s="64"/>
      <c r="VQA17" s="64"/>
      <c r="VQB17" s="64"/>
      <c r="VQC17" s="64"/>
      <c r="VQD17" s="64"/>
      <c r="VQE17" s="64"/>
      <c r="VQF17" s="64"/>
      <c r="VQG17" s="64"/>
      <c r="VQH17" s="64"/>
      <c r="VQI17" s="64"/>
      <c r="VQJ17" s="64"/>
      <c r="VQK17" s="64"/>
      <c r="VQL17" s="64"/>
      <c r="VQM17" s="64"/>
      <c r="VQN17" s="64"/>
      <c r="VQO17" s="64"/>
      <c r="VQP17" s="64"/>
      <c r="VQQ17" s="64"/>
      <c r="VQR17" s="64"/>
      <c r="VQS17" s="64"/>
      <c r="VQT17" s="64"/>
      <c r="VQU17" s="64"/>
      <c r="VQV17" s="64"/>
      <c r="VQW17" s="64"/>
      <c r="VQX17" s="64"/>
      <c r="VQY17" s="64"/>
      <c r="VQZ17" s="64"/>
      <c r="VRA17" s="64"/>
      <c r="VRB17" s="64"/>
      <c r="VRC17" s="64"/>
      <c r="VRD17" s="64"/>
      <c r="VRE17" s="64"/>
      <c r="VRF17" s="64"/>
      <c r="VRG17" s="64"/>
      <c r="VRH17" s="64"/>
      <c r="VRI17" s="64"/>
      <c r="VRJ17" s="64"/>
      <c r="VRK17" s="64"/>
      <c r="VRL17" s="64"/>
      <c r="VRM17" s="64"/>
      <c r="VRN17" s="64"/>
      <c r="VRO17" s="64"/>
      <c r="VRP17" s="64"/>
      <c r="VRQ17" s="64"/>
      <c r="VRR17" s="64"/>
      <c r="VRS17" s="64"/>
      <c r="VRT17" s="64"/>
      <c r="VRU17" s="64"/>
      <c r="VRV17" s="64"/>
      <c r="VRW17" s="64"/>
      <c r="VRX17" s="64"/>
      <c r="VRY17" s="64"/>
      <c r="VRZ17" s="64"/>
      <c r="VSA17" s="64"/>
      <c r="VSB17" s="64"/>
      <c r="VSC17" s="64"/>
      <c r="VSD17" s="64"/>
      <c r="VSE17" s="64"/>
      <c r="VSF17" s="64"/>
      <c r="VSG17" s="64"/>
      <c r="VSH17" s="64"/>
      <c r="VSI17" s="64"/>
      <c r="VSJ17" s="64"/>
      <c r="VSK17" s="64"/>
      <c r="VSL17" s="64"/>
      <c r="VSM17" s="64"/>
      <c r="VSN17" s="64"/>
      <c r="VSO17" s="64"/>
      <c r="VSP17" s="64"/>
      <c r="VSQ17" s="64"/>
      <c r="VSR17" s="64"/>
      <c r="VSS17" s="64"/>
      <c r="VST17" s="64"/>
      <c r="VSU17" s="64"/>
      <c r="VSV17" s="64"/>
      <c r="VSW17" s="64"/>
      <c r="VSX17" s="64"/>
      <c r="VSY17" s="64"/>
      <c r="VSZ17" s="64"/>
      <c r="VTA17" s="64"/>
      <c r="VTB17" s="64"/>
      <c r="VTC17" s="64"/>
      <c r="VTD17" s="64"/>
      <c r="VTE17" s="64"/>
      <c r="VTF17" s="64"/>
      <c r="VTG17" s="64"/>
      <c r="VTH17" s="64"/>
      <c r="VTI17" s="64"/>
      <c r="VTJ17" s="64"/>
      <c r="VTK17" s="64"/>
      <c r="VTL17" s="64"/>
      <c r="VTM17" s="64"/>
      <c r="VTN17" s="64"/>
      <c r="VTO17" s="64"/>
      <c r="VTP17" s="64"/>
      <c r="VTQ17" s="64"/>
      <c r="VTR17" s="64"/>
      <c r="VTS17" s="64"/>
      <c r="VTT17" s="64"/>
      <c r="VTU17" s="64"/>
      <c r="VTV17" s="64"/>
      <c r="VTW17" s="64"/>
      <c r="VTX17" s="64"/>
      <c r="VTY17" s="64"/>
      <c r="VTZ17" s="64"/>
      <c r="VUA17" s="64"/>
      <c r="VUB17" s="64"/>
      <c r="VUC17" s="64"/>
      <c r="VUD17" s="64"/>
      <c r="VUE17" s="64"/>
      <c r="VUF17" s="64"/>
      <c r="VUG17" s="64"/>
      <c r="VUH17" s="64"/>
      <c r="VUI17" s="64"/>
      <c r="VUJ17" s="64"/>
      <c r="VUK17" s="64"/>
      <c r="VUL17" s="64"/>
      <c r="VUM17" s="64"/>
      <c r="VUN17" s="64"/>
      <c r="VUO17" s="64"/>
      <c r="VUP17" s="64"/>
      <c r="VUQ17" s="64"/>
      <c r="VUR17" s="64"/>
      <c r="VUS17" s="64"/>
      <c r="VUT17" s="64"/>
      <c r="VUU17" s="64"/>
      <c r="VUV17" s="64"/>
      <c r="VUW17" s="64"/>
      <c r="VUX17" s="64"/>
      <c r="VUY17" s="64"/>
      <c r="VUZ17" s="64"/>
      <c r="VVA17" s="64"/>
      <c r="VVB17" s="64"/>
      <c r="VVC17" s="64"/>
      <c r="VVD17" s="64"/>
      <c r="VVE17" s="64"/>
      <c r="VVF17" s="64"/>
      <c r="VVG17" s="64"/>
      <c r="VVH17" s="64"/>
      <c r="VVI17" s="64"/>
      <c r="VVJ17" s="64"/>
      <c r="VVK17" s="64"/>
      <c r="VVL17" s="64"/>
      <c r="VVM17" s="64"/>
      <c r="VVN17" s="64"/>
      <c r="VVO17" s="64"/>
      <c r="VVP17" s="64"/>
      <c r="VVQ17" s="64"/>
      <c r="VVR17" s="64"/>
      <c r="VVS17" s="64"/>
      <c r="VVT17" s="64"/>
      <c r="VVU17" s="64"/>
      <c r="VVV17" s="64"/>
      <c r="VVW17" s="64"/>
      <c r="VVX17" s="64"/>
      <c r="VVY17" s="64"/>
      <c r="VVZ17" s="64"/>
      <c r="VWA17" s="64"/>
      <c r="VWB17" s="64"/>
      <c r="VWC17" s="64"/>
      <c r="VWD17" s="64"/>
      <c r="VWE17" s="64"/>
      <c r="VWF17" s="64"/>
      <c r="VWG17" s="64"/>
      <c r="VWH17" s="64"/>
      <c r="VWI17" s="64"/>
      <c r="VWJ17" s="64"/>
      <c r="VWK17" s="64"/>
      <c r="VWL17" s="64"/>
      <c r="VWM17" s="64"/>
      <c r="VWN17" s="64"/>
      <c r="VWO17" s="64"/>
      <c r="VWP17" s="64"/>
      <c r="VWQ17" s="64"/>
      <c r="VWR17" s="64"/>
      <c r="VWS17" s="64"/>
      <c r="VWT17" s="64"/>
      <c r="VWU17" s="64"/>
      <c r="VWV17" s="64"/>
      <c r="VWW17" s="64"/>
      <c r="VWX17" s="64"/>
      <c r="VWY17" s="64"/>
      <c r="VWZ17" s="64"/>
      <c r="VXA17" s="64"/>
      <c r="VXB17" s="64"/>
      <c r="VXC17" s="64"/>
      <c r="VXD17" s="64"/>
      <c r="VXE17" s="64"/>
      <c r="VXF17" s="64"/>
      <c r="VXG17" s="64"/>
      <c r="VXH17" s="64"/>
      <c r="VXI17" s="64"/>
      <c r="VXJ17" s="64"/>
      <c r="VXK17" s="64"/>
      <c r="VXL17" s="64"/>
      <c r="VXM17" s="64"/>
      <c r="VXN17" s="64"/>
      <c r="VXO17" s="64"/>
      <c r="VXP17" s="64"/>
      <c r="VXQ17" s="64"/>
      <c r="VXR17" s="64"/>
      <c r="VXS17" s="64"/>
      <c r="VXT17" s="64"/>
      <c r="VXU17" s="64"/>
      <c r="VXV17" s="64"/>
      <c r="VXW17" s="64"/>
      <c r="VXX17" s="64"/>
      <c r="VXY17" s="64"/>
      <c r="VXZ17" s="64"/>
      <c r="VYA17" s="64"/>
      <c r="VYB17" s="64"/>
      <c r="VYC17" s="64"/>
      <c r="VYD17" s="64"/>
      <c r="VYE17" s="64"/>
      <c r="VYF17" s="64"/>
      <c r="VYG17" s="64"/>
      <c r="VYH17" s="64"/>
      <c r="VYI17" s="64"/>
      <c r="VYJ17" s="64"/>
      <c r="VYK17" s="64"/>
      <c r="VYL17" s="64"/>
      <c r="VYM17" s="64"/>
      <c r="VYN17" s="64"/>
      <c r="VYO17" s="64"/>
      <c r="VYP17" s="64"/>
      <c r="VYQ17" s="64"/>
      <c r="VYR17" s="64"/>
      <c r="VYS17" s="64"/>
      <c r="VYT17" s="64"/>
      <c r="VYU17" s="64"/>
      <c r="VYV17" s="64"/>
      <c r="VYW17" s="64"/>
      <c r="VYX17" s="64"/>
      <c r="VYY17" s="64"/>
      <c r="VYZ17" s="64"/>
      <c r="VZA17" s="64"/>
      <c r="VZB17" s="64"/>
      <c r="VZC17" s="64"/>
      <c r="VZD17" s="64"/>
      <c r="VZE17" s="64"/>
      <c r="VZF17" s="64"/>
      <c r="VZG17" s="64"/>
      <c r="VZH17" s="64"/>
      <c r="VZI17" s="64"/>
      <c r="VZJ17" s="64"/>
      <c r="VZK17" s="64"/>
      <c r="VZL17" s="64"/>
      <c r="VZM17" s="64"/>
      <c r="VZN17" s="64"/>
      <c r="VZO17" s="64"/>
      <c r="VZP17" s="64"/>
      <c r="VZQ17" s="64"/>
      <c r="VZR17" s="64"/>
      <c r="VZS17" s="64"/>
      <c r="VZT17" s="64"/>
      <c r="VZU17" s="64"/>
      <c r="VZV17" s="64"/>
      <c r="VZW17" s="64"/>
      <c r="VZX17" s="64"/>
      <c r="VZY17" s="64"/>
      <c r="VZZ17" s="64"/>
      <c r="WAA17" s="64"/>
      <c r="WAB17" s="64"/>
      <c r="WAC17" s="64"/>
      <c r="WAD17" s="64"/>
      <c r="WAE17" s="64"/>
      <c r="WAF17" s="64"/>
      <c r="WAG17" s="64"/>
      <c r="WAH17" s="64"/>
      <c r="WAI17" s="64"/>
      <c r="WAJ17" s="64"/>
      <c r="WAK17" s="64"/>
      <c r="WAL17" s="64"/>
      <c r="WAM17" s="64"/>
      <c r="WAN17" s="64"/>
      <c r="WAO17" s="64"/>
      <c r="WAP17" s="64"/>
      <c r="WAQ17" s="64"/>
      <c r="WAR17" s="64"/>
      <c r="WAS17" s="64"/>
      <c r="WAT17" s="64"/>
      <c r="WAU17" s="64"/>
      <c r="WAV17" s="64"/>
      <c r="WAW17" s="64"/>
      <c r="WAX17" s="64"/>
      <c r="WAY17" s="64"/>
      <c r="WAZ17" s="64"/>
      <c r="WBA17" s="64"/>
      <c r="WBB17" s="64"/>
      <c r="WBC17" s="64"/>
      <c r="WBD17" s="64"/>
      <c r="WBE17" s="64"/>
      <c r="WBF17" s="64"/>
      <c r="WBG17" s="64"/>
      <c r="WBH17" s="64"/>
      <c r="WBI17" s="64"/>
      <c r="WBJ17" s="64"/>
      <c r="WBK17" s="64"/>
      <c r="WBL17" s="64"/>
      <c r="WBM17" s="64"/>
      <c r="WBN17" s="64"/>
      <c r="WBO17" s="64"/>
      <c r="WBP17" s="64"/>
      <c r="WBQ17" s="64"/>
      <c r="WBR17" s="64"/>
      <c r="WBS17" s="64"/>
      <c r="WBT17" s="64"/>
      <c r="WBU17" s="64"/>
      <c r="WBV17" s="64"/>
      <c r="WBW17" s="64"/>
      <c r="WBX17" s="64"/>
      <c r="WBY17" s="64"/>
      <c r="WBZ17" s="64"/>
      <c r="WCA17" s="64"/>
      <c r="WCB17" s="64"/>
      <c r="WCC17" s="64"/>
      <c r="WCD17" s="64"/>
      <c r="WCE17" s="64"/>
      <c r="WCF17" s="64"/>
      <c r="WCG17" s="64"/>
      <c r="WCH17" s="64"/>
      <c r="WCI17" s="64"/>
      <c r="WCJ17" s="64"/>
      <c r="WCK17" s="64"/>
      <c r="WCL17" s="64"/>
      <c r="WCM17" s="64"/>
      <c r="WCN17" s="64"/>
      <c r="WCO17" s="64"/>
      <c r="WCP17" s="64"/>
      <c r="WCQ17" s="64"/>
      <c r="WCR17" s="64"/>
      <c r="WCS17" s="64"/>
      <c r="WCT17" s="64"/>
      <c r="WCU17" s="64"/>
      <c r="WCV17" s="64"/>
      <c r="WCW17" s="64"/>
      <c r="WCX17" s="64"/>
      <c r="WCY17" s="64"/>
      <c r="WCZ17" s="64"/>
      <c r="WDA17" s="64"/>
      <c r="WDB17" s="64"/>
      <c r="WDC17" s="64"/>
      <c r="WDD17" s="64"/>
      <c r="WDE17" s="64"/>
      <c r="WDF17" s="64"/>
      <c r="WDG17" s="64"/>
      <c r="WDH17" s="64"/>
      <c r="WDI17" s="64"/>
      <c r="WDJ17" s="64"/>
      <c r="WDK17" s="64"/>
      <c r="WDL17" s="64"/>
      <c r="WDM17" s="64"/>
      <c r="WDN17" s="64"/>
      <c r="WDO17" s="64"/>
      <c r="WDP17" s="64"/>
      <c r="WDQ17" s="64"/>
      <c r="WDR17" s="64"/>
      <c r="WDS17" s="64"/>
      <c r="WDT17" s="64"/>
      <c r="WDU17" s="64"/>
      <c r="WDV17" s="64"/>
      <c r="WDW17" s="64"/>
      <c r="WDX17" s="64"/>
      <c r="WDY17" s="64"/>
      <c r="WDZ17" s="64"/>
      <c r="WEA17" s="64"/>
      <c r="WEB17" s="64"/>
      <c r="WEC17" s="64"/>
      <c r="WED17" s="64"/>
      <c r="WEE17" s="64"/>
      <c r="WEF17" s="64"/>
      <c r="WEG17" s="64"/>
      <c r="WEH17" s="64"/>
      <c r="WEI17" s="64"/>
      <c r="WEJ17" s="64"/>
      <c r="WEK17" s="64"/>
      <c r="WEL17" s="64"/>
      <c r="WEM17" s="64"/>
      <c r="WEN17" s="64"/>
      <c r="WEO17" s="64"/>
      <c r="WEP17" s="64"/>
      <c r="WEQ17" s="64"/>
      <c r="WER17" s="64"/>
      <c r="WES17" s="64"/>
      <c r="WET17" s="64"/>
      <c r="WEU17" s="64"/>
      <c r="WEV17" s="64"/>
      <c r="WEW17" s="64"/>
      <c r="WEX17" s="64"/>
      <c r="WEY17" s="64"/>
      <c r="WEZ17" s="64"/>
      <c r="WFA17" s="64"/>
      <c r="WFB17" s="64"/>
      <c r="WFC17" s="64"/>
      <c r="WFD17" s="64"/>
      <c r="WFE17" s="64"/>
      <c r="WFF17" s="64"/>
      <c r="WFG17" s="64"/>
      <c r="WFH17" s="64"/>
      <c r="WFI17" s="64"/>
      <c r="WFJ17" s="64"/>
      <c r="WFK17" s="64"/>
      <c r="WFL17" s="64"/>
      <c r="WFM17" s="64"/>
      <c r="WFN17" s="64"/>
      <c r="WFO17" s="64"/>
      <c r="WFP17" s="64"/>
      <c r="WFQ17" s="64"/>
      <c r="WFR17" s="64"/>
      <c r="WFS17" s="64"/>
      <c r="WFT17" s="64"/>
      <c r="WFU17" s="64"/>
      <c r="WFV17" s="64"/>
      <c r="WFW17" s="64"/>
      <c r="WFX17" s="64"/>
      <c r="WFY17" s="64"/>
      <c r="WFZ17" s="64"/>
      <c r="WGA17" s="64"/>
      <c r="WGB17" s="64"/>
      <c r="WGC17" s="64"/>
      <c r="WGD17" s="64"/>
      <c r="WGE17" s="64"/>
      <c r="WGF17" s="64"/>
      <c r="WGG17" s="64"/>
      <c r="WGH17" s="64"/>
      <c r="WGI17" s="64"/>
      <c r="WGJ17" s="64"/>
      <c r="WGK17" s="64"/>
      <c r="WGL17" s="64"/>
      <c r="WGM17" s="64"/>
      <c r="WGN17" s="64"/>
      <c r="WGO17" s="64"/>
      <c r="WGP17" s="64"/>
      <c r="WGQ17" s="64"/>
      <c r="WGR17" s="64"/>
      <c r="WGS17" s="64"/>
      <c r="WGT17" s="64"/>
      <c r="WGU17" s="64"/>
      <c r="WGV17" s="64"/>
      <c r="WGW17" s="64"/>
      <c r="WGX17" s="64"/>
      <c r="WGY17" s="64"/>
      <c r="WGZ17" s="64"/>
      <c r="WHA17" s="64"/>
      <c r="WHB17" s="64"/>
      <c r="WHC17" s="64"/>
      <c r="WHD17" s="64"/>
      <c r="WHE17" s="64"/>
      <c r="WHF17" s="64"/>
      <c r="WHG17" s="64"/>
      <c r="WHH17" s="64"/>
      <c r="WHI17" s="64"/>
      <c r="WHJ17" s="64"/>
      <c r="WHK17" s="64"/>
      <c r="WHL17" s="64"/>
      <c r="WHM17" s="64"/>
      <c r="WHN17" s="64"/>
      <c r="WHO17" s="64"/>
      <c r="WHP17" s="64"/>
      <c r="WHQ17" s="64"/>
      <c r="WHR17" s="64"/>
      <c r="WHS17" s="64"/>
      <c r="WHT17" s="64"/>
      <c r="WHU17" s="64"/>
      <c r="WHV17" s="64"/>
      <c r="WHW17" s="64"/>
      <c r="WHX17" s="64"/>
      <c r="WHY17" s="64"/>
      <c r="WHZ17" s="64"/>
      <c r="WIA17" s="64"/>
      <c r="WIB17" s="64"/>
      <c r="WIC17" s="64"/>
      <c r="WID17" s="64"/>
      <c r="WIE17" s="64"/>
      <c r="WIF17" s="64"/>
      <c r="WIG17" s="64"/>
      <c r="WIH17" s="64"/>
      <c r="WII17" s="64"/>
      <c r="WIJ17" s="64"/>
      <c r="WIK17" s="64"/>
      <c r="WIL17" s="64"/>
      <c r="WIM17" s="64"/>
      <c r="WIN17" s="64"/>
      <c r="WIO17" s="64"/>
      <c r="WIP17" s="64"/>
      <c r="WIQ17" s="64"/>
      <c r="WIR17" s="64"/>
      <c r="WIS17" s="64"/>
      <c r="WIT17" s="64"/>
      <c r="WIU17" s="64"/>
      <c r="WIV17" s="64"/>
      <c r="WIW17" s="64"/>
      <c r="WIX17" s="64"/>
      <c r="WIY17" s="64"/>
      <c r="WIZ17" s="64"/>
      <c r="WJA17" s="64"/>
      <c r="WJB17" s="64"/>
      <c r="WJC17" s="64"/>
      <c r="WJD17" s="64"/>
      <c r="WJE17" s="64"/>
      <c r="WJF17" s="64"/>
      <c r="WJG17" s="64"/>
      <c r="WJH17" s="64"/>
      <c r="WJI17" s="64"/>
      <c r="WJJ17" s="64"/>
      <c r="WJK17" s="64"/>
      <c r="WJL17" s="64"/>
      <c r="WJM17" s="64"/>
      <c r="WJN17" s="64"/>
      <c r="WJO17" s="64"/>
      <c r="WJP17" s="64"/>
      <c r="WJQ17" s="64"/>
      <c r="WJR17" s="64"/>
      <c r="WJS17" s="64"/>
      <c r="WJT17" s="64"/>
      <c r="WJU17" s="64"/>
      <c r="WJV17" s="64"/>
      <c r="WJW17" s="64"/>
      <c r="WJX17" s="64"/>
      <c r="WJY17" s="64"/>
      <c r="WJZ17" s="64"/>
      <c r="WKA17" s="64"/>
      <c r="WKB17" s="64"/>
      <c r="WKC17" s="64"/>
      <c r="WKD17" s="64"/>
      <c r="WKE17" s="64"/>
      <c r="WKF17" s="64"/>
      <c r="WKG17" s="64"/>
      <c r="WKH17" s="64"/>
      <c r="WKI17" s="64"/>
      <c r="WKJ17" s="64"/>
      <c r="WKK17" s="64"/>
      <c r="WKL17" s="64"/>
      <c r="WKM17" s="64"/>
      <c r="WKN17" s="64"/>
      <c r="WKO17" s="64"/>
      <c r="WKP17" s="64"/>
      <c r="WKQ17" s="64"/>
      <c r="WKR17" s="64"/>
      <c r="WKS17" s="64"/>
      <c r="WKT17" s="64"/>
      <c r="WKU17" s="64"/>
      <c r="WKV17" s="64"/>
      <c r="WKW17" s="64"/>
      <c r="WKX17" s="64"/>
      <c r="WKY17" s="64"/>
      <c r="WKZ17" s="64"/>
      <c r="WLA17" s="64"/>
      <c r="WLB17" s="64"/>
      <c r="WLC17" s="64"/>
      <c r="WLD17" s="64"/>
      <c r="WLE17" s="64"/>
      <c r="WLF17" s="64"/>
      <c r="WLG17" s="64"/>
      <c r="WLH17" s="64"/>
      <c r="WLI17" s="64"/>
      <c r="WLJ17" s="64"/>
      <c r="WLK17" s="64"/>
      <c r="WLL17" s="64"/>
      <c r="WLM17" s="64"/>
      <c r="WLN17" s="64"/>
      <c r="WLO17" s="64"/>
      <c r="WLP17" s="64"/>
      <c r="WLQ17" s="64"/>
      <c r="WLR17" s="64"/>
      <c r="WLS17" s="64"/>
      <c r="WLT17" s="64"/>
      <c r="WLU17" s="64"/>
      <c r="WLV17" s="64"/>
      <c r="WLW17" s="64"/>
      <c r="WLX17" s="64"/>
      <c r="WLY17" s="64"/>
      <c r="WLZ17" s="64"/>
      <c r="WMA17" s="64"/>
      <c r="WMB17" s="64"/>
      <c r="WMC17" s="64"/>
      <c r="WMD17" s="64"/>
      <c r="WME17" s="64"/>
      <c r="WMF17" s="64"/>
      <c r="WMG17" s="64"/>
      <c r="WMH17" s="64"/>
      <c r="WMI17" s="64"/>
      <c r="WMJ17" s="64"/>
      <c r="WMK17" s="64"/>
      <c r="WML17" s="64"/>
      <c r="WMM17" s="64"/>
      <c r="WMN17" s="64"/>
      <c r="WMO17" s="64"/>
      <c r="WMP17" s="64"/>
      <c r="WMQ17" s="64"/>
      <c r="WMR17" s="64"/>
      <c r="WMS17" s="64"/>
      <c r="WMT17" s="64"/>
      <c r="WMU17" s="64"/>
      <c r="WMV17" s="64"/>
      <c r="WMW17" s="64"/>
      <c r="WMX17" s="64"/>
      <c r="WMY17" s="64"/>
      <c r="WMZ17" s="64"/>
      <c r="WNA17" s="64"/>
      <c r="WNB17" s="64"/>
      <c r="WNC17" s="64"/>
      <c r="WND17" s="64"/>
      <c r="WNE17" s="64"/>
      <c r="WNF17" s="64"/>
      <c r="WNG17" s="64"/>
      <c r="WNH17" s="64"/>
      <c r="WNI17" s="64"/>
      <c r="WNJ17" s="64"/>
      <c r="WNK17" s="64"/>
      <c r="WNL17" s="64"/>
      <c r="WNM17" s="64"/>
      <c r="WNN17" s="64"/>
      <c r="WNO17" s="64"/>
      <c r="WNP17" s="64"/>
      <c r="WNQ17" s="64"/>
      <c r="WNR17" s="64"/>
      <c r="WNS17" s="64"/>
      <c r="WNT17" s="64"/>
      <c r="WNU17" s="64"/>
      <c r="WNV17" s="64"/>
      <c r="WNW17" s="64"/>
      <c r="WNX17" s="64"/>
      <c r="WNY17" s="64"/>
      <c r="WNZ17" s="64"/>
      <c r="WOA17" s="64"/>
      <c r="WOB17" s="64"/>
      <c r="WOC17" s="64"/>
      <c r="WOD17" s="64"/>
      <c r="WOE17" s="64"/>
      <c r="WOF17" s="64"/>
      <c r="WOG17" s="64"/>
      <c r="WOH17" s="64"/>
      <c r="WOI17" s="64"/>
      <c r="WOJ17" s="64"/>
      <c r="WOK17" s="64"/>
      <c r="WOL17" s="64"/>
      <c r="WOM17" s="64"/>
      <c r="WON17" s="64"/>
      <c r="WOO17" s="64"/>
      <c r="WOP17" s="64"/>
      <c r="WOQ17" s="64"/>
      <c r="WOR17" s="64"/>
      <c r="WOS17" s="64"/>
      <c r="WOT17" s="64"/>
      <c r="WOU17" s="64"/>
      <c r="WOV17" s="64"/>
      <c r="WOW17" s="64"/>
      <c r="WOX17" s="64"/>
      <c r="WOY17" s="64"/>
      <c r="WOZ17" s="64"/>
      <c r="WPA17" s="64"/>
      <c r="WPB17" s="64"/>
      <c r="WPC17" s="64"/>
      <c r="WPD17" s="64"/>
      <c r="WPE17" s="64"/>
      <c r="WPF17" s="64"/>
      <c r="WPG17" s="64"/>
      <c r="WPH17" s="64"/>
      <c r="WPI17" s="64"/>
      <c r="WPJ17" s="64"/>
      <c r="WPK17" s="64"/>
      <c r="WPL17" s="64"/>
      <c r="WPM17" s="64"/>
      <c r="WPN17" s="64"/>
      <c r="WPO17" s="64"/>
      <c r="WPP17" s="64"/>
      <c r="WPQ17" s="64"/>
      <c r="WPR17" s="64"/>
      <c r="WPS17" s="64"/>
      <c r="WPT17" s="64"/>
      <c r="WPU17" s="64"/>
      <c r="WPV17" s="64"/>
      <c r="WPW17" s="64"/>
      <c r="WPX17" s="64"/>
      <c r="WPY17" s="64"/>
      <c r="WPZ17" s="64"/>
      <c r="WQA17" s="64"/>
      <c r="WQB17" s="64"/>
      <c r="WQC17" s="64"/>
      <c r="WQD17" s="64"/>
      <c r="WQE17" s="64"/>
      <c r="WQF17" s="64"/>
      <c r="WQG17" s="64"/>
      <c r="WQH17" s="64"/>
      <c r="WQI17" s="64"/>
      <c r="WQJ17" s="64"/>
      <c r="WQK17" s="64"/>
      <c r="WQL17" s="64"/>
      <c r="WQM17" s="64"/>
      <c r="WQN17" s="64"/>
      <c r="WQO17" s="64"/>
      <c r="WQP17" s="64"/>
      <c r="WQQ17" s="64"/>
      <c r="WQR17" s="64"/>
      <c r="WQS17" s="64"/>
      <c r="WQT17" s="64"/>
      <c r="WQU17" s="64"/>
      <c r="WQV17" s="64"/>
      <c r="WQW17" s="64"/>
      <c r="WQX17" s="64"/>
      <c r="WQY17" s="64"/>
      <c r="WQZ17" s="64"/>
      <c r="WRA17" s="64"/>
      <c r="WRB17" s="64"/>
      <c r="WRC17" s="64"/>
      <c r="WRD17" s="64"/>
      <c r="WRE17" s="64"/>
      <c r="WRF17" s="64"/>
      <c r="WRG17" s="64"/>
      <c r="WRH17" s="64"/>
      <c r="WRI17" s="64"/>
      <c r="WRJ17" s="64"/>
      <c r="WRK17" s="64"/>
      <c r="WRL17" s="64"/>
      <c r="WRM17" s="64"/>
      <c r="WRN17" s="64"/>
      <c r="WRO17" s="64"/>
      <c r="WRP17" s="64"/>
      <c r="WRQ17" s="64"/>
      <c r="WRR17" s="64"/>
      <c r="WRS17" s="64"/>
      <c r="WRT17" s="64"/>
      <c r="WRU17" s="64"/>
      <c r="WRV17" s="64"/>
      <c r="WRW17" s="64"/>
      <c r="WRX17" s="64"/>
      <c r="WRY17" s="64"/>
      <c r="WRZ17" s="64"/>
      <c r="WSA17" s="64"/>
      <c r="WSB17" s="64"/>
      <c r="WSC17" s="64"/>
      <c r="WSD17" s="64"/>
      <c r="WSE17" s="64"/>
      <c r="WSF17" s="64"/>
      <c r="WSG17" s="64"/>
      <c r="WSH17" s="64"/>
      <c r="WSI17" s="64"/>
      <c r="WSJ17" s="64"/>
      <c r="WSK17" s="64"/>
      <c r="WSL17" s="64"/>
      <c r="WSM17" s="64"/>
      <c r="WSN17" s="64"/>
      <c r="WSO17" s="64"/>
      <c r="WSP17" s="64"/>
      <c r="WSQ17" s="64"/>
      <c r="WSR17" s="64"/>
      <c r="WSS17" s="64"/>
      <c r="WST17" s="64"/>
      <c r="WSU17" s="64"/>
      <c r="WSV17" s="64"/>
      <c r="WSW17" s="64"/>
      <c r="WSX17" s="64"/>
      <c r="WSY17" s="64"/>
      <c r="WSZ17" s="64"/>
      <c r="WTA17" s="64"/>
      <c r="WTB17" s="64"/>
      <c r="WTC17" s="64"/>
      <c r="WTD17" s="64"/>
      <c r="WTE17" s="64"/>
      <c r="WTF17" s="64"/>
      <c r="WTG17" s="64"/>
      <c r="WTH17" s="64"/>
      <c r="WTI17" s="64"/>
      <c r="WTJ17" s="64"/>
      <c r="WTK17" s="64"/>
      <c r="WTL17" s="64"/>
      <c r="WTM17" s="64"/>
      <c r="WTN17" s="64"/>
      <c r="WTO17" s="64"/>
      <c r="WTP17" s="64"/>
      <c r="WTQ17" s="64"/>
      <c r="WTR17" s="64"/>
      <c r="WTS17" s="64"/>
      <c r="WTT17" s="64"/>
      <c r="WTU17" s="64"/>
      <c r="WTV17" s="64"/>
      <c r="WTW17" s="64"/>
      <c r="WTX17" s="64"/>
      <c r="WTY17" s="64"/>
      <c r="WTZ17" s="64"/>
      <c r="WUA17" s="64"/>
      <c r="WUB17" s="64"/>
      <c r="WUC17" s="64"/>
      <c r="WUD17" s="64"/>
      <c r="WUE17" s="64"/>
      <c r="WUF17" s="64"/>
      <c r="WUG17" s="64"/>
      <c r="WUH17" s="64"/>
      <c r="WUI17" s="64"/>
      <c r="WUJ17" s="64"/>
      <c r="WUK17" s="64"/>
      <c r="WUL17" s="64"/>
      <c r="WUM17" s="64"/>
      <c r="WUN17" s="64"/>
      <c r="WUO17" s="64"/>
      <c r="WUP17" s="64"/>
      <c r="WUQ17" s="64"/>
      <c r="WUR17" s="64"/>
      <c r="WUS17" s="64"/>
      <c r="WUT17" s="64"/>
      <c r="WUU17" s="64"/>
      <c r="WUV17" s="64"/>
      <c r="WUW17" s="64"/>
      <c r="WUX17" s="64"/>
      <c r="WUY17" s="64"/>
      <c r="WUZ17" s="64"/>
      <c r="WVA17" s="64"/>
      <c r="WVB17" s="64"/>
      <c r="WVC17" s="64"/>
      <c r="WVD17" s="64"/>
      <c r="WVE17" s="64"/>
      <c r="WVF17" s="64"/>
      <c r="WVG17" s="64"/>
      <c r="WVH17" s="64"/>
      <c r="WVI17" s="64"/>
      <c r="WVJ17" s="64"/>
      <c r="WVK17" s="64"/>
      <c r="WVL17" s="64"/>
      <c r="WVM17" s="64"/>
      <c r="WVN17" s="64"/>
      <c r="WVO17" s="64"/>
      <c r="WVP17" s="64"/>
      <c r="WVQ17" s="64"/>
      <c r="WVR17" s="64"/>
      <c r="WVS17" s="64"/>
      <c r="WVT17" s="64"/>
      <c r="WVU17" s="64"/>
      <c r="WVV17" s="64"/>
      <c r="WVW17" s="64"/>
      <c r="WVX17" s="64"/>
      <c r="WVY17" s="64"/>
      <c r="WVZ17" s="64"/>
      <c r="WWA17" s="64"/>
      <c r="WWB17" s="64"/>
      <c r="WWC17" s="64"/>
      <c r="WWD17" s="64"/>
      <c r="WWE17" s="64"/>
      <c r="WWF17" s="64"/>
      <c r="WWG17" s="64"/>
      <c r="WWH17" s="64"/>
      <c r="WWI17" s="64"/>
      <c r="WWJ17" s="64"/>
      <c r="WWK17" s="64"/>
      <c r="WWL17" s="64"/>
      <c r="WWM17" s="64"/>
      <c r="WWN17" s="64"/>
      <c r="WWO17" s="64"/>
      <c r="WWP17" s="64"/>
      <c r="WWQ17" s="64"/>
      <c r="WWR17" s="64"/>
      <c r="WWS17" s="64"/>
      <c r="WWT17" s="64"/>
      <c r="WWU17" s="64"/>
      <c r="WWV17" s="64"/>
      <c r="WWW17" s="64"/>
      <c r="WWX17" s="64"/>
      <c r="WWY17" s="64"/>
      <c r="WWZ17" s="64"/>
      <c r="WXA17" s="64"/>
      <c r="WXB17" s="64"/>
      <c r="WXC17" s="64"/>
      <c r="WXD17" s="64"/>
      <c r="WXE17" s="64"/>
      <c r="WXF17" s="64"/>
      <c r="WXG17" s="64"/>
      <c r="WXH17" s="64"/>
      <c r="WXI17" s="64"/>
      <c r="WXJ17" s="64"/>
      <c r="WXK17" s="64"/>
      <c r="WXL17" s="64"/>
      <c r="WXM17" s="64"/>
      <c r="WXN17" s="64"/>
      <c r="WXO17" s="64"/>
      <c r="WXP17" s="64"/>
      <c r="WXQ17" s="64"/>
      <c r="WXR17" s="64"/>
      <c r="WXS17" s="64"/>
      <c r="WXT17" s="64"/>
      <c r="WXU17" s="64"/>
      <c r="WXV17" s="64"/>
      <c r="WXW17" s="64"/>
      <c r="WXX17" s="64"/>
      <c r="WXY17" s="64"/>
      <c r="WXZ17" s="64"/>
      <c r="WYA17" s="64"/>
      <c r="WYB17" s="64"/>
      <c r="WYC17" s="64"/>
      <c r="WYD17" s="64"/>
      <c r="WYE17" s="64"/>
      <c r="WYF17" s="64"/>
      <c r="WYG17" s="64"/>
      <c r="WYH17" s="64"/>
      <c r="WYI17" s="64"/>
      <c r="WYJ17" s="64"/>
      <c r="WYK17" s="64"/>
      <c r="WYL17" s="64"/>
      <c r="WYM17" s="64"/>
      <c r="WYN17" s="64"/>
      <c r="WYO17" s="64"/>
      <c r="WYP17" s="64"/>
      <c r="WYQ17" s="64"/>
      <c r="WYR17" s="64"/>
      <c r="WYS17" s="64"/>
      <c r="WYT17" s="64"/>
      <c r="WYU17" s="64"/>
      <c r="WYV17" s="64"/>
      <c r="WYW17" s="64"/>
      <c r="WYX17" s="64"/>
      <c r="WYY17" s="64"/>
      <c r="WYZ17" s="64"/>
      <c r="WZA17" s="64"/>
      <c r="WZB17" s="64"/>
      <c r="WZC17" s="64"/>
      <c r="WZD17" s="64"/>
      <c r="WZE17" s="64"/>
      <c r="WZF17" s="64"/>
      <c r="WZG17" s="64"/>
      <c r="WZH17" s="64"/>
      <c r="WZI17" s="64"/>
      <c r="WZJ17" s="64"/>
      <c r="WZK17" s="64"/>
      <c r="WZL17" s="64"/>
      <c r="WZM17" s="64"/>
      <c r="WZN17" s="64"/>
      <c r="WZO17" s="64"/>
      <c r="WZP17" s="64"/>
      <c r="WZQ17" s="64"/>
      <c r="WZR17" s="64"/>
      <c r="WZS17" s="64"/>
      <c r="WZT17" s="64"/>
      <c r="WZU17" s="64"/>
      <c r="WZV17" s="64"/>
      <c r="WZW17" s="64"/>
      <c r="WZX17" s="64"/>
      <c r="WZY17" s="64"/>
      <c r="WZZ17" s="64"/>
      <c r="XAA17" s="64"/>
      <c r="XAB17" s="64"/>
      <c r="XAC17" s="64"/>
      <c r="XAD17" s="64"/>
      <c r="XAE17" s="64"/>
      <c r="XAF17" s="64"/>
      <c r="XAG17" s="64"/>
      <c r="XAH17" s="64"/>
      <c r="XAI17" s="64"/>
      <c r="XAJ17" s="64"/>
      <c r="XAK17" s="64"/>
      <c r="XAL17" s="64"/>
      <c r="XAM17" s="64"/>
      <c r="XAN17" s="64"/>
      <c r="XAO17" s="64"/>
      <c r="XAP17" s="64"/>
      <c r="XAQ17" s="64"/>
      <c r="XAR17" s="64"/>
      <c r="XAS17" s="64"/>
      <c r="XAT17" s="64"/>
      <c r="XAU17" s="64"/>
      <c r="XAV17" s="64"/>
      <c r="XAW17" s="64"/>
      <c r="XAX17" s="64"/>
      <c r="XAY17" s="64"/>
      <c r="XAZ17" s="64"/>
      <c r="XBA17" s="64"/>
      <c r="XBB17" s="64"/>
      <c r="XBC17" s="64"/>
      <c r="XBD17" s="64"/>
      <c r="XBE17" s="64"/>
      <c r="XBF17" s="64"/>
      <c r="XBG17" s="64"/>
      <c r="XBH17" s="64"/>
      <c r="XBI17" s="64"/>
      <c r="XBJ17" s="64"/>
      <c r="XBK17" s="64"/>
      <c r="XBL17" s="64"/>
      <c r="XBM17" s="64"/>
      <c r="XBN17" s="64"/>
      <c r="XBO17" s="64"/>
      <c r="XBP17" s="64"/>
      <c r="XBQ17" s="64"/>
      <c r="XBR17" s="64"/>
      <c r="XBS17" s="64"/>
      <c r="XBT17" s="64"/>
      <c r="XBU17" s="64"/>
      <c r="XBV17" s="64"/>
      <c r="XBW17" s="64"/>
      <c r="XBX17" s="64"/>
      <c r="XBY17" s="64"/>
      <c r="XBZ17" s="64"/>
      <c r="XCA17" s="64"/>
      <c r="XCB17" s="64"/>
      <c r="XCC17" s="64"/>
      <c r="XCD17" s="64"/>
      <c r="XCE17" s="64"/>
      <c r="XCF17" s="64"/>
      <c r="XCG17" s="64"/>
      <c r="XCH17" s="64"/>
      <c r="XCI17" s="64"/>
      <c r="XCJ17" s="64"/>
      <c r="XCK17" s="64"/>
      <c r="XCL17" s="64"/>
      <c r="XCM17" s="64"/>
      <c r="XCN17" s="64"/>
      <c r="XCO17" s="64"/>
      <c r="XCP17" s="64"/>
      <c r="XCQ17" s="64"/>
      <c r="XCR17" s="64"/>
      <c r="XCS17" s="64"/>
      <c r="XCT17" s="64"/>
      <c r="XCU17" s="64"/>
      <c r="XCV17" s="64"/>
      <c r="XCW17" s="64"/>
      <c r="XCX17" s="64"/>
      <c r="XCY17" s="64"/>
      <c r="XCZ17" s="64"/>
      <c r="XDA17" s="64"/>
      <c r="XDB17" s="64"/>
      <c r="XDC17" s="64"/>
      <c r="XDD17" s="64"/>
      <c r="XDE17" s="64"/>
      <c r="XDF17" s="64"/>
      <c r="XDG17" s="64"/>
      <c r="XDH17" s="64"/>
      <c r="XDI17" s="64"/>
      <c r="XDJ17" s="64"/>
      <c r="XDK17" s="64"/>
      <c r="XDL17" s="64"/>
      <c r="XDM17" s="64"/>
      <c r="XDN17" s="64"/>
      <c r="XDO17" s="64"/>
      <c r="XDP17" s="64"/>
      <c r="XDQ17" s="64"/>
      <c r="XDR17" s="64"/>
      <c r="XDS17" s="64"/>
      <c r="XDT17" s="64"/>
      <c r="XDU17" s="64"/>
      <c r="XDV17" s="64"/>
      <c r="XDW17" s="64"/>
      <c r="XDX17" s="64"/>
      <c r="XDY17" s="64"/>
      <c r="XDZ17" s="64"/>
      <c r="XEA17" s="64"/>
      <c r="XEB17" s="64"/>
      <c r="XEC17" s="64"/>
      <c r="XED17" s="64"/>
      <c r="XEE17" s="64"/>
      <c r="XEF17" s="64"/>
      <c r="XEG17" s="64"/>
      <c r="XEH17" s="64"/>
      <c r="XEI17" s="64"/>
      <c r="XEJ17" s="64"/>
      <c r="XEK17" s="64"/>
      <c r="XEL17" s="64"/>
      <c r="XEM17" s="64"/>
      <c r="XEN17" s="64"/>
      <c r="XEO17" s="64"/>
      <c r="XEP17" s="64"/>
      <c r="XEQ17" s="64"/>
      <c r="XER17" s="64"/>
      <c r="XES17" s="64"/>
    </row>
    <row r="18" s="48" customFormat="1" ht="174.65" customHeight="1" spans="1:14">
      <c r="A18" s="18">
        <v>16</v>
      </c>
      <c r="B18" s="18" t="s">
        <v>70</v>
      </c>
      <c r="C18" s="18" t="s">
        <v>162</v>
      </c>
      <c r="D18" s="55" t="s">
        <v>122</v>
      </c>
      <c r="E18" s="55" t="s">
        <v>139</v>
      </c>
      <c r="F18" s="18">
        <v>1</v>
      </c>
      <c r="G18" s="18" t="s">
        <v>33</v>
      </c>
      <c r="H18" s="18" t="s">
        <v>140</v>
      </c>
      <c r="I18" s="18" t="s">
        <v>34</v>
      </c>
      <c r="J18" s="18" t="s">
        <v>125</v>
      </c>
      <c r="K18" s="18" t="s">
        <v>171</v>
      </c>
      <c r="L18" s="35" t="s">
        <v>149</v>
      </c>
      <c r="M18" s="35" t="s">
        <v>174</v>
      </c>
      <c r="N18" s="63" t="s">
        <v>129</v>
      </c>
    </row>
    <row r="19" s="47" customFormat="1" ht="149" customHeight="1" spans="1:16373">
      <c r="A19" s="18">
        <v>17</v>
      </c>
      <c r="B19" s="18" t="s">
        <v>70</v>
      </c>
      <c r="C19" s="18" t="s">
        <v>62</v>
      </c>
      <c r="D19" s="18" t="s">
        <v>175</v>
      </c>
      <c r="E19" s="55" t="s">
        <v>123</v>
      </c>
      <c r="F19" s="18">
        <v>1</v>
      </c>
      <c r="G19" s="18" t="s">
        <v>33</v>
      </c>
      <c r="H19" s="18" t="s">
        <v>124</v>
      </c>
      <c r="I19" s="18" t="s">
        <v>34</v>
      </c>
      <c r="J19" s="18" t="s">
        <v>125</v>
      </c>
      <c r="K19" s="18" t="s">
        <v>176</v>
      </c>
      <c r="L19" s="35" t="s">
        <v>177</v>
      </c>
      <c r="M19" s="35" t="s">
        <v>178</v>
      </c>
      <c r="N19" s="63" t="s">
        <v>129</v>
      </c>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c r="KK19" s="64"/>
      <c r="KL19" s="64"/>
      <c r="KM19" s="64"/>
      <c r="KN19" s="64"/>
      <c r="KO19" s="64"/>
      <c r="KP19" s="64"/>
      <c r="KQ19" s="64"/>
      <c r="KR19" s="64"/>
      <c r="KS19" s="64"/>
      <c r="KT19" s="64"/>
      <c r="KU19" s="64"/>
      <c r="KV19" s="64"/>
      <c r="KW19" s="64"/>
      <c r="KX19" s="64"/>
      <c r="KY19" s="64"/>
      <c r="KZ19" s="64"/>
      <c r="LA19" s="64"/>
      <c r="LB19" s="64"/>
      <c r="LC19" s="64"/>
      <c r="LD19" s="64"/>
      <c r="LE19" s="64"/>
      <c r="LF19" s="64"/>
      <c r="LG19" s="64"/>
      <c r="LH19" s="64"/>
      <c r="LI19" s="64"/>
      <c r="LJ19" s="64"/>
      <c r="LK19" s="64"/>
      <c r="LL19" s="64"/>
      <c r="LM19" s="64"/>
      <c r="LN19" s="64"/>
      <c r="LO19" s="64"/>
      <c r="LP19" s="64"/>
      <c r="LQ19" s="64"/>
      <c r="LR19" s="64"/>
      <c r="LS19" s="64"/>
      <c r="LT19" s="64"/>
      <c r="LU19" s="64"/>
      <c r="LV19" s="64"/>
      <c r="LW19" s="64"/>
      <c r="LX19" s="64"/>
      <c r="LY19" s="64"/>
      <c r="LZ19" s="64"/>
      <c r="MA19" s="64"/>
      <c r="MB19" s="64"/>
      <c r="MC19" s="64"/>
      <c r="MD19" s="64"/>
      <c r="ME19" s="64"/>
      <c r="MF19" s="64"/>
      <c r="MG19" s="64"/>
      <c r="MH19" s="64"/>
      <c r="MI19" s="64"/>
      <c r="MJ19" s="64"/>
      <c r="MK19" s="64"/>
      <c r="ML19" s="64"/>
      <c r="MM19" s="64"/>
      <c r="MN19" s="64"/>
      <c r="MO19" s="64"/>
      <c r="MP19" s="64"/>
      <c r="MQ19" s="64"/>
      <c r="MR19" s="64"/>
      <c r="MS19" s="64"/>
      <c r="MT19" s="64"/>
      <c r="MU19" s="64"/>
      <c r="MV19" s="64"/>
      <c r="MW19" s="64"/>
      <c r="MX19" s="64"/>
      <c r="MY19" s="64"/>
      <c r="MZ19" s="64"/>
      <c r="NA19" s="64"/>
      <c r="NB19" s="64"/>
      <c r="NC19" s="64"/>
      <c r="ND19" s="64"/>
      <c r="NE19" s="64"/>
      <c r="NF19" s="64"/>
      <c r="NG19" s="64"/>
      <c r="NH19" s="64"/>
      <c r="NI19" s="64"/>
      <c r="NJ19" s="64"/>
      <c r="NK19" s="64"/>
      <c r="NL19" s="64"/>
      <c r="NM19" s="64"/>
      <c r="NN19" s="64"/>
      <c r="NO19" s="64"/>
      <c r="NP19" s="64"/>
      <c r="NQ19" s="64"/>
      <c r="NR19" s="64"/>
      <c r="NS19" s="64"/>
      <c r="NT19" s="64"/>
      <c r="NU19" s="64"/>
      <c r="NV19" s="64"/>
      <c r="NW19" s="64"/>
      <c r="NX19" s="64"/>
      <c r="NY19" s="64"/>
      <c r="NZ19" s="64"/>
      <c r="OA19" s="64"/>
      <c r="OB19" s="64"/>
      <c r="OC19" s="64"/>
      <c r="OD19" s="64"/>
      <c r="OE19" s="64"/>
      <c r="OF19" s="64"/>
      <c r="OG19" s="64"/>
      <c r="OH19" s="64"/>
      <c r="OI19" s="64"/>
      <c r="OJ19" s="64"/>
      <c r="OK19" s="64"/>
      <c r="OL19" s="64"/>
      <c r="OM19" s="64"/>
      <c r="ON19" s="64"/>
      <c r="OO19" s="64"/>
      <c r="OP19" s="64"/>
      <c r="OQ19" s="64"/>
      <c r="OR19" s="64"/>
      <c r="OS19" s="64"/>
      <c r="OT19" s="64"/>
      <c r="OU19" s="64"/>
      <c r="OV19" s="64"/>
      <c r="OW19" s="64"/>
      <c r="OX19" s="64"/>
      <c r="OY19" s="64"/>
      <c r="OZ19" s="64"/>
      <c r="PA19" s="64"/>
      <c r="PB19" s="64"/>
      <c r="PC19" s="64"/>
      <c r="PD19" s="64"/>
      <c r="PE19" s="64"/>
      <c r="PF19" s="64"/>
      <c r="PG19" s="64"/>
      <c r="PH19" s="64"/>
      <c r="PI19" s="64"/>
      <c r="PJ19" s="64"/>
      <c r="PK19" s="64"/>
      <c r="PL19" s="64"/>
      <c r="PM19" s="64"/>
      <c r="PN19" s="64"/>
      <c r="PO19" s="64"/>
      <c r="PP19" s="64"/>
      <c r="PQ19" s="64"/>
      <c r="PR19" s="64"/>
      <c r="PS19" s="64"/>
      <c r="PT19" s="64"/>
      <c r="PU19" s="64"/>
      <c r="PV19" s="64"/>
      <c r="PW19" s="64"/>
      <c r="PX19" s="64"/>
      <c r="PY19" s="64"/>
      <c r="PZ19" s="64"/>
      <c r="QA19" s="64"/>
      <c r="QB19" s="64"/>
      <c r="QC19" s="64"/>
      <c r="QD19" s="64"/>
      <c r="QE19" s="64"/>
      <c r="QF19" s="64"/>
      <c r="QG19" s="64"/>
      <c r="QH19" s="64"/>
      <c r="QI19" s="64"/>
      <c r="QJ19" s="64"/>
      <c r="QK19" s="64"/>
      <c r="QL19" s="64"/>
      <c r="QM19" s="64"/>
      <c r="QN19" s="64"/>
      <c r="QO19" s="64"/>
      <c r="QP19" s="64"/>
      <c r="QQ19" s="64"/>
      <c r="QR19" s="64"/>
      <c r="QS19" s="64"/>
      <c r="QT19" s="64"/>
      <c r="QU19" s="64"/>
      <c r="QV19" s="64"/>
      <c r="QW19" s="64"/>
      <c r="QX19" s="64"/>
      <c r="QY19" s="64"/>
      <c r="QZ19" s="64"/>
      <c r="RA19" s="64"/>
      <c r="RB19" s="64"/>
      <c r="RC19" s="64"/>
      <c r="RD19" s="64"/>
      <c r="RE19" s="64"/>
      <c r="RF19" s="64"/>
      <c r="RG19" s="64"/>
      <c r="RH19" s="64"/>
      <c r="RI19" s="64"/>
      <c r="RJ19" s="64"/>
      <c r="RK19" s="64"/>
      <c r="RL19" s="64"/>
      <c r="RM19" s="64"/>
      <c r="RN19" s="64"/>
      <c r="RO19" s="64"/>
      <c r="RP19" s="64"/>
      <c r="RQ19" s="64"/>
      <c r="RR19" s="64"/>
      <c r="RS19" s="64"/>
      <c r="RT19" s="64"/>
      <c r="RU19" s="64"/>
      <c r="RV19" s="64"/>
      <c r="RW19" s="64"/>
      <c r="RX19" s="64"/>
      <c r="RY19" s="64"/>
      <c r="RZ19" s="64"/>
      <c r="SA19" s="64"/>
      <c r="SB19" s="64"/>
      <c r="SC19" s="64"/>
      <c r="SD19" s="64"/>
      <c r="SE19" s="64"/>
      <c r="SF19" s="64"/>
      <c r="SG19" s="64"/>
      <c r="SH19" s="64"/>
      <c r="SI19" s="64"/>
      <c r="SJ19" s="64"/>
      <c r="SK19" s="64"/>
      <c r="SL19" s="64"/>
      <c r="SM19" s="64"/>
      <c r="SN19" s="64"/>
      <c r="SO19" s="64"/>
      <c r="SP19" s="64"/>
      <c r="SQ19" s="64"/>
      <c r="SR19" s="64"/>
      <c r="SS19" s="64"/>
      <c r="ST19" s="64"/>
      <c r="SU19" s="64"/>
      <c r="SV19" s="64"/>
      <c r="SW19" s="64"/>
      <c r="SX19" s="64"/>
      <c r="SY19" s="64"/>
      <c r="SZ19" s="64"/>
      <c r="TA19" s="64"/>
      <c r="TB19" s="64"/>
      <c r="TC19" s="64"/>
      <c r="TD19" s="64"/>
      <c r="TE19" s="64"/>
      <c r="TF19" s="64"/>
      <c r="TG19" s="64"/>
      <c r="TH19" s="64"/>
      <c r="TI19" s="64"/>
      <c r="TJ19" s="64"/>
      <c r="TK19" s="64"/>
      <c r="TL19" s="64"/>
      <c r="TM19" s="64"/>
      <c r="TN19" s="64"/>
      <c r="TO19" s="64"/>
      <c r="TP19" s="64"/>
      <c r="TQ19" s="64"/>
      <c r="TR19" s="64"/>
      <c r="TS19" s="64"/>
      <c r="TT19" s="64"/>
      <c r="TU19" s="64"/>
      <c r="TV19" s="64"/>
      <c r="TW19" s="64"/>
      <c r="TX19" s="64"/>
      <c r="TY19" s="64"/>
      <c r="TZ19" s="64"/>
      <c r="UA19" s="64"/>
      <c r="UB19" s="64"/>
      <c r="UC19" s="64"/>
      <c r="UD19" s="64"/>
      <c r="UE19" s="64"/>
      <c r="UF19" s="64"/>
      <c r="UG19" s="64"/>
      <c r="UH19" s="64"/>
      <c r="UI19" s="64"/>
      <c r="UJ19" s="64"/>
      <c r="UK19" s="64"/>
      <c r="UL19" s="64"/>
      <c r="UM19" s="64"/>
      <c r="UN19" s="64"/>
      <c r="UO19" s="64"/>
      <c r="UP19" s="64"/>
      <c r="UQ19" s="64"/>
      <c r="UR19" s="64"/>
      <c r="US19" s="64"/>
      <c r="UT19" s="64"/>
      <c r="UU19" s="64"/>
      <c r="UV19" s="64"/>
      <c r="UW19" s="64"/>
      <c r="UX19" s="64"/>
      <c r="UY19" s="64"/>
      <c r="UZ19" s="64"/>
      <c r="VA19" s="64"/>
      <c r="VB19" s="64"/>
      <c r="VC19" s="64"/>
      <c r="VD19" s="64"/>
      <c r="VE19" s="64"/>
      <c r="VF19" s="64"/>
      <c r="VG19" s="64"/>
      <c r="VH19" s="64"/>
      <c r="VI19" s="64"/>
      <c r="VJ19" s="64"/>
      <c r="VK19" s="64"/>
      <c r="VL19" s="64"/>
      <c r="VM19" s="64"/>
      <c r="VN19" s="64"/>
      <c r="VO19" s="64"/>
      <c r="VP19" s="64"/>
      <c r="VQ19" s="64"/>
      <c r="VR19" s="64"/>
      <c r="VS19" s="64"/>
      <c r="VT19" s="64"/>
      <c r="VU19" s="64"/>
      <c r="VV19" s="64"/>
      <c r="VW19" s="64"/>
      <c r="VX19" s="64"/>
      <c r="VY19" s="64"/>
      <c r="VZ19" s="64"/>
      <c r="WA19" s="64"/>
      <c r="WB19" s="64"/>
      <c r="WC19" s="64"/>
      <c r="WD19" s="64"/>
      <c r="WE19" s="64"/>
      <c r="WF19" s="64"/>
      <c r="WG19" s="64"/>
      <c r="WH19" s="64"/>
      <c r="WI19" s="64"/>
      <c r="WJ19" s="64"/>
      <c r="WK19" s="64"/>
      <c r="WL19" s="64"/>
      <c r="WM19" s="64"/>
      <c r="WN19" s="64"/>
      <c r="WO19" s="64"/>
      <c r="WP19" s="64"/>
      <c r="WQ19" s="64"/>
      <c r="WR19" s="64"/>
      <c r="WS19" s="64"/>
      <c r="WT19" s="64"/>
      <c r="WU19" s="64"/>
      <c r="WV19" s="64"/>
      <c r="WW19" s="64"/>
      <c r="WX19" s="64"/>
      <c r="WY19" s="64"/>
      <c r="WZ19" s="64"/>
      <c r="XA19" s="64"/>
      <c r="XB19" s="64"/>
      <c r="XC19" s="64"/>
      <c r="XD19" s="64"/>
      <c r="XE19" s="64"/>
      <c r="XF19" s="64"/>
      <c r="XG19" s="64"/>
      <c r="XH19" s="64"/>
      <c r="XI19" s="64"/>
      <c r="XJ19" s="64"/>
      <c r="XK19" s="64"/>
      <c r="XL19" s="64"/>
      <c r="XM19" s="64"/>
      <c r="XN19" s="64"/>
      <c r="XO19" s="64"/>
      <c r="XP19" s="64"/>
      <c r="XQ19" s="64"/>
      <c r="XR19" s="64"/>
      <c r="XS19" s="64"/>
      <c r="XT19" s="64"/>
      <c r="XU19" s="64"/>
      <c r="XV19" s="64"/>
      <c r="XW19" s="64"/>
      <c r="XX19" s="64"/>
      <c r="XY19" s="64"/>
      <c r="XZ19" s="64"/>
      <c r="YA19" s="64"/>
      <c r="YB19" s="64"/>
      <c r="YC19" s="64"/>
      <c r="YD19" s="64"/>
      <c r="YE19" s="64"/>
      <c r="YF19" s="64"/>
      <c r="YG19" s="64"/>
      <c r="YH19" s="64"/>
      <c r="YI19" s="64"/>
      <c r="YJ19" s="64"/>
      <c r="YK19" s="64"/>
      <c r="YL19" s="64"/>
      <c r="YM19" s="64"/>
      <c r="YN19" s="64"/>
      <c r="YO19" s="64"/>
      <c r="YP19" s="64"/>
      <c r="YQ19" s="64"/>
      <c r="YR19" s="64"/>
      <c r="YS19" s="64"/>
      <c r="YT19" s="64"/>
      <c r="YU19" s="64"/>
      <c r="YV19" s="64"/>
      <c r="YW19" s="64"/>
      <c r="YX19" s="64"/>
      <c r="YY19" s="64"/>
      <c r="YZ19" s="64"/>
      <c r="ZA19" s="64"/>
      <c r="ZB19" s="64"/>
      <c r="ZC19" s="64"/>
      <c r="ZD19" s="64"/>
      <c r="ZE19" s="64"/>
      <c r="ZF19" s="64"/>
      <c r="ZG19" s="64"/>
      <c r="ZH19" s="64"/>
      <c r="ZI19" s="64"/>
      <c r="ZJ19" s="64"/>
      <c r="ZK19" s="64"/>
      <c r="ZL19" s="64"/>
      <c r="ZM19" s="64"/>
      <c r="ZN19" s="64"/>
      <c r="ZO19" s="64"/>
      <c r="ZP19" s="64"/>
      <c r="ZQ19" s="64"/>
      <c r="ZR19" s="64"/>
      <c r="ZS19" s="64"/>
      <c r="ZT19" s="64"/>
      <c r="ZU19" s="64"/>
      <c r="ZV19" s="64"/>
      <c r="ZW19" s="64"/>
      <c r="ZX19" s="64"/>
      <c r="ZY19" s="64"/>
      <c r="ZZ19" s="64"/>
      <c r="AAA19" s="64"/>
      <c r="AAB19" s="64"/>
      <c r="AAC19" s="64"/>
      <c r="AAD19" s="64"/>
      <c r="AAE19" s="64"/>
      <c r="AAF19" s="64"/>
      <c r="AAG19" s="64"/>
      <c r="AAH19" s="64"/>
      <c r="AAI19" s="64"/>
      <c r="AAJ19" s="64"/>
      <c r="AAK19" s="64"/>
      <c r="AAL19" s="64"/>
      <c r="AAM19" s="64"/>
      <c r="AAN19" s="64"/>
      <c r="AAO19" s="64"/>
      <c r="AAP19" s="64"/>
      <c r="AAQ19" s="64"/>
      <c r="AAR19" s="64"/>
      <c r="AAS19" s="64"/>
      <c r="AAT19" s="64"/>
      <c r="AAU19" s="64"/>
      <c r="AAV19" s="64"/>
      <c r="AAW19" s="64"/>
      <c r="AAX19" s="64"/>
      <c r="AAY19" s="64"/>
      <c r="AAZ19" s="64"/>
      <c r="ABA19" s="64"/>
      <c r="ABB19" s="64"/>
      <c r="ABC19" s="64"/>
      <c r="ABD19" s="64"/>
      <c r="ABE19" s="64"/>
      <c r="ABF19" s="64"/>
      <c r="ABG19" s="64"/>
      <c r="ABH19" s="64"/>
      <c r="ABI19" s="64"/>
      <c r="ABJ19" s="64"/>
      <c r="ABK19" s="64"/>
      <c r="ABL19" s="64"/>
      <c r="ABM19" s="64"/>
      <c r="ABN19" s="64"/>
      <c r="ABO19" s="64"/>
      <c r="ABP19" s="64"/>
      <c r="ABQ19" s="64"/>
      <c r="ABR19" s="64"/>
      <c r="ABS19" s="64"/>
      <c r="ABT19" s="64"/>
      <c r="ABU19" s="64"/>
      <c r="ABV19" s="64"/>
      <c r="ABW19" s="64"/>
      <c r="ABX19" s="64"/>
      <c r="ABY19" s="64"/>
      <c r="ABZ19" s="64"/>
      <c r="ACA19" s="64"/>
      <c r="ACB19" s="64"/>
      <c r="ACC19" s="64"/>
      <c r="ACD19" s="64"/>
      <c r="ACE19" s="64"/>
      <c r="ACF19" s="64"/>
      <c r="ACG19" s="64"/>
      <c r="ACH19" s="64"/>
      <c r="ACI19" s="64"/>
      <c r="ACJ19" s="64"/>
      <c r="ACK19" s="64"/>
      <c r="ACL19" s="64"/>
      <c r="ACM19" s="64"/>
      <c r="ACN19" s="64"/>
      <c r="ACO19" s="64"/>
      <c r="ACP19" s="64"/>
      <c r="ACQ19" s="64"/>
      <c r="ACR19" s="64"/>
      <c r="ACS19" s="64"/>
      <c r="ACT19" s="64"/>
      <c r="ACU19" s="64"/>
      <c r="ACV19" s="64"/>
      <c r="ACW19" s="64"/>
      <c r="ACX19" s="64"/>
      <c r="ACY19" s="64"/>
      <c r="ACZ19" s="64"/>
      <c r="ADA19" s="64"/>
      <c r="ADB19" s="64"/>
      <c r="ADC19" s="64"/>
      <c r="ADD19" s="64"/>
      <c r="ADE19" s="64"/>
      <c r="ADF19" s="64"/>
      <c r="ADG19" s="64"/>
      <c r="ADH19" s="64"/>
      <c r="ADI19" s="64"/>
      <c r="ADJ19" s="64"/>
      <c r="ADK19" s="64"/>
      <c r="ADL19" s="64"/>
      <c r="ADM19" s="64"/>
      <c r="ADN19" s="64"/>
      <c r="ADO19" s="64"/>
      <c r="ADP19" s="64"/>
      <c r="ADQ19" s="64"/>
      <c r="ADR19" s="64"/>
      <c r="ADS19" s="64"/>
      <c r="ADT19" s="64"/>
      <c r="ADU19" s="64"/>
      <c r="ADV19" s="64"/>
      <c r="ADW19" s="64"/>
      <c r="ADX19" s="64"/>
      <c r="ADY19" s="64"/>
      <c r="ADZ19" s="64"/>
      <c r="AEA19" s="64"/>
      <c r="AEB19" s="64"/>
      <c r="AEC19" s="64"/>
      <c r="AED19" s="64"/>
      <c r="AEE19" s="64"/>
      <c r="AEF19" s="64"/>
      <c r="AEG19" s="64"/>
      <c r="AEH19" s="64"/>
      <c r="AEI19" s="64"/>
      <c r="AEJ19" s="64"/>
      <c r="AEK19" s="64"/>
      <c r="AEL19" s="64"/>
      <c r="AEM19" s="64"/>
      <c r="AEN19" s="64"/>
      <c r="AEO19" s="64"/>
      <c r="AEP19" s="64"/>
      <c r="AEQ19" s="64"/>
      <c r="AER19" s="64"/>
      <c r="AES19" s="64"/>
      <c r="AET19" s="64"/>
      <c r="AEU19" s="64"/>
      <c r="AEV19" s="64"/>
      <c r="AEW19" s="64"/>
      <c r="AEX19" s="64"/>
      <c r="AEY19" s="64"/>
      <c r="AEZ19" s="64"/>
      <c r="AFA19" s="64"/>
      <c r="AFB19" s="64"/>
      <c r="AFC19" s="64"/>
      <c r="AFD19" s="64"/>
      <c r="AFE19" s="64"/>
      <c r="AFF19" s="64"/>
      <c r="AFG19" s="64"/>
      <c r="AFH19" s="64"/>
      <c r="AFI19" s="64"/>
      <c r="AFJ19" s="64"/>
      <c r="AFK19" s="64"/>
      <c r="AFL19" s="64"/>
      <c r="AFM19" s="64"/>
      <c r="AFN19" s="64"/>
      <c r="AFO19" s="64"/>
      <c r="AFP19" s="64"/>
      <c r="AFQ19" s="64"/>
      <c r="AFR19" s="64"/>
      <c r="AFS19" s="64"/>
      <c r="AFT19" s="64"/>
      <c r="AFU19" s="64"/>
      <c r="AFV19" s="64"/>
      <c r="AFW19" s="64"/>
      <c r="AFX19" s="64"/>
      <c r="AFY19" s="64"/>
      <c r="AFZ19" s="64"/>
      <c r="AGA19" s="64"/>
      <c r="AGB19" s="64"/>
      <c r="AGC19" s="64"/>
      <c r="AGD19" s="64"/>
      <c r="AGE19" s="64"/>
      <c r="AGF19" s="64"/>
      <c r="AGG19" s="64"/>
      <c r="AGH19" s="64"/>
      <c r="AGI19" s="64"/>
      <c r="AGJ19" s="64"/>
      <c r="AGK19" s="64"/>
      <c r="AGL19" s="64"/>
      <c r="AGM19" s="64"/>
      <c r="AGN19" s="64"/>
      <c r="AGO19" s="64"/>
      <c r="AGP19" s="64"/>
      <c r="AGQ19" s="64"/>
      <c r="AGR19" s="64"/>
      <c r="AGS19" s="64"/>
      <c r="AGT19" s="64"/>
      <c r="AGU19" s="64"/>
      <c r="AGV19" s="64"/>
      <c r="AGW19" s="64"/>
      <c r="AGX19" s="64"/>
      <c r="AGY19" s="64"/>
      <c r="AGZ19" s="64"/>
      <c r="AHA19" s="64"/>
      <c r="AHB19" s="64"/>
      <c r="AHC19" s="64"/>
      <c r="AHD19" s="64"/>
      <c r="AHE19" s="64"/>
      <c r="AHF19" s="64"/>
      <c r="AHG19" s="64"/>
      <c r="AHH19" s="64"/>
      <c r="AHI19" s="64"/>
      <c r="AHJ19" s="64"/>
      <c r="AHK19" s="64"/>
      <c r="AHL19" s="64"/>
      <c r="AHM19" s="64"/>
      <c r="AHN19" s="64"/>
      <c r="AHO19" s="64"/>
      <c r="AHP19" s="64"/>
      <c r="AHQ19" s="64"/>
      <c r="AHR19" s="64"/>
      <c r="AHS19" s="64"/>
      <c r="AHT19" s="64"/>
      <c r="AHU19" s="64"/>
      <c r="AHV19" s="64"/>
      <c r="AHW19" s="64"/>
      <c r="AHX19" s="64"/>
      <c r="AHY19" s="64"/>
      <c r="AHZ19" s="64"/>
      <c r="AIA19" s="64"/>
      <c r="AIB19" s="64"/>
      <c r="AIC19" s="64"/>
      <c r="AID19" s="64"/>
      <c r="AIE19" s="64"/>
      <c r="AIF19" s="64"/>
      <c r="AIG19" s="64"/>
      <c r="AIH19" s="64"/>
      <c r="AII19" s="64"/>
      <c r="AIJ19" s="64"/>
      <c r="AIK19" s="64"/>
      <c r="AIL19" s="64"/>
      <c r="AIM19" s="64"/>
      <c r="AIN19" s="64"/>
      <c r="AIO19" s="64"/>
      <c r="AIP19" s="64"/>
      <c r="AIQ19" s="64"/>
      <c r="AIR19" s="64"/>
      <c r="AIS19" s="64"/>
      <c r="AIT19" s="64"/>
      <c r="AIU19" s="64"/>
      <c r="AIV19" s="64"/>
      <c r="AIW19" s="64"/>
      <c r="AIX19" s="64"/>
      <c r="AIY19" s="64"/>
      <c r="AIZ19" s="64"/>
      <c r="AJA19" s="64"/>
      <c r="AJB19" s="64"/>
      <c r="AJC19" s="64"/>
      <c r="AJD19" s="64"/>
      <c r="AJE19" s="64"/>
      <c r="AJF19" s="64"/>
      <c r="AJG19" s="64"/>
      <c r="AJH19" s="64"/>
      <c r="AJI19" s="64"/>
      <c r="AJJ19" s="64"/>
      <c r="AJK19" s="64"/>
      <c r="AJL19" s="64"/>
      <c r="AJM19" s="64"/>
      <c r="AJN19" s="64"/>
      <c r="AJO19" s="64"/>
      <c r="AJP19" s="64"/>
      <c r="AJQ19" s="64"/>
      <c r="AJR19" s="64"/>
      <c r="AJS19" s="64"/>
      <c r="AJT19" s="64"/>
      <c r="AJU19" s="64"/>
      <c r="AJV19" s="64"/>
      <c r="AJW19" s="64"/>
      <c r="AJX19" s="64"/>
      <c r="AJY19" s="64"/>
      <c r="AJZ19" s="64"/>
      <c r="AKA19" s="64"/>
      <c r="AKB19" s="64"/>
      <c r="AKC19" s="64"/>
      <c r="AKD19" s="64"/>
      <c r="AKE19" s="64"/>
      <c r="AKF19" s="64"/>
      <c r="AKG19" s="64"/>
      <c r="AKH19" s="64"/>
      <c r="AKI19" s="64"/>
      <c r="AKJ19" s="64"/>
      <c r="AKK19" s="64"/>
      <c r="AKL19" s="64"/>
      <c r="AKM19" s="64"/>
      <c r="AKN19" s="64"/>
      <c r="AKO19" s="64"/>
      <c r="AKP19" s="64"/>
      <c r="AKQ19" s="64"/>
      <c r="AKR19" s="64"/>
      <c r="AKS19" s="64"/>
      <c r="AKT19" s="64"/>
      <c r="AKU19" s="64"/>
      <c r="AKV19" s="64"/>
      <c r="AKW19" s="64"/>
      <c r="AKX19" s="64"/>
      <c r="AKY19" s="64"/>
      <c r="AKZ19" s="64"/>
      <c r="ALA19" s="64"/>
      <c r="ALB19" s="64"/>
      <c r="ALC19" s="64"/>
      <c r="ALD19" s="64"/>
      <c r="ALE19" s="64"/>
      <c r="ALF19" s="64"/>
      <c r="ALG19" s="64"/>
      <c r="ALH19" s="64"/>
      <c r="ALI19" s="64"/>
      <c r="ALJ19" s="64"/>
      <c r="ALK19" s="64"/>
      <c r="ALL19" s="64"/>
      <c r="ALM19" s="64"/>
      <c r="ALN19" s="64"/>
      <c r="ALO19" s="64"/>
      <c r="ALP19" s="64"/>
      <c r="ALQ19" s="64"/>
      <c r="ALR19" s="64"/>
      <c r="ALS19" s="64"/>
      <c r="ALT19" s="64"/>
      <c r="ALU19" s="64"/>
      <c r="ALV19" s="64"/>
      <c r="ALW19" s="64"/>
      <c r="ALX19" s="64"/>
      <c r="ALY19" s="64"/>
      <c r="ALZ19" s="64"/>
      <c r="AMA19" s="64"/>
      <c r="AMB19" s="64"/>
      <c r="AMC19" s="64"/>
      <c r="AMD19" s="64"/>
      <c r="AME19" s="64"/>
      <c r="AMF19" s="64"/>
      <c r="AMG19" s="64"/>
      <c r="AMH19" s="64"/>
      <c r="AMI19" s="64"/>
      <c r="AMJ19" s="64"/>
      <c r="AMK19" s="64"/>
      <c r="AML19" s="64"/>
      <c r="AMM19" s="64"/>
      <c r="AMN19" s="64"/>
      <c r="AMO19" s="64"/>
      <c r="AMP19" s="64"/>
      <c r="AMQ19" s="64"/>
      <c r="AMR19" s="64"/>
      <c r="AMS19" s="64"/>
      <c r="AMT19" s="64"/>
      <c r="AMU19" s="64"/>
      <c r="AMV19" s="64"/>
      <c r="AMW19" s="64"/>
      <c r="AMX19" s="64"/>
      <c r="AMY19" s="64"/>
      <c r="AMZ19" s="64"/>
      <c r="ANA19" s="64"/>
      <c r="ANB19" s="64"/>
      <c r="ANC19" s="64"/>
      <c r="AND19" s="64"/>
      <c r="ANE19" s="64"/>
      <c r="ANF19" s="64"/>
      <c r="ANG19" s="64"/>
      <c r="ANH19" s="64"/>
      <c r="ANI19" s="64"/>
      <c r="ANJ19" s="64"/>
      <c r="ANK19" s="64"/>
      <c r="ANL19" s="64"/>
      <c r="ANM19" s="64"/>
      <c r="ANN19" s="64"/>
      <c r="ANO19" s="64"/>
      <c r="ANP19" s="64"/>
      <c r="ANQ19" s="64"/>
      <c r="ANR19" s="64"/>
      <c r="ANS19" s="64"/>
      <c r="ANT19" s="64"/>
      <c r="ANU19" s="64"/>
      <c r="ANV19" s="64"/>
      <c r="ANW19" s="64"/>
      <c r="ANX19" s="64"/>
      <c r="ANY19" s="64"/>
      <c r="ANZ19" s="64"/>
      <c r="AOA19" s="64"/>
      <c r="AOB19" s="64"/>
      <c r="AOC19" s="64"/>
      <c r="AOD19" s="64"/>
      <c r="AOE19" s="64"/>
      <c r="AOF19" s="64"/>
      <c r="AOG19" s="64"/>
      <c r="AOH19" s="64"/>
      <c r="AOI19" s="64"/>
      <c r="AOJ19" s="64"/>
      <c r="AOK19" s="64"/>
      <c r="AOL19" s="64"/>
      <c r="AOM19" s="64"/>
      <c r="AON19" s="64"/>
      <c r="AOO19" s="64"/>
      <c r="AOP19" s="64"/>
      <c r="AOQ19" s="64"/>
      <c r="AOR19" s="64"/>
      <c r="AOS19" s="64"/>
      <c r="AOT19" s="64"/>
      <c r="AOU19" s="64"/>
      <c r="AOV19" s="64"/>
      <c r="AOW19" s="64"/>
      <c r="AOX19" s="64"/>
      <c r="AOY19" s="64"/>
      <c r="AOZ19" s="64"/>
      <c r="APA19" s="64"/>
      <c r="APB19" s="64"/>
      <c r="APC19" s="64"/>
      <c r="APD19" s="64"/>
      <c r="APE19" s="64"/>
      <c r="APF19" s="64"/>
      <c r="APG19" s="64"/>
      <c r="APH19" s="64"/>
      <c r="API19" s="64"/>
      <c r="APJ19" s="64"/>
      <c r="APK19" s="64"/>
      <c r="APL19" s="64"/>
      <c r="APM19" s="64"/>
      <c r="APN19" s="64"/>
      <c r="APO19" s="64"/>
      <c r="APP19" s="64"/>
      <c r="APQ19" s="64"/>
      <c r="APR19" s="64"/>
      <c r="APS19" s="64"/>
      <c r="APT19" s="64"/>
      <c r="APU19" s="64"/>
      <c r="APV19" s="64"/>
      <c r="APW19" s="64"/>
      <c r="APX19" s="64"/>
      <c r="APY19" s="64"/>
      <c r="APZ19" s="64"/>
      <c r="AQA19" s="64"/>
      <c r="AQB19" s="64"/>
      <c r="AQC19" s="64"/>
      <c r="AQD19" s="64"/>
      <c r="AQE19" s="64"/>
      <c r="AQF19" s="64"/>
      <c r="AQG19" s="64"/>
      <c r="AQH19" s="64"/>
      <c r="AQI19" s="64"/>
      <c r="AQJ19" s="64"/>
      <c r="AQK19" s="64"/>
      <c r="AQL19" s="64"/>
      <c r="AQM19" s="64"/>
      <c r="AQN19" s="64"/>
      <c r="AQO19" s="64"/>
      <c r="AQP19" s="64"/>
      <c r="AQQ19" s="64"/>
      <c r="AQR19" s="64"/>
      <c r="AQS19" s="64"/>
      <c r="AQT19" s="64"/>
      <c r="AQU19" s="64"/>
      <c r="AQV19" s="64"/>
      <c r="AQW19" s="64"/>
      <c r="AQX19" s="64"/>
      <c r="AQY19" s="64"/>
      <c r="AQZ19" s="64"/>
      <c r="ARA19" s="64"/>
      <c r="ARB19" s="64"/>
      <c r="ARC19" s="64"/>
      <c r="ARD19" s="64"/>
      <c r="ARE19" s="64"/>
      <c r="ARF19" s="64"/>
      <c r="ARG19" s="64"/>
      <c r="ARH19" s="64"/>
      <c r="ARI19" s="64"/>
      <c r="ARJ19" s="64"/>
      <c r="ARK19" s="64"/>
      <c r="ARL19" s="64"/>
      <c r="ARM19" s="64"/>
      <c r="ARN19" s="64"/>
      <c r="ARO19" s="64"/>
      <c r="ARP19" s="64"/>
      <c r="ARQ19" s="64"/>
      <c r="ARR19" s="64"/>
      <c r="ARS19" s="64"/>
      <c r="ART19" s="64"/>
      <c r="ARU19" s="64"/>
      <c r="ARV19" s="64"/>
      <c r="ARW19" s="64"/>
      <c r="ARX19" s="64"/>
      <c r="ARY19" s="64"/>
      <c r="ARZ19" s="64"/>
      <c r="ASA19" s="64"/>
      <c r="ASB19" s="64"/>
      <c r="ASC19" s="64"/>
      <c r="ASD19" s="64"/>
      <c r="ASE19" s="64"/>
      <c r="ASF19" s="64"/>
      <c r="ASG19" s="64"/>
      <c r="ASH19" s="64"/>
      <c r="ASI19" s="64"/>
      <c r="ASJ19" s="64"/>
      <c r="ASK19" s="64"/>
      <c r="ASL19" s="64"/>
      <c r="ASM19" s="64"/>
      <c r="ASN19" s="64"/>
      <c r="ASO19" s="64"/>
      <c r="ASP19" s="64"/>
      <c r="ASQ19" s="64"/>
      <c r="ASR19" s="64"/>
      <c r="ASS19" s="64"/>
      <c r="AST19" s="64"/>
      <c r="ASU19" s="64"/>
      <c r="ASV19" s="64"/>
      <c r="ASW19" s="64"/>
      <c r="ASX19" s="64"/>
      <c r="ASY19" s="64"/>
      <c r="ASZ19" s="64"/>
      <c r="ATA19" s="64"/>
      <c r="ATB19" s="64"/>
      <c r="ATC19" s="64"/>
      <c r="ATD19" s="64"/>
      <c r="ATE19" s="64"/>
      <c r="ATF19" s="64"/>
      <c r="ATG19" s="64"/>
      <c r="ATH19" s="64"/>
      <c r="ATI19" s="64"/>
      <c r="ATJ19" s="64"/>
      <c r="ATK19" s="64"/>
      <c r="ATL19" s="64"/>
      <c r="ATM19" s="64"/>
      <c r="ATN19" s="64"/>
      <c r="ATO19" s="64"/>
      <c r="ATP19" s="64"/>
      <c r="ATQ19" s="64"/>
      <c r="ATR19" s="64"/>
      <c r="ATS19" s="64"/>
      <c r="ATT19" s="64"/>
      <c r="ATU19" s="64"/>
      <c r="ATV19" s="64"/>
      <c r="ATW19" s="64"/>
      <c r="ATX19" s="64"/>
      <c r="ATY19" s="64"/>
      <c r="ATZ19" s="64"/>
      <c r="AUA19" s="64"/>
      <c r="AUB19" s="64"/>
      <c r="AUC19" s="64"/>
      <c r="AUD19" s="64"/>
      <c r="AUE19" s="64"/>
      <c r="AUF19" s="64"/>
      <c r="AUG19" s="64"/>
      <c r="AUH19" s="64"/>
      <c r="AUI19" s="64"/>
      <c r="AUJ19" s="64"/>
      <c r="AUK19" s="64"/>
      <c r="AUL19" s="64"/>
      <c r="AUM19" s="64"/>
      <c r="AUN19" s="64"/>
      <c r="AUO19" s="64"/>
      <c r="AUP19" s="64"/>
      <c r="AUQ19" s="64"/>
      <c r="AUR19" s="64"/>
      <c r="AUS19" s="64"/>
      <c r="AUT19" s="64"/>
      <c r="AUU19" s="64"/>
      <c r="AUV19" s="64"/>
      <c r="AUW19" s="64"/>
      <c r="AUX19" s="64"/>
      <c r="AUY19" s="64"/>
      <c r="AUZ19" s="64"/>
      <c r="AVA19" s="64"/>
      <c r="AVB19" s="64"/>
      <c r="AVC19" s="64"/>
      <c r="AVD19" s="64"/>
      <c r="AVE19" s="64"/>
      <c r="AVF19" s="64"/>
      <c r="AVG19" s="64"/>
      <c r="AVH19" s="64"/>
      <c r="AVI19" s="64"/>
      <c r="AVJ19" s="64"/>
      <c r="AVK19" s="64"/>
      <c r="AVL19" s="64"/>
      <c r="AVM19" s="64"/>
      <c r="AVN19" s="64"/>
      <c r="AVO19" s="64"/>
      <c r="AVP19" s="64"/>
      <c r="AVQ19" s="64"/>
      <c r="AVR19" s="64"/>
      <c r="AVS19" s="64"/>
      <c r="AVT19" s="64"/>
      <c r="AVU19" s="64"/>
      <c r="AVV19" s="64"/>
      <c r="AVW19" s="64"/>
      <c r="AVX19" s="64"/>
      <c r="AVY19" s="64"/>
      <c r="AVZ19" s="64"/>
      <c r="AWA19" s="64"/>
      <c r="AWB19" s="64"/>
      <c r="AWC19" s="64"/>
      <c r="AWD19" s="64"/>
      <c r="AWE19" s="64"/>
      <c r="AWF19" s="64"/>
      <c r="AWG19" s="64"/>
      <c r="AWH19" s="64"/>
      <c r="AWI19" s="64"/>
      <c r="AWJ19" s="64"/>
      <c r="AWK19" s="64"/>
      <c r="AWL19" s="64"/>
      <c r="AWM19" s="64"/>
      <c r="AWN19" s="64"/>
      <c r="AWO19" s="64"/>
      <c r="AWP19" s="64"/>
      <c r="AWQ19" s="64"/>
      <c r="AWR19" s="64"/>
      <c r="AWS19" s="64"/>
      <c r="AWT19" s="64"/>
      <c r="AWU19" s="64"/>
      <c r="AWV19" s="64"/>
      <c r="AWW19" s="64"/>
      <c r="AWX19" s="64"/>
      <c r="AWY19" s="64"/>
      <c r="AWZ19" s="64"/>
      <c r="AXA19" s="64"/>
      <c r="AXB19" s="64"/>
      <c r="AXC19" s="64"/>
      <c r="AXD19" s="64"/>
      <c r="AXE19" s="64"/>
      <c r="AXF19" s="64"/>
      <c r="AXG19" s="64"/>
      <c r="AXH19" s="64"/>
      <c r="AXI19" s="64"/>
      <c r="AXJ19" s="64"/>
      <c r="AXK19" s="64"/>
      <c r="AXL19" s="64"/>
      <c r="AXM19" s="64"/>
      <c r="AXN19" s="64"/>
      <c r="AXO19" s="64"/>
      <c r="AXP19" s="64"/>
      <c r="AXQ19" s="64"/>
      <c r="AXR19" s="64"/>
      <c r="AXS19" s="64"/>
      <c r="AXT19" s="64"/>
      <c r="AXU19" s="64"/>
      <c r="AXV19" s="64"/>
      <c r="AXW19" s="64"/>
      <c r="AXX19" s="64"/>
      <c r="AXY19" s="64"/>
      <c r="AXZ19" s="64"/>
      <c r="AYA19" s="64"/>
      <c r="AYB19" s="64"/>
      <c r="AYC19" s="64"/>
      <c r="AYD19" s="64"/>
      <c r="AYE19" s="64"/>
      <c r="AYF19" s="64"/>
      <c r="AYG19" s="64"/>
      <c r="AYH19" s="64"/>
      <c r="AYI19" s="64"/>
      <c r="AYJ19" s="64"/>
      <c r="AYK19" s="64"/>
      <c r="AYL19" s="64"/>
      <c r="AYM19" s="64"/>
      <c r="AYN19" s="64"/>
      <c r="AYO19" s="64"/>
      <c r="AYP19" s="64"/>
      <c r="AYQ19" s="64"/>
      <c r="AYR19" s="64"/>
      <c r="AYS19" s="64"/>
      <c r="AYT19" s="64"/>
      <c r="AYU19" s="64"/>
      <c r="AYV19" s="64"/>
      <c r="AYW19" s="64"/>
      <c r="AYX19" s="64"/>
      <c r="AYY19" s="64"/>
      <c r="AYZ19" s="64"/>
      <c r="AZA19" s="64"/>
      <c r="AZB19" s="64"/>
      <c r="AZC19" s="64"/>
      <c r="AZD19" s="64"/>
      <c r="AZE19" s="64"/>
      <c r="AZF19" s="64"/>
      <c r="AZG19" s="64"/>
      <c r="AZH19" s="64"/>
      <c r="AZI19" s="64"/>
      <c r="AZJ19" s="64"/>
      <c r="AZK19" s="64"/>
      <c r="AZL19" s="64"/>
      <c r="AZM19" s="64"/>
      <c r="AZN19" s="64"/>
      <c r="AZO19" s="64"/>
      <c r="AZP19" s="64"/>
      <c r="AZQ19" s="64"/>
      <c r="AZR19" s="64"/>
      <c r="AZS19" s="64"/>
      <c r="AZT19" s="64"/>
      <c r="AZU19" s="64"/>
      <c r="AZV19" s="64"/>
      <c r="AZW19" s="64"/>
      <c r="AZX19" s="64"/>
      <c r="AZY19" s="64"/>
      <c r="AZZ19" s="64"/>
      <c r="BAA19" s="64"/>
      <c r="BAB19" s="64"/>
      <c r="BAC19" s="64"/>
      <c r="BAD19" s="64"/>
      <c r="BAE19" s="64"/>
      <c r="BAF19" s="64"/>
      <c r="BAG19" s="64"/>
      <c r="BAH19" s="64"/>
      <c r="BAI19" s="64"/>
      <c r="BAJ19" s="64"/>
      <c r="BAK19" s="64"/>
      <c r="BAL19" s="64"/>
      <c r="BAM19" s="64"/>
      <c r="BAN19" s="64"/>
      <c r="BAO19" s="64"/>
      <c r="BAP19" s="64"/>
      <c r="BAQ19" s="64"/>
      <c r="BAR19" s="64"/>
      <c r="BAS19" s="64"/>
      <c r="BAT19" s="64"/>
      <c r="BAU19" s="64"/>
      <c r="BAV19" s="64"/>
      <c r="BAW19" s="64"/>
      <c r="BAX19" s="64"/>
      <c r="BAY19" s="64"/>
      <c r="BAZ19" s="64"/>
      <c r="BBA19" s="64"/>
      <c r="BBB19" s="64"/>
      <c r="BBC19" s="64"/>
      <c r="BBD19" s="64"/>
      <c r="BBE19" s="64"/>
      <c r="BBF19" s="64"/>
      <c r="BBG19" s="64"/>
      <c r="BBH19" s="64"/>
      <c r="BBI19" s="64"/>
      <c r="BBJ19" s="64"/>
      <c r="BBK19" s="64"/>
      <c r="BBL19" s="64"/>
      <c r="BBM19" s="64"/>
      <c r="BBN19" s="64"/>
      <c r="BBO19" s="64"/>
      <c r="BBP19" s="64"/>
      <c r="BBQ19" s="64"/>
      <c r="BBR19" s="64"/>
      <c r="BBS19" s="64"/>
      <c r="BBT19" s="64"/>
      <c r="BBU19" s="64"/>
      <c r="BBV19" s="64"/>
      <c r="BBW19" s="64"/>
      <c r="BBX19" s="64"/>
      <c r="BBY19" s="64"/>
      <c r="BBZ19" s="64"/>
      <c r="BCA19" s="64"/>
      <c r="BCB19" s="64"/>
      <c r="BCC19" s="64"/>
      <c r="BCD19" s="64"/>
      <c r="BCE19" s="64"/>
      <c r="BCF19" s="64"/>
      <c r="BCG19" s="64"/>
      <c r="BCH19" s="64"/>
      <c r="BCI19" s="64"/>
      <c r="BCJ19" s="64"/>
      <c r="BCK19" s="64"/>
      <c r="BCL19" s="64"/>
      <c r="BCM19" s="64"/>
      <c r="BCN19" s="64"/>
      <c r="BCO19" s="64"/>
      <c r="BCP19" s="64"/>
      <c r="BCQ19" s="64"/>
      <c r="BCR19" s="64"/>
      <c r="BCS19" s="64"/>
      <c r="BCT19" s="64"/>
      <c r="BCU19" s="64"/>
      <c r="BCV19" s="64"/>
      <c r="BCW19" s="64"/>
      <c r="BCX19" s="64"/>
      <c r="BCY19" s="64"/>
      <c r="BCZ19" s="64"/>
      <c r="BDA19" s="64"/>
      <c r="BDB19" s="64"/>
      <c r="BDC19" s="64"/>
      <c r="BDD19" s="64"/>
      <c r="BDE19" s="64"/>
      <c r="BDF19" s="64"/>
      <c r="BDG19" s="64"/>
      <c r="BDH19" s="64"/>
      <c r="BDI19" s="64"/>
      <c r="BDJ19" s="64"/>
      <c r="BDK19" s="64"/>
      <c r="BDL19" s="64"/>
      <c r="BDM19" s="64"/>
      <c r="BDN19" s="64"/>
      <c r="BDO19" s="64"/>
      <c r="BDP19" s="64"/>
      <c r="BDQ19" s="64"/>
      <c r="BDR19" s="64"/>
      <c r="BDS19" s="64"/>
      <c r="BDT19" s="64"/>
      <c r="BDU19" s="64"/>
      <c r="BDV19" s="64"/>
      <c r="BDW19" s="64"/>
      <c r="BDX19" s="64"/>
      <c r="BDY19" s="64"/>
      <c r="BDZ19" s="64"/>
      <c r="BEA19" s="64"/>
      <c r="BEB19" s="64"/>
      <c r="BEC19" s="64"/>
      <c r="BED19" s="64"/>
      <c r="BEE19" s="64"/>
      <c r="BEF19" s="64"/>
      <c r="BEG19" s="64"/>
      <c r="BEH19" s="64"/>
      <c r="BEI19" s="64"/>
      <c r="BEJ19" s="64"/>
      <c r="BEK19" s="64"/>
      <c r="BEL19" s="64"/>
      <c r="BEM19" s="64"/>
      <c r="BEN19" s="64"/>
      <c r="BEO19" s="64"/>
      <c r="BEP19" s="64"/>
      <c r="BEQ19" s="64"/>
      <c r="BER19" s="64"/>
      <c r="BES19" s="64"/>
      <c r="BET19" s="64"/>
      <c r="BEU19" s="64"/>
      <c r="BEV19" s="64"/>
      <c r="BEW19" s="64"/>
      <c r="BEX19" s="64"/>
      <c r="BEY19" s="64"/>
      <c r="BEZ19" s="64"/>
      <c r="BFA19" s="64"/>
      <c r="BFB19" s="64"/>
      <c r="BFC19" s="64"/>
      <c r="BFD19" s="64"/>
      <c r="BFE19" s="64"/>
      <c r="BFF19" s="64"/>
      <c r="BFG19" s="64"/>
      <c r="BFH19" s="64"/>
      <c r="BFI19" s="64"/>
      <c r="BFJ19" s="64"/>
      <c r="BFK19" s="64"/>
      <c r="BFL19" s="64"/>
      <c r="BFM19" s="64"/>
      <c r="BFN19" s="64"/>
      <c r="BFO19" s="64"/>
      <c r="BFP19" s="64"/>
      <c r="BFQ19" s="64"/>
      <c r="BFR19" s="64"/>
      <c r="BFS19" s="64"/>
      <c r="BFT19" s="64"/>
      <c r="BFU19" s="64"/>
      <c r="BFV19" s="64"/>
      <c r="BFW19" s="64"/>
      <c r="BFX19" s="64"/>
      <c r="BFY19" s="64"/>
      <c r="BFZ19" s="64"/>
      <c r="BGA19" s="64"/>
      <c r="BGB19" s="64"/>
      <c r="BGC19" s="64"/>
      <c r="BGD19" s="64"/>
      <c r="BGE19" s="64"/>
      <c r="BGF19" s="64"/>
      <c r="BGG19" s="64"/>
      <c r="BGH19" s="64"/>
      <c r="BGI19" s="64"/>
      <c r="BGJ19" s="64"/>
      <c r="BGK19" s="64"/>
      <c r="BGL19" s="64"/>
      <c r="BGM19" s="64"/>
      <c r="BGN19" s="64"/>
      <c r="BGO19" s="64"/>
      <c r="BGP19" s="64"/>
      <c r="BGQ19" s="64"/>
      <c r="BGR19" s="64"/>
      <c r="BGS19" s="64"/>
      <c r="BGT19" s="64"/>
      <c r="BGU19" s="64"/>
      <c r="BGV19" s="64"/>
      <c r="BGW19" s="64"/>
      <c r="BGX19" s="64"/>
      <c r="BGY19" s="64"/>
      <c r="BGZ19" s="64"/>
      <c r="BHA19" s="64"/>
      <c r="BHB19" s="64"/>
      <c r="BHC19" s="64"/>
      <c r="BHD19" s="64"/>
      <c r="BHE19" s="64"/>
      <c r="BHF19" s="64"/>
      <c r="BHG19" s="64"/>
      <c r="BHH19" s="64"/>
      <c r="BHI19" s="64"/>
      <c r="BHJ19" s="64"/>
      <c r="BHK19" s="64"/>
      <c r="BHL19" s="64"/>
      <c r="BHM19" s="64"/>
      <c r="BHN19" s="64"/>
      <c r="BHO19" s="64"/>
      <c r="BHP19" s="64"/>
      <c r="BHQ19" s="64"/>
      <c r="BHR19" s="64"/>
      <c r="BHS19" s="64"/>
      <c r="BHT19" s="64"/>
      <c r="BHU19" s="64"/>
      <c r="BHV19" s="64"/>
      <c r="BHW19" s="64"/>
      <c r="BHX19" s="64"/>
      <c r="BHY19" s="64"/>
      <c r="BHZ19" s="64"/>
      <c r="BIA19" s="64"/>
      <c r="BIB19" s="64"/>
      <c r="BIC19" s="64"/>
      <c r="BID19" s="64"/>
      <c r="BIE19" s="64"/>
      <c r="BIF19" s="64"/>
      <c r="BIG19" s="64"/>
      <c r="BIH19" s="64"/>
      <c r="BII19" s="64"/>
      <c r="BIJ19" s="64"/>
      <c r="BIK19" s="64"/>
      <c r="BIL19" s="64"/>
      <c r="BIM19" s="64"/>
      <c r="BIN19" s="64"/>
      <c r="BIO19" s="64"/>
      <c r="BIP19" s="64"/>
      <c r="BIQ19" s="64"/>
      <c r="BIR19" s="64"/>
      <c r="BIS19" s="64"/>
      <c r="BIT19" s="64"/>
      <c r="BIU19" s="64"/>
      <c r="BIV19" s="64"/>
      <c r="BIW19" s="64"/>
      <c r="BIX19" s="64"/>
      <c r="BIY19" s="64"/>
      <c r="BIZ19" s="64"/>
      <c r="BJA19" s="64"/>
      <c r="BJB19" s="64"/>
      <c r="BJC19" s="64"/>
      <c r="BJD19" s="64"/>
      <c r="BJE19" s="64"/>
      <c r="BJF19" s="64"/>
      <c r="BJG19" s="64"/>
      <c r="BJH19" s="64"/>
      <c r="BJI19" s="64"/>
      <c r="BJJ19" s="64"/>
      <c r="BJK19" s="64"/>
      <c r="BJL19" s="64"/>
      <c r="BJM19" s="64"/>
      <c r="BJN19" s="64"/>
      <c r="BJO19" s="64"/>
      <c r="BJP19" s="64"/>
      <c r="BJQ19" s="64"/>
      <c r="BJR19" s="64"/>
      <c r="BJS19" s="64"/>
      <c r="BJT19" s="64"/>
      <c r="BJU19" s="64"/>
      <c r="BJV19" s="64"/>
      <c r="BJW19" s="64"/>
      <c r="BJX19" s="64"/>
      <c r="BJY19" s="64"/>
      <c r="BJZ19" s="64"/>
      <c r="BKA19" s="64"/>
      <c r="BKB19" s="64"/>
      <c r="BKC19" s="64"/>
      <c r="BKD19" s="64"/>
      <c r="BKE19" s="64"/>
      <c r="BKF19" s="64"/>
      <c r="BKG19" s="64"/>
      <c r="BKH19" s="64"/>
      <c r="BKI19" s="64"/>
      <c r="BKJ19" s="64"/>
      <c r="BKK19" s="64"/>
      <c r="BKL19" s="64"/>
      <c r="BKM19" s="64"/>
      <c r="BKN19" s="64"/>
      <c r="BKO19" s="64"/>
      <c r="BKP19" s="64"/>
      <c r="BKQ19" s="64"/>
      <c r="BKR19" s="64"/>
      <c r="BKS19" s="64"/>
      <c r="BKT19" s="64"/>
      <c r="BKU19" s="64"/>
      <c r="BKV19" s="64"/>
      <c r="BKW19" s="64"/>
      <c r="BKX19" s="64"/>
      <c r="BKY19" s="64"/>
      <c r="BKZ19" s="64"/>
      <c r="BLA19" s="64"/>
      <c r="BLB19" s="64"/>
      <c r="BLC19" s="64"/>
      <c r="BLD19" s="64"/>
      <c r="BLE19" s="64"/>
      <c r="BLF19" s="64"/>
      <c r="BLG19" s="64"/>
      <c r="BLH19" s="64"/>
      <c r="BLI19" s="64"/>
      <c r="BLJ19" s="64"/>
      <c r="BLK19" s="64"/>
      <c r="BLL19" s="64"/>
      <c r="BLM19" s="64"/>
      <c r="BLN19" s="64"/>
      <c r="BLO19" s="64"/>
      <c r="BLP19" s="64"/>
      <c r="BLQ19" s="64"/>
      <c r="BLR19" s="64"/>
      <c r="BLS19" s="64"/>
      <c r="BLT19" s="64"/>
      <c r="BLU19" s="64"/>
      <c r="BLV19" s="64"/>
      <c r="BLW19" s="64"/>
      <c r="BLX19" s="64"/>
      <c r="BLY19" s="64"/>
      <c r="BLZ19" s="64"/>
      <c r="BMA19" s="64"/>
      <c r="BMB19" s="64"/>
      <c r="BMC19" s="64"/>
      <c r="BMD19" s="64"/>
      <c r="BME19" s="64"/>
      <c r="BMF19" s="64"/>
      <c r="BMG19" s="64"/>
      <c r="BMH19" s="64"/>
      <c r="BMI19" s="64"/>
      <c r="BMJ19" s="64"/>
      <c r="BMK19" s="64"/>
      <c r="BML19" s="64"/>
      <c r="BMM19" s="64"/>
      <c r="BMN19" s="64"/>
      <c r="BMO19" s="64"/>
      <c r="BMP19" s="64"/>
      <c r="BMQ19" s="64"/>
      <c r="BMR19" s="64"/>
      <c r="BMS19" s="64"/>
      <c r="BMT19" s="64"/>
      <c r="BMU19" s="64"/>
      <c r="BMV19" s="64"/>
      <c r="BMW19" s="64"/>
      <c r="BMX19" s="64"/>
      <c r="BMY19" s="64"/>
      <c r="BMZ19" s="64"/>
      <c r="BNA19" s="64"/>
      <c r="BNB19" s="64"/>
      <c r="BNC19" s="64"/>
      <c r="BND19" s="64"/>
      <c r="BNE19" s="64"/>
      <c r="BNF19" s="64"/>
      <c r="BNG19" s="64"/>
      <c r="BNH19" s="64"/>
      <c r="BNI19" s="64"/>
      <c r="BNJ19" s="64"/>
      <c r="BNK19" s="64"/>
      <c r="BNL19" s="64"/>
      <c r="BNM19" s="64"/>
      <c r="BNN19" s="64"/>
      <c r="BNO19" s="64"/>
      <c r="BNP19" s="64"/>
      <c r="BNQ19" s="64"/>
      <c r="BNR19" s="64"/>
      <c r="BNS19" s="64"/>
      <c r="BNT19" s="64"/>
      <c r="BNU19" s="64"/>
      <c r="BNV19" s="64"/>
      <c r="BNW19" s="64"/>
      <c r="BNX19" s="64"/>
      <c r="BNY19" s="64"/>
      <c r="BNZ19" s="64"/>
      <c r="BOA19" s="64"/>
      <c r="BOB19" s="64"/>
      <c r="BOC19" s="64"/>
      <c r="BOD19" s="64"/>
      <c r="BOE19" s="64"/>
      <c r="BOF19" s="64"/>
      <c r="BOG19" s="64"/>
      <c r="BOH19" s="64"/>
      <c r="BOI19" s="64"/>
      <c r="BOJ19" s="64"/>
      <c r="BOK19" s="64"/>
      <c r="BOL19" s="64"/>
      <c r="BOM19" s="64"/>
      <c r="BON19" s="64"/>
      <c r="BOO19" s="64"/>
      <c r="BOP19" s="64"/>
      <c r="BOQ19" s="64"/>
      <c r="BOR19" s="64"/>
      <c r="BOS19" s="64"/>
      <c r="BOT19" s="64"/>
      <c r="BOU19" s="64"/>
      <c r="BOV19" s="64"/>
      <c r="BOW19" s="64"/>
      <c r="BOX19" s="64"/>
      <c r="BOY19" s="64"/>
      <c r="BOZ19" s="64"/>
      <c r="BPA19" s="64"/>
      <c r="BPB19" s="64"/>
      <c r="BPC19" s="64"/>
      <c r="BPD19" s="64"/>
      <c r="BPE19" s="64"/>
      <c r="BPF19" s="64"/>
      <c r="BPG19" s="64"/>
      <c r="BPH19" s="64"/>
      <c r="BPI19" s="64"/>
      <c r="BPJ19" s="64"/>
      <c r="BPK19" s="64"/>
      <c r="BPL19" s="64"/>
      <c r="BPM19" s="64"/>
      <c r="BPN19" s="64"/>
      <c r="BPO19" s="64"/>
      <c r="BPP19" s="64"/>
      <c r="BPQ19" s="64"/>
      <c r="BPR19" s="64"/>
      <c r="BPS19" s="64"/>
      <c r="BPT19" s="64"/>
      <c r="BPU19" s="64"/>
      <c r="BPV19" s="64"/>
      <c r="BPW19" s="64"/>
      <c r="BPX19" s="64"/>
      <c r="BPY19" s="64"/>
      <c r="BPZ19" s="64"/>
      <c r="BQA19" s="64"/>
      <c r="BQB19" s="64"/>
      <c r="BQC19" s="64"/>
      <c r="BQD19" s="64"/>
      <c r="BQE19" s="64"/>
      <c r="BQF19" s="64"/>
      <c r="BQG19" s="64"/>
      <c r="BQH19" s="64"/>
      <c r="BQI19" s="64"/>
      <c r="BQJ19" s="64"/>
      <c r="BQK19" s="64"/>
      <c r="BQL19" s="64"/>
      <c r="BQM19" s="64"/>
      <c r="BQN19" s="64"/>
      <c r="BQO19" s="64"/>
      <c r="BQP19" s="64"/>
      <c r="BQQ19" s="64"/>
      <c r="BQR19" s="64"/>
      <c r="BQS19" s="64"/>
      <c r="BQT19" s="64"/>
      <c r="BQU19" s="64"/>
      <c r="BQV19" s="64"/>
      <c r="BQW19" s="64"/>
      <c r="BQX19" s="64"/>
      <c r="BQY19" s="64"/>
      <c r="BQZ19" s="64"/>
      <c r="BRA19" s="64"/>
      <c r="BRB19" s="64"/>
      <c r="BRC19" s="64"/>
      <c r="BRD19" s="64"/>
      <c r="BRE19" s="64"/>
      <c r="BRF19" s="64"/>
      <c r="BRG19" s="64"/>
      <c r="BRH19" s="64"/>
      <c r="BRI19" s="64"/>
      <c r="BRJ19" s="64"/>
      <c r="BRK19" s="64"/>
      <c r="BRL19" s="64"/>
      <c r="BRM19" s="64"/>
      <c r="BRN19" s="64"/>
      <c r="BRO19" s="64"/>
      <c r="BRP19" s="64"/>
      <c r="BRQ19" s="64"/>
      <c r="BRR19" s="64"/>
      <c r="BRS19" s="64"/>
      <c r="BRT19" s="64"/>
      <c r="BRU19" s="64"/>
      <c r="BRV19" s="64"/>
      <c r="BRW19" s="64"/>
      <c r="BRX19" s="64"/>
      <c r="BRY19" s="64"/>
      <c r="BRZ19" s="64"/>
      <c r="BSA19" s="64"/>
      <c r="BSB19" s="64"/>
      <c r="BSC19" s="64"/>
      <c r="BSD19" s="64"/>
      <c r="BSE19" s="64"/>
      <c r="BSF19" s="64"/>
      <c r="BSG19" s="64"/>
      <c r="BSH19" s="64"/>
      <c r="BSI19" s="64"/>
      <c r="BSJ19" s="64"/>
      <c r="BSK19" s="64"/>
      <c r="BSL19" s="64"/>
      <c r="BSM19" s="64"/>
      <c r="BSN19" s="64"/>
      <c r="BSO19" s="64"/>
      <c r="BSP19" s="64"/>
      <c r="BSQ19" s="64"/>
      <c r="BSR19" s="64"/>
      <c r="BSS19" s="64"/>
      <c r="BST19" s="64"/>
      <c r="BSU19" s="64"/>
      <c r="BSV19" s="64"/>
      <c r="BSW19" s="64"/>
      <c r="BSX19" s="64"/>
      <c r="BSY19" s="64"/>
      <c r="BSZ19" s="64"/>
      <c r="BTA19" s="64"/>
      <c r="BTB19" s="64"/>
      <c r="BTC19" s="64"/>
      <c r="BTD19" s="64"/>
      <c r="BTE19" s="64"/>
      <c r="BTF19" s="64"/>
      <c r="BTG19" s="64"/>
      <c r="BTH19" s="64"/>
      <c r="BTI19" s="64"/>
      <c r="BTJ19" s="64"/>
      <c r="BTK19" s="64"/>
      <c r="BTL19" s="64"/>
      <c r="BTM19" s="64"/>
      <c r="BTN19" s="64"/>
      <c r="BTO19" s="64"/>
      <c r="BTP19" s="64"/>
      <c r="BTQ19" s="64"/>
      <c r="BTR19" s="64"/>
      <c r="BTS19" s="64"/>
      <c r="BTT19" s="64"/>
      <c r="BTU19" s="64"/>
      <c r="BTV19" s="64"/>
      <c r="BTW19" s="64"/>
      <c r="BTX19" s="64"/>
      <c r="BTY19" s="64"/>
      <c r="BTZ19" s="64"/>
      <c r="BUA19" s="64"/>
      <c r="BUB19" s="64"/>
      <c r="BUC19" s="64"/>
      <c r="BUD19" s="64"/>
      <c r="BUE19" s="64"/>
      <c r="BUF19" s="64"/>
      <c r="BUG19" s="64"/>
      <c r="BUH19" s="64"/>
      <c r="BUI19" s="64"/>
      <c r="BUJ19" s="64"/>
      <c r="BUK19" s="64"/>
      <c r="BUL19" s="64"/>
      <c r="BUM19" s="64"/>
      <c r="BUN19" s="64"/>
      <c r="BUO19" s="64"/>
      <c r="BUP19" s="64"/>
      <c r="BUQ19" s="64"/>
      <c r="BUR19" s="64"/>
      <c r="BUS19" s="64"/>
      <c r="BUT19" s="64"/>
      <c r="BUU19" s="64"/>
      <c r="BUV19" s="64"/>
      <c r="BUW19" s="64"/>
      <c r="BUX19" s="64"/>
      <c r="BUY19" s="64"/>
      <c r="BUZ19" s="64"/>
      <c r="BVA19" s="64"/>
      <c r="BVB19" s="64"/>
      <c r="BVC19" s="64"/>
      <c r="BVD19" s="64"/>
      <c r="BVE19" s="64"/>
      <c r="BVF19" s="64"/>
      <c r="BVG19" s="64"/>
      <c r="BVH19" s="64"/>
      <c r="BVI19" s="64"/>
      <c r="BVJ19" s="64"/>
      <c r="BVK19" s="64"/>
      <c r="BVL19" s="64"/>
      <c r="BVM19" s="64"/>
      <c r="BVN19" s="64"/>
      <c r="BVO19" s="64"/>
      <c r="BVP19" s="64"/>
      <c r="BVQ19" s="64"/>
      <c r="BVR19" s="64"/>
      <c r="BVS19" s="64"/>
      <c r="BVT19" s="64"/>
      <c r="BVU19" s="64"/>
      <c r="BVV19" s="64"/>
      <c r="BVW19" s="64"/>
      <c r="BVX19" s="64"/>
      <c r="BVY19" s="64"/>
      <c r="BVZ19" s="64"/>
      <c r="BWA19" s="64"/>
      <c r="BWB19" s="64"/>
      <c r="BWC19" s="64"/>
      <c r="BWD19" s="64"/>
      <c r="BWE19" s="64"/>
      <c r="BWF19" s="64"/>
      <c r="BWG19" s="64"/>
      <c r="BWH19" s="64"/>
      <c r="BWI19" s="64"/>
      <c r="BWJ19" s="64"/>
      <c r="BWK19" s="64"/>
      <c r="BWL19" s="64"/>
      <c r="BWM19" s="64"/>
      <c r="BWN19" s="64"/>
      <c r="BWO19" s="64"/>
      <c r="BWP19" s="64"/>
      <c r="BWQ19" s="64"/>
      <c r="BWR19" s="64"/>
      <c r="BWS19" s="64"/>
      <c r="BWT19" s="64"/>
      <c r="BWU19" s="64"/>
      <c r="BWV19" s="64"/>
      <c r="BWW19" s="64"/>
      <c r="BWX19" s="64"/>
      <c r="BWY19" s="64"/>
      <c r="BWZ19" s="64"/>
      <c r="BXA19" s="64"/>
      <c r="BXB19" s="64"/>
      <c r="BXC19" s="64"/>
      <c r="BXD19" s="64"/>
      <c r="BXE19" s="64"/>
      <c r="BXF19" s="64"/>
      <c r="BXG19" s="64"/>
      <c r="BXH19" s="64"/>
      <c r="BXI19" s="64"/>
      <c r="BXJ19" s="64"/>
      <c r="BXK19" s="64"/>
      <c r="BXL19" s="64"/>
      <c r="BXM19" s="64"/>
      <c r="BXN19" s="64"/>
      <c r="BXO19" s="64"/>
      <c r="BXP19" s="64"/>
      <c r="BXQ19" s="64"/>
      <c r="BXR19" s="64"/>
      <c r="BXS19" s="64"/>
      <c r="BXT19" s="64"/>
      <c r="BXU19" s="64"/>
      <c r="BXV19" s="64"/>
      <c r="BXW19" s="64"/>
      <c r="BXX19" s="64"/>
      <c r="BXY19" s="64"/>
      <c r="BXZ19" s="64"/>
      <c r="BYA19" s="64"/>
      <c r="BYB19" s="64"/>
      <c r="BYC19" s="64"/>
      <c r="BYD19" s="64"/>
      <c r="BYE19" s="64"/>
      <c r="BYF19" s="64"/>
      <c r="BYG19" s="64"/>
      <c r="BYH19" s="64"/>
      <c r="BYI19" s="64"/>
      <c r="BYJ19" s="64"/>
      <c r="BYK19" s="64"/>
      <c r="BYL19" s="64"/>
      <c r="BYM19" s="64"/>
      <c r="BYN19" s="64"/>
      <c r="BYO19" s="64"/>
      <c r="BYP19" s="64"/>
      <c r="BYQ19" s="64"/>
      <c r="BYR19" s="64"/>
      <c r="BYS19" s="64"/>
      <c r="BYT19" s="64"/>
      <c r="BYU19" s="64"/>
      <c r="BYV19" s="64"/>
      <c r="BYW19" s="64"/>
      <c r="BYX19" s="64"/>
      <c r="BYY19" s="64"/>
      <c r="BYZ19" s="64"/>
      <c r="BZA19" s="64"/>
      <c r="BZB19" s="64"/>
      <c r="BZC19" s="64"/>
      <c r="BZD19" s="64"/>
      <c r="BZE19" s="64"/>
      <c r="BZF19" s="64"/>
      <c r="BZG19" s="64"/>
      <c r="BZH19" s="64"/>
      <c r="BZI19" s="64"/>
      <c r="BZJ19" s="64"/>
      <c r="BZK19" s="64"/>
      <c r="BZL19" s="64"/>
      <c r="BZM19" s="64"/>
      <c r="BZN19" s="64"/>
      <c r="BZO19" s="64"/>
      <c r="BZP19" s="64"/>
      <c r="BZQ19" s="64"/>
      <c r="BZR19" s="64"/>
      <c r="BZS19" s="64"/>
      <c r="BZT19" s="64"/>
      <c r="BZU19" s="64"/>
      <c r="BZV19" s="64"/>
      <c r="BZW19" s="64"/>
      <c r="BZX19" s="64"/>
      <c r="BZY19" s="64"/>
      <c r="BZZ19" s="64"/>
      <c r="CAA19" s="64"/>
      <c r="CAB19" s="64"/>
      <c r="CAC19" s="64"/>
      <c r="CAD19" s="64"/>
      <c r="CAE19" s="64"/>
      <c r="CAF19" s="64"/>
      <c r="CAG19" s="64"/>
      <c r="CAH19" s="64"/>
      <c r="CAI19" s="64"/>
      <c r="CAJ19" s="64"/>
      <c r="CAK19" s="64"/>
      <c r="CAL19" s="64"/>
      <c r="CAM19" s="64"/>
      <c r="CAN19" s="64"/>
      <c r="CAO19" s="64"/>
      <c r="CAP19" s="64"/>
      <c r="CAQ19" s="64"/>
      <c r="CAR19" s="64"/>
      <c r="CAS19" s="64"/>
      <c r="CAT19" s="64"/>
      <c r="CAU19" s="64"/>
      <c r="CAV19" s="64"/>
      <c r="CAW19" s="64"/>
      <c r="CAX19" s="64"/>
      <c r="CAY19" s="64"/>
      <c r="CAZ19" s="64"/>
      <c r="CBA19" s="64"/>
      <c r="CBB19" s="64"/>
      <c r="CBC19" s="64"/>
      <c r="CBD19" s="64"/>
      <c r="CBE19" s="64"/>
      <c r="CBF19" s="64"/>
      <c r="CBG19" s="64"/>
      <c r="CBH19" s="64"/>
      <c r="CBI19" s="64"/>
      <c r="CBJ19" s="64"/>
      <c r="CBK19" s="64"/>
      <c r="CBL19" s="64"/>
      <c r="CBM19" s="64"/>
      <c r="CBN19" s="64"/>
      <c r="CBO19" s="64"/>
      <c r="CBP19" s="64"/>
      <c r="CBQ19" s="64"/>
      <c r="CBR19" s="64"/>
      <c r="CBS19" s="64"/>
      <c r="CBT19" s="64"/>
      <c r="CBU19" s="64"/>
      <c r="CBV19" s="64"/>
      <c r="CBW19" s="64"/>
      <c r="CBX19" s="64"/>
      <c r="CBY19" s="64"/>
      <c r="CBZ19" s="64"/>
      <c r="CCA19" s="64"/>
      <c r="CCB19" s="64"/>
      <c r="CCC19" s="64"/>
      <c r="CCD19" s="64"/>
      <c r="CCE19" s="64"/>
      <c r="CCF19" s="64"/>
      <c r="CCG19" s="64"/>
      <c r="CCH19" s="64"/>
      <c r="CCI19" s="64"/>
      <c r="CCJ19" s="64"/>
      <c r="CCK19" s="64"/>
      <c r="CCL19" s="64"/>
      <c r="CCM19" s="64"/>
      <c r="CCN19" s="64"/>
      <c r="CCO19" s="64"/>
      <c r="CCP19" s="64"/>
      <c r="CCQ19" s="64"/>
      <c r="CCR19" s="64"/>
      <c r="CCS19" s="64"/>
      <c r="CCT19" s="64"/>
      <c r="CCU19" s="64"/>
      <c r="CCV19" s="64"/>
      <c r="CCW19" s="64"/>
      <c r="CCX19" s="64"/>
      <c r="CCY19" s="64"/>
      <c r="CCZ19" s="64"/>
      <c r="CDA19" s="64"/>
      <c r="CDB19" s="64"/>
      <c r="CDC19" s="64"/>
      <c r="CDD19" s="64"/>
      <c r="CDE19" s="64"/>
      <c r="CDF19" s="64"/>
      <c r="CDG19" s="64"/>
      <c r="CDH19" s="64"/>
      <c r="CDI19" s="64"/>
      <c r="CDJ19" s="64"/>
      <c r="CDK19" s="64"/>
      <c r="CDL19" s="64"/>
      <c r="CDM19" s="64"/>
      <c r="CDN19" s="64"/>
      <c r="CDO19" s="64"/>
      <c r="CDP19" s="64"/>
      <c r="CDQ19" s="64"/>
      <c r="CDR19" s="64"/>
      <c r="CDS19" s="64"/>
      <c r="CDT19" s="64"/>
      <c r="CDU19" s="64"/>
      <c r="CDV19" s="64"/>
      <c r="CDW19" s="64"/>
      <c r="CDX19" s="64"/>
      <c r="CDY19" s="64"/>
      <c r="CDZ19" s="64"/>
      <c r="CEA19" s="64"/>
      <c r="CEB19" s="64"/>
      <c r="CEC19" s="64"/>
      <c r="CED19" s="64"/>
      <c r="CEE19" s="64"/>
      <c r="CEF19" s="64"/>
      <c r="CEG19" s="64"/>
      <c r="CEH19" s="64"/>
      <c r="CEI19" s="64"/>
      <c r="CEJ19" s="64"/>
      <c r="CEK19" s="64"/>
      <c r="CEL19" s="64"/>
      <c r="CEM19" s="64"/>
      <c r="CEN19" s="64"/>
      <c r="CEO19" s="64"/>
      <c r="CEP19" s="64"/>
      <c r="CEQ19" s="64"/>
      <c r="CER19" s="64"/>
      <c r="CES19" s="64"/>
      <c r="CET19" s="64"/>
      <c r="CEU19" s="64"/>
      <c r="CEV19" s="64"/>
      <c r="CEW19" s="64"/>
      <c r="CEX19" s="64"/>
      <c r="CEY19" s="64"/>
      <c r="CEZ19" s="64"/>
      <c r="CFA19" s="64"/>
      <c r="CFB19" s="64"/>
      <c r="CFC19" s="64"/>
      <c r="CFD19" s="64"/>
      <c r="CFE19" s="64"/>
      <c r="CFF19" s="64"/>
      <c r="CFG19" s="64"/>
      <c r="CFH19" s="64"/>
      <c r="CFI19" s="64"/>
      <c r="CFJ19" s="64"/>
      <c r="CFK19" s="64"/>
      <c r="CFL19" s="64"/>
      <c r="CFM19" s="64"/>
      <c r="CFN19" s="64"/>
      <c r="CFO19" s="64"/>
      <c r="CFP19" s="64"/>
      <c r="CFQ19" s="64"/>
      <c r="CFR19" s="64"/>
      <c r="CFS19" s="64"/>
      <c r="CFT19" s="64"/>
      <c r="CFU19" s="64"/>
      <c r="CFV19" s="64"/>
      <c r="CFW19" s="64"/>
      <c r="CFX19" s="64"/>
      <c r="CFY19" s="64"/>
      <c r="CFZ19" s="64"/>
      <c r="CGA19" s="64"/>
      <c r="CGB19" s="64"/>
      <c r="CGC19" s="64"/>
      <c r="CGD19" s="64"/>
      <c r="CGE19" s="64"/>
      <c r="CGF19" s="64"/>
      <c r="CGG19" s="64"/>
      <c r="CGH19" s="64"/>
      <c r="CGI19" s="64"/>
      <c r="CGJ19" s="64"/>
      <c r="CGK19" s="64"/>
      <c r="CGL19" s="64"/>
      <c r="CGM19" s="64"/>
      <c r="CGN19" s="64"/>
      <c r="CGO19" s="64"/>
      <c r="CGP19" s="64"/>
      <c r="CGQ19" s="64"/>
      <c r="CGR19" s="64"/>
      <c r="CGS19" s="64"/>
      <c r="CGT19" s="64"/>
      <c r="CGU19" s="64"/>
      <c r="CGV19" s="64"/>
      <c r="CGW19" s="64"/>
      <c r="CGX19" s="64"/>
      <c r="CGY19" s="64"/>
      <c r="CGZ19" s="64"/>
      <c r="CHA19" s="64"/>
      <c r="CHB19" s="64"/>
      <c r="CHC19" s="64"/>
      <c r="CHD19" s="64"/>
      <c r="CHE19" s="64"/>
      <c r="CHF19" s="64"/>
      <c r="CHG19" s="64"/>
      <c r="CHH19" s="64"/>
      <c r="CHI19" s="64"/>
      <c r="CHJ19" s="64"/>
      <c r="CHK19" s="64"/>
      <c r="CHL19" s="64"/>
      <c r="CHM19" s="64"/>
      <c r="CHN19" s="64"/>
      <c r="CHO19" s="64"/>
      <c r="CHP19" s="64"/>
      <c r="CHQ19" s="64"/>
      <c r="CHR19" s="64"/>
      <c r="CHS19" s="64"/>
      <c r="CHT19" s="64"/>
      <c r="CHU19" s="64"/>
      <c r="CHV19" s="64"/>
      <c r="CHW19" s="64"/>
      <c r="CHX19" s="64"/>
      <c r="CHY19" s="64"/>
      <c r="CHZ19" s="64"/>
      <c r="CIA19" s="64"/>
      <c r="CIB19" s="64"/>
      <c r="CIC19" s="64"/>
      <c r="CID19" s="64"/>
      <c r="CIE19" s="64"/>
      <c r="CIF19" s="64"/>
      <c r="CIG19" s="64"/>
      <c r="CIH19" s="64"/>
      <c r="CII19" s="64"/>
      <c r="CIJ19" s="64"/>
      <c r="CIK19" s="64"/>
      <c r="CIL19" s="64"/>
      <c r="CIM19" s="64"/>
      <c r="CIN19" s="64"/>
      <c r="CIO19" s="64"/>
      <c r="CIP19" s="64"/>
      <c r="CIQ19" s="64"/>
      <c r="CIR19" s="64"/>
      <c r="CIS19" s="64"/>
      <c r="CIT19" s="64"/>
      <c r="CIU19" s="64"/>
      <c r="CIV19" s="64"/>
      <c r="CIW19" s="64"/>
      <c r="CIX19" s="64"/>
      <c r="CIY19" s="64"/>
      <c r="CIZ19" s="64"/>
      <c r="CJA19" s="64"/>
      <c r="CJB19" s="64"/>
      <c r="CJC19" s="64"/>
      <c r="CJD19" s="64"/>
      <c r="CJE19" s="64"/>
      <c r="CJF19" s="64"/>
      <c r="CJG19" s="64"/>
      <c r="CJH19" s="64"/>
      <c r="CJI19" s="64"/>
      <c r="CJJ19" s="64"/>
      <c r="CJK19" s="64"/>
      <c r="CJL19" s="64"/>
      <c r="CJM19" s="64"/>
      <c r="CJN19" s="64"/>
      <c r="CJO19" s="64"/>
      <c r="CJP19" s="64"/>
      <c r="CJQ19" s="64"/>
      <c r="CJR19" s="64"/>
      <c r="CJS19" s="64"/>
      <c r="CJT19" s="64"/>
      <c r="CJU19" s="64"/>
      <c r="CJV19" s="64"/>
      <c r="CJW19" s="64"/>
      <c r="CJX19" s="64"/>
      <c r="CJY19" s="64"/>
      <c r="CJZ19" s="64"/>
      <c r="CKA19" s="64"/>
      <c r="CKB19" s="64"/>
      <c r="CKC19" s="64"/>
      <c r="CKD19" s="64"/>
      <c r="CKE19" s="64"/>
      <c r="CKF19" s="64"/>
      <c r="CKG19" s="64"/>
      <c r="CKH19" s="64"/>
      <c r="CKI19" s="64"/>
      <c r="CKJ19" s="64"/>
      <c r="CKK19" s="64"/>
      <c r="CKL19" s="64"/>
      <c r="CKM19" s="64"/>
      <c r="CKN19" s="64"/>
      <c r="CKO19" s="64"/>
      <c r="CKP19" s="64"/>
      <c r="CKQ19" s="64"/>
      <c r="CKR19" s="64"/>
      <c r="CKS19" s="64"/>
      <c r="CKT19" s="64"/>
      <c r="CKU19" s="64"/>
      <c r="CKV19" s="64"/>
      <c r="CKW19" s="64"/>
      <c r="CKX19" s="64"/>
      <c r="CKY19" s="64"/>
      <c r="CKZ19" s="64"/>
      <c r="CLA19" s="64"/>
      <c r="CLB19" s="64"/>
      <c r="CLC19" s="64"/>
      <c r="CLD19" s="64"/>
      <c r="CLE19" s="64"/>
      <c r="CLF19" s="64"/>
      <c r="CLG19" s="64"/>
      <c r="CLH19" s="64"/>
      <c r="CLI19" s="64"/>
      <c r="CLJ19" s="64"/>
      <c r="CLK19" s="64"/>
      <c r="CLL19" s="64"/>
      <c r="CLM19" s="64"/>
      <c r="CLN19" s="64"/>
      <c r="CLO19" s="64"/>
      <c r="CLP19" s="64"/>
      <c r="CLQ19" s="64"/>
      <c r="CLR19" s="64"/>
      <c r="CLS19" s="64"/>
      <c r="CLT19" s="64"/>
      <c r="CLU19" s="64"/>
      <c r="CLV19" s="64"/>
      <c r="CLW19" s="64"/>
      <c r="CLX19" s="64"/>
      <c r="CLY19" s="64"/>
      <c r="CLZ19" s="64"/>
      <c r="CMA19" s="64"/>
      <c r="CMB19" s="64"/>
      <c r="CMC19" s="64"/>
      <c r="CMD19" s="64"/>
      <c r="CME19" s="64"/>
      <c r="CMF19" s="64"/>
      <c r="CMG19" s="64"/>
      <c r="CMH19" s="64"/>
      <c r="CMI19" s="64"/>
      <c r="CMJ19" s="64"/>
      <c r="CMK19" s="64"/>
      <c r="CML19" s="64"/>
      <c r="CMM19" s="64"/>
      <c r="CMN19" s="64"/>
      <c r="CMO19" s="64"/>
      <c r="CMP19" s="64"/>
      <c r="CMQ19" s="64"/>
      <c r="CMR19" s="64"/>
      <c r="CMS19" s="64"/>
      <c r="CMT19" s="64"/>
      <c r="CMU19" s="64"/>
      <c r="CMV19" s="64"/>
      <c r="CMW19" s="64"/>
      <c r="CMX19" s="64"/>
      <c r="CMY19" s="64"/>
      <c r="CMZ19" s="64"/>
      <c r="CNA19" s="64"/>
      <c r="CNB19" s="64"/>
      <c r="CNC19" s="64"/>
      <c r="CND19" s="64"/>
      <c r="CNE19" s="64"/>
      <c r="CNF19" s="64"/>
      <c r="CNG19" s="64"/>
      <c r="CNH19" s="64"/>
      <c r="CNI19" s="64"/>
      <c r="CNJ19" s="64"/>
      <c r="CNK19" s="64"/>
      <c r="CNL19" s="64"/>
      <c r="CNM19" s="64"/>
      <c r="CNN19" s="64"/>
      <c r="CNO19" s="64"/>
      <c r="CNP19" s="64"/>
      <c r="CNQ19" s="64"/>
      <c r="CNR19" s="64"/>
      <c r="CNS19" s="64"/>
      <c r="CNT19" s="64"/>
      <c r="CNU19" s="64"/>
      <c r="CNV19" s="64"/>
      <c r="CNW19" s="64"/>
      <c r="CNX19" s="64"/>
      <c r="CNY19" s="64"/>
      <c r="CNZ19" s="64"/>
      <c r="COA19" s="64"/>
      <c r="COB19" s="64"/>
      <c r="COC19" s="64"/>
      <c r="COD19" s="64"/>
      <c r="COE19" s="64"/>
      <c r="COF19" s="64"/>
      <c r="COG19" s="64"/>
      <c r="COH19" s="64"/>
      <c r="COI19" s="64"/>
      <c r="COJ19" s="64"/>
      <c r="COK19" s="64"/>
      <c r="COL19" s="64"/>
      <c r="COM19" s="64"/>
      <c r="CON19" s="64"/>
      <c r="COO19" s="64"/>
      <c r="COP19" s="64"/>
      <c r="COQ19" s="64"/>
      <c r="COR19" s="64"/>
      <c r="COS19" s="64"/>
      <c r="COT19" s="64"/>
      <c r="COU19" s="64"/>
      <c r="COV19" s="64"/>
      <c r="COW19" s="64"/>
      <c r="COX19" s="64"/>
      <c r="COY19" s="64"/>
      <c r="COZ19" s="64"/>
      <c r="CPA19" s="64"/>
      <c r="CPB19" s="64"/>
      <c r="CPC19" s="64"/>
      <c r="CPD19" s="64"/>
      <c r="CPE19" s="64"/>
      <c r="CPF19" s="64"/>
      <c r="CPG19" s="64"/>
      <c r="CPH19" s="64"/>
      <c r="CPI19" s="64"/>
      <c r="CPJ19" s="64"/>
      <c r="CPK19" s="64"/>
      <c r="CPL19" s="64"/>
      <c r="CPM19" s="64"/>
      <c r="CPN19" s="64"/>
      <c r="CPO19" s="64"/>
      <c r="CPP19" s="64"/>
      <c r="CPQ19" s="64"/>
      <c r="CPR19" s="64"/>
      <c r="CPS19" s="64"/>
      <c r="CPT19" s="64"/>
      <c r="CPU19" s="64"/>
      <c r="CPV19" s="64"/>
      <c r="CPW19" s="64"/>
      <c r="CPX19" s="64"/>
      <c r="CPY19" s="64"/>
      <c r="CPZ19" s="64"/>
      <c r="CQA19" s="64"/>
      <c r="CQB19" s="64"/>
      <c r="CQC19" s="64"/>
      <c r="CQD19" s="64"/>
      <c r="CQE19" s="64"/>
      <c r="CQF19" s="64"/>
      <c r="CQG19" s="64"/>
      <c r="CQH19" s="64"/>
      <c r="CQI19" s="64"/>
      <c r="CQJ19" s="64"/>
      <c r="CQK19" s="64"/>
      <c r="CQL19" s="64"/>
      <c r="CQM19" s="64"/>
      <c r="CQN19" s="64"/>
      <c r="CQO19" s="64"/>
      <c r="CQP19" s="64"/>
      <c r="CQQ19" s="64"/>
      <c r="CQR19" s="64"/>
      <c r="CQS19" s="64"/>
      <c r="CQT19" s="64"/>
      <c r="CQU19" s="64"/>
      <c r="CQV19" s="64"/>
      <c r="CQW19" s="64"/>
      <c r="CQX19" s="64"/>
      <c r="CQY19" s="64"/>
      <c r="CQZ19" s="64"/>
      <c r="CRA19" s="64"/>
      <c r="CRB19" s="64"/>
      <c r="CRC19" s="64"/>
      <c r="CRD19" s="64"/>
      <c r="CRE19" s="64"/>
      <c r="CRF19" s="64"/>
      <c r="CRG19" s="64"/>
      <c r="CRH19" s="64"/>
      <c r="CRI19" s="64"/>
      <c r="CRJ19" s="64"/>
      <c r="CRK19" s="64"/>
      <c r="CRL19" s="64"/>
      <c r="CRM19" s="64"/>
      <c r="CRN19" s="64"/>
      <c r="CRO19" s="64"/>
      <c r="CRP19" s="64"/>
      <c r="CRQ19" s="64"/>
      <c r="CRR19" s="64"/>
      <c r="CRS19" s="64"/>
      <c r="CRT19" s="64"/>
      <c r="CRU19" s="64"/>
      <c r="CRV19" s="64"/>
      <c r="CRW19" s="64"/>
      <c r="CRX19" s="64"/>
      <c r="CRY19" s="64"/>
      <c r="CRZ19" s="64"/>
      <c r="CSA19" s="64"/>
      <c r="CSB19" s="64"/>
      <c r="CSC19" s="64"/>
      <c r="CSD19" s="64"/>
      <c r="CSE19" s="64"/>
      <c r="CSF19" s="64"/>
      <c r="CSG19" s="64"/>
      <c r="CSH19" s="64"/>
      <c r="CSI19" s="64"/>
      <c r="CSJ19" s="64"/>
      <c r="CSK19" s="64"/>
      <c r="CSL19" s="64"/>
      <c r="CSM19" s="64"/>
      <c r="CSN19" s="64"/>
      <c r="CSO19" s="64"/>
      <c r="CSP19" s="64"/>
      <c r="CSQ19" s="64"/>
      <c r="CSR19" s="64"/>
      <c r="CSS19" s="64"/>
      <c r="CST19" s="64"/>
      <c r="CSU19" s="64"/>
      <c r="CSV19" s="64"/>
      <c r="CSW19" s="64"/>
      <c r="CSX19" s="64"/>
      <c r="CSY19" s="64"/>
      <c r="CSZ19" s="64"/>
      <c r="CTA19" s="64"/>
      <c r="CTB19" s="64"/>
      <c r="CTC19" s="64"/>
      <c r="CTD19" s="64"/>
      <c r="CTE19" s="64"/>
      <c r="CTF19" s="64"/>
      <c r="CTG19" s="64"/>
      <c r="CTH19" s="64"/>
      <c r="CTI19" s="64"/>
      <c r="CTJ19" s="64"/>
      <c r="CTK19" s="64"/>
      <c r="CTL19" s="64"/>
      <c r="CTM19" s="64"/>
      <c r="CTN19" s="64"/>
      <c r="CTO19" s="64"/>
      <c r="CTP19" s="64"/>
      <c r="CTQ19" s="64"/>
      <c r="CTR19" s="64"/>
      <c r="CTS19" s="64"/>
      <c r="CTT19" s="64"/>
      <c r="CTU19" s="64"/>
      <c r="CTV19" s="64"/>
      <c r="CTW19" s="64"/>
      <c r="CTX19" s="64"/>
      <c r="CTY19" s="64"/>
      <c r="CTZ19" s="64"/>
      <c r="CUA19" s="64"/>
      <c r="CUB19" s="64"/>
      <c r="CUC19" s="64"/>
      <c r="CUD19" s="64"/>
      <c r="CUE19" s="64"/>
      <c r="CUF19" s="64"/>
      <c r="CUG19" s="64"/>
      <c r="CUH19" s="64"/>
      <c r="CUI19" s="64"/>
      <c r="CUJ19" s="64"/>
      <c r="CUK19" s="64"/>
      <c r="CUL19" s="64"/>
      <c r="CUM19" s="64"/>
      <c r="CUN19" s="64"/>
      <c r="CUO19" s="64"/>
      <c r="CUP19" s="64"/>
      <c r="CUQ19" s="64"/>
      <c r="CUR19" s="64"/>
      <c r="CUS19" s="64"/>
      <c r="CUT19" s="64"/>
      <c r="CUU19" s="64"/>
      <c r="CUV19" s="64"/>
      <c r="CUW19" s="64"/>
      <c r="CUX19" s="64"/>
      <c r="CUY19" s="64"/>
      <c r="CUZ19" s="64"/>
      <c r="CVA19" s="64"/>
      <c r="CVB19" s="64"/>
      <c r="CVC19" s="64"/>
      <c r="CVD19" s="64"/>
      <c r="CVE19" s="64"/>
      <c r="CVF19" s="64"/>
      <c r="CVG19" s="64"/>
      <c r="CVH19" s="64"/>
      <c r="CVI19" s="64"/>
      <c r="CVJ19" s="64"/>
      <c r="CVK19" s="64"/>
      <c r="CVL19" s="64"/>
      <c r="CVM19" s="64"/>
      <c r="CVN19" s="64"/>
      <c r="CVO19" s="64"/>
      <c r="CVP19" s="64"/>
      <c r="CVQ19" s="64"/>
      <c r="CVR19" s="64"/>
      <c r="CVS19" s="64"/>
      <c r="CVT19" s="64"/>
      <c r="CVU19" s="64"/>
      <c r="CVV19" s="64"/>
      <c r="CVW19" s="64"/>
      <c r="CVX19" s="64"/>
      <c r="CVY19" s="64"/>
      <c r="CVZ19" s="64"/>
      <c r="CWA19" s="64"/>
      <c r="CWB19" s="64"/>
      <c r="CWC19" s="64"/>
      <c r="CWD19" s="64"/>
      <c r="CWE19" s="64"/>
      <c r="CWF19" s="64"/>
      <c r="CWG19" s="64"/>
      <c r="CWH19" s="64"/>
      <c r="CWI19" s="64"/>
      <c r="CWJ19" s="64"/>
      <c r="CWK19" s="64"/>
      <c r="CWL19" s="64"/>
      <c r="CWM19" s="64"/>
      <c r="CWN19" s="64"/>
      <c r="CWO19" s="64"/>
      <c r="CWP19" s="64"/>
      <c r="CWQ19" s="64"/>
      <c r="CWR19" s="64"/>
      <c r="CWS19" s="64"/>
      <c r="CWT19" s="64"/>
      <c r="CWU19" s="64"/>
      <c r="CWV19" s="64"/>
      <c r="CWW19" s="64"/>
      <c r="CWX19" s="64"/>
      <c r="CWY19" s="64"/>
      <c r="CWZ19" s="64"/>
      <c r="CXA19" s="64"/>
      <c r="CXB19" s="64"/>
      <c r="CXC19" s="64"/>
      <c r="CXD19" s="64"/>
      <c r="CXE19" s="64"/>
      <c r="CXF19" s="64"/>
      <c r="CXG19" s="64"/>
      <c r="CXH19" s="64"/>
      <c r="CXI19" s="64"/>
      <c r="CXJ19" s="64"/>
      <c r="CXK19" s="64"/>
      <c r="CXL19" s="64"/>
      <c r="CXM19" s="64"/>
      <c r="CXN19" s="64"/>
      <c r="CXO19" s="64"/>
      <c r="CXP19" s="64"/>
      <c r="CXQ19" s="64"/>
      <c r="CXR19" s="64"/>
      <c r="CXS19" s="64"/>
      <c r="CXT19" s="64"/>
      <c r="CXU19" s="64"/>
      <c r="CXV19" s="64"/>
      <c r="CXW19" s="64"/>
      <c r="CXX19" s="64"/>
      <c r="CXY19" s="64"/>
      <c r="CXZ19" s="64"/>
      <c r="CYA19" s="64"/>
      <c r="CYB19" s="64"/>
      <c r="CYC19" s="64"/>
      <c r="CYD19" s="64"/>
      <c r="CYE19" s="64"/>
      <c r="CYF19" s="64"/>
      <c r="CYG19" s="64"/>
      <c r="CYH19" s="64"/>
      <c r="CYI19" s="64"/>
      <c r="CYJ19" s="64"/>
      <c r="CYK19" s="64"/>
      <c r="CYL19" s="64"/>
      <c r="CYM19" s="64"/>
      <c r="CYN19" s="64"/>
      <c r="CYO19" s="64"/>
      <c r="CYP19" s="64"/>
      <c r="CYQ19" s="64"/>
      <c r="CYR19" s="64"/>
      <c r="CYS19" s="64"/>
      <c r="CYT19" s="64"/>
      <c r="CYU19" s="64"/>
      <c r="CYV19" s="64"/>
      <c r="CYW19" s="64"/>
      <c r="CYX19" s="64"/>
      <c r="CYY19" s="64"/>
      <c r="CYZ19" s="64"/>
      <c r="CZA19" s="64"/>
      <c r="CZB19" s="64"/>
      <c r="CZC19" s="64"/>
      <c r="CZD19" s="64"/>
      <c r="CZE19" s="64"/>
      <c r="CZF19" s="64"/>
      <c r="CZG19" s="64"/>
      <c r="CZH19" s="64"/>
      <c r="CZI19" s="64"/>
      <c r="CZJ19" s="64"/>
      <c r="CZK19" s="64"/>
      <c r="CZL19" s="64"/>
      <c r="CZM19" s="64"/>
      <c r="CZN19" s="64"/>
      <c r="CZO19" s="64"/>
      <c r="CZP19" s="64"/>
      <c r="CZQ19" s="64"/>
      <c r="CZR19" s="64"/>
      <c r="CZS19" s="64"/>
      <c r="CZT19" s="64"/>
      <c r="CZU19" s="64"/>
      <c r="CZV19" s="64"/>
      <c r="CZW19" s="64"/>
      <c r="CZX19" s="64"/>
      <c r="CZY19" s="64"/>
      <c r="CZZ19" s="64"/>
      <c r="DAA19" s="64"/>
      <c r="DAB19" s="64"/>
      <c r="DAC19" s="64"/>
      <c r="DAD19" s="64"/>
      <c r="DAE19" s="64"/>
      <c r="DAF19" s="64"/>
      <c r="DAG19" s="64"/>
      <c r="DAH19" s="64"/>
      <c r="DAI19" s="64"/>
      <c r="DAJ19" s="64"/>
      <c r="DAK19" s="64"/>
      <c r="DAL19" s="64"/>
      <c r="DAM19" s="64"/>
      <c r="DAN19" s="64"/>
      <c r="DAO19" s="64"/>
      <c r="DAP19" s="64"/>
      <c r="DAQ19" s="64"/>
      <c r="DAR19" s="64"/>
      <c r="DAS19" s="64"/>
      <c r="DAT19" s="64"/>
      <c r="DAU19" s="64"/>
      <c r="DAV19" s="64"/>
      <c r="DAW19" s="64"/>
      <c r="DAX19" s="64"/>
      <c r="DAY19" s="64"/>
      <c r="DAZ19" s="64"/>
      <c r="DBA19" s="64"/>
      <c r="DBB19" s="64"/>
      <c r="DBC19" s="64"/>
      <c r="DBD19" s="64"/>
      <c r="DBE19" s="64"/>
      <c r="DBF19" s="64"/>
      <c r="DBG19" s="64"/>
      <c r="DBH19" s="64"/>
      <c r="DBI19" s="64"/>
      <c r="DBJ19" s="64"/>
      <c r="DBK19" s="64"/>
      <c r="DBL19" s="64"/>
      <c r="DBM19" s="64"/>
      <c r="DBN19" s="64"/>
      <c r="DBO19" s="64"/>
      <c r="DBP19" s="64"/>
      <c r="DBQ19" s="64"/>
      <c r="DBR19" s="64"/>
      <c r="DBS19" s="64"/>
      <c r="DBT19" s="64"/>
      <c r="DBU19" s="64"/>
      <c r="DBV19" s="64"/>
      <c r="DBW19" s="64"/>
      <c r="DBX19" s="64"/>
      <c r="DBY19" s="64"/>
      <c r="DBZ19" s="64"/>
      <c r="DCA19" s="64"/>
      <c r="DCB19" s="64"/>
      <c r="DCC19" s="64"/>
      <c r="DCD19" s="64"/>
      <c r="DCE19" s="64"/>
      <c r="DCF19" s="64"/>
      <c r="DCG19" s="64"/>
      <c r="DCH19" s="64"/>
      <c r="DCI19" s="64"/>
      <c r="DCJ19" s="64"/>
      <c r="DCK19" s="64"/>
      <c r="DCL19" s="64"/>
      <c r="DCM19" s="64"/>
      <c r="DCN19" s="64"/>
      <c r="DCO19" s="64"/>
      <c r="DCP19" s="64"/>
      <c r="DCQ19" s="64"/>
      <c r="DCR19" s="64"/>
      <c r="DCS19" s="64"/>
      <c r="DCT19" s="64"/>
      <c r="DCU19" s="64"/>
      <c r="DCV19" s="64"/>
      <c r="DCW19" s="64"/>
      <c r="DCX19" s="64"/>
      <c r="DCY19" s="64"/>
      <c r="DCZ19" s="64"/>
      <c r="DDA19" s="64"/>
      <c r="DDB19" s="64"/>
      <c r="DDC19" s="64"/>
      <c r="DDD19" s="64"/>
      <c r="DDE19" s="64"/>
      <c r="DDF19" s="64"/>
      <c r="DDG19" s="64"/>
      <c r="DDH19" s="64"/>
      <c r="DDI19" s="64"/>
      <c r="DDJ19" s="64"/>
      <c r="DDK19" s="64"/>
      <c r="DDL19" s="64"/>
      <c r="DDM19" s="64"/>
      <c r="DDN19" s="64"/>
      <c r="DDO19" s="64"/>
      <c r="DDP19" s="64"/>
      <c r="DDQ19" s="64"/>
      <c r="DDR19" s="64"/>
      <c r="DDS19" s="64"/>
      <c r="DDT19" s="64"/>
      <c r="DDU19" s="64"/>
      <c r="DDV19" s="64"/>
      <c r="DDW19" s="64"/>
      <c r="DDX19" s="64"/>
      <c r="DDY19" s="64"/>
      <c r="DDZ19" s="64"/>
      <c r="DEA19" s="64"/>
      <c r="DEB19" s="64"/>
      <c r="DEC19" s="64"/>
      <c r="DED19" s="64"/>
      <c r="DEE19" s="64"/>
      <c r="DEF19" s="64"/>
      <c r="DEG19" s="64"/>
      <c r="DEH19" s="64"/>
      <c r="DEI19" s="64"/>
      <c r="DEJ19" s="64"/>
      <c r="DEK19" s="64"/>
      <c r="DEL19" s="64"/>
      <c r="DEM19" s="64"/>
      <c r="DEN19" s="64"/>
      <c r="DEO19" s="64"/>
      <c r="DEP19" s="64"/>
      <c r="DEQ19" s="64"/>
      <c r="DER19" s="64"/>
      <c r="DES19" s="64"/>
      <c r="DET19" s="64"/>
      <c r="DEU19" s="64"/>
      <c r="DEV19" s="64"/>
      <c r="DEW19" s="64"/>
      <c r="DEX19" s="64"/>
      <c r="DEY19" s="64"/>
      <c r="DEZ19" s="64"/>
      <c r="DFA19" s="64"/>
      <c r="DFB19" s="64"/>
      <c r="DFC19" s="64"/>
      <c r="DFD19" s="64"/>
      <c r="DFE19" s="64"/>
      <c r="DFF19" s="64"/>
      <c r="DFG19" s="64"/>
      <c r="DFH19" s="64"/>
      <c r="DFI19" s="64"/>
      <c r="DFJ19" s="64"/>
      <c r="DFK19" s="64"/>
      <c r="DFL19" s="64"/>
      <c r="DFM19" s="64"/>
      <c r="DFN19" s="64"/>
      <c r="DFO19" s="64"/>
      <c r="DFP19" s="64"/>
      <c r="DFQ19" s="64"/>
      <c r="DFR19" s="64"/>
      <c r="DFS19" s="64"/>
      <c r="DFT19" s="64"/>
      <c r="DFU19" s="64"/>
      <c r="DFV19" s="64"/>
      <c r="DFW19" s="64"/>
      <c r="DFX19" s="64"/>
      <c r="DFY19" s="64"/>
      <c r="DFZ19" s="64"/>
      <c r="DGA19" s="64"/>
      <c r="DGB19" s="64"/>
      <c r="DGC19" s="64"/>
      <c r="DGD19" s="64"/>
      <c r="DGE19" s="64"/>
      <c r="DGF19" s="64"/>
      <c r="DGG19" s="64"/>
      <c r="DGH19" s="64"/>
      <c r="DGI19" s="64"/>
      <c r="DGJ19" s="64"/>
      <c r="DGK19" s="64"/>
      <c r="DGL19" s="64"/>
      <c r="DGM19" s="64"/>
      <c r="DGN19" s="64"/>
      <c r="DGO19" s="64"/>
      <c r="DGP19" s="64"/>
      <c r="DGQ19" s="64"/>
      <c r="DGR19" s="64"/>
      <c r="DGS19" s="64"/>
      <c r="DGT19" s="64"/>
      <c r="DGU19" s="64"/>
      <c r="DGV19" s="64"/>
      <c r="DGW19" s="64"/>
      <c r="DGX19" s="64"/>
      <c r="DGY19" s="64"/>
      <c r="DGZ19" s="64"/>
      <c r="DHA19" s="64"/>
      <c r="DHB19" s="64"/>
      <c r="DHC19" s="64"/>
      <c r="DHD19" s="64"/>
      <c r="DHE19" s="64"/>
      <c r="DHF19" s="64"/>
      <c r="DHG19" s="64"/>
      <c r="DHH19" s="64"/>
      <c r="DHI19" s="64"/>
      <c r="DHJ19" s="64"/>
      <c r="DHK19" s="64"/>
      <c r="DHL19" s="64"/>
      <c r="DHM19" s="64"/>
      <c r="DHN19" s="64"/>
      <c r="DHO19" s="64"/>
      <c r="DHP19" s="64"/>
      <c r="DHQ19" s="64"/>
      <c r="DHR19" s="64"/>
      <c r="DHS19" s="64"/>
      <c r="DHT19" s="64"/>
      <c r="DHU19" s="64"/>
      <c r="DHV19" s="64"/>
      <c r="DHW19" s="64"/>
      <c r="DHX19" s="64"/>
      <c r="DHY19" s="64"/>
      <c r="DHZ19" s="64"/>
      <c r="DIA19" s="64"/>
      <c r="DIB19" s="64"/>
      <c r="DIC19" s="64"/>
      <c r="DID19" s="64"/>
      <c r="DIE19" s="64"/>
      <c r="DIF19" s="64"/>
      <c r="DIG19" s="64"/>
      <c r="DIH19" s="64"/>
      <c r="DII19" s="64"/>
      <c r="DIJ19" s="64"/>
      <c r="DIK19" s="64"/>
      <c r="DIL19" s="64"/>
      <c r="DIM19" s="64"/>
      <c r="DIN19" s="64"/>
      <c r="DIO19" s="64"/>
      <c r="DIP19" s="64"/>
      <c r="DIQ19" s="64"/>
      <c r="DIR19" s="64"/>
      <c r="DIS19" s="64"/>
      <c r="DIT19" s="64"/>
      <c r="DIU19" s="64"/>
      <c r="DIV19" s="64"/>
      <c r="DIW19" s="64"/>
      <c r="DIX19" s="64"/>
      <c r="DIY19" s="64"/>
      <c r="DIZ19" s="64"/>
      <c r="DJA19" s="64"/>
      <c r="DJB19" s="64"/>
      <c r="DJC19" s="64"/>
      <c r="DJD19" s="64"/>
      <c r="DJE19" s="64"/>
      <c r="DJF19" s="64"/>
      <c r="DJG19" s="64"/>
      <c r="DJH19" s="64"/>
      <c r="DJI19" s="64"/>
      <c r="DJJ19" s="64"/>
      <c r="DJK19" s="64"/>
      <c r="DJL19" s="64"/>
      <c r="DJM19" s="64"/>
      <c r="DJN19" s="64"/>
      <c r="DJO19" s="64"/>
      <c r="DJP19" s="64"/>
      <c r="DJQ19" s="64"/>
      <c r="DJR19" s="64"/>
      <c r="DJS19" s="64"/>
      <c r="DJT19" s="64"/>
      <c r="DJU19" s="64"/>
      <c r="DJV19" s="64"/>
      <c r="DJW19" s="64"/>
      <c r="DJX19" s="64"/>
      <c r="DJY19" s="64"/>
      <c r="DJZ19" s="64"/>
      <c r="DKA19" s="64"/>
      <c r="DKB19" s="64"/>
      <c r="DKC19" s="64"/>
      <c r="DKD19" s="64"/>
      <c r="DKE19" s="64"/>
      <c r="DKF19" s="64"/>
      <c r="DKG19" s="64"/>
      <c r="DKH19" s="64"/>
      <c r="DKI19" s="64"/>
      <c r="DKJ19" s="64"/>
      <c r="DKK19" s="64"/>
      <c r="DKL19" s="64"/>
      <c r="DKM19" s="64"/>
      <c r="DKN19" s="64"/>
      <c r="DKO19" s="64"/>
      <c r="DKP19" s="64"/>
      <c r="DKQ19" s="64"/>
      <c r="DKR19" s="64"/>
      <c r="DKS19" s="64"/>
      <c r="DKT19" s="64"/>
      <c r="DKU19" s="64"/>
      <c r="DKV19" s="64"/>
      <c r="DKW19" s="64"/>
      <c r="DKX19" s="64"/>
      <c r="DKY19" s="64"/>
      <c r="DKZ19" s="64"/>
      <c r="DLA19" s="64"/>
      <c r="DLB19" s="64"/>
      <c r="DLC19" s="64"/>
      <c r="DLD19" s="64"/>
      <c r="DLE19" s="64"/>
      <c r="DLF19" s="64"/>
      <c r="DLG19" s="64"/>
      <c r="DLH19" s="64"/>
      <c r="DLI19" s="64"/>
      <c r="DLJ19" s="64"/>
      <c r="DLK19" s="64"/>
      <c r="DLL19" s="64"/>
      <c r="DLM19" s="64"/>
      <c r="DLN19" s="64"/>
      <c r="DLO19" s="64"/>
      <c r="DLP19" s="64"/>
      <c r="DLQ19" s="64"/>
      <c r="DLR19" s="64"/>
      <c r="DLS19" s="64"/>
      <c r="DLT19" s="64"/>
      <c r="DLU19" s="64"/>
      <c r="DLV19" s="64"/>
      <c r="DLW19" s="64"/>
      <c r="DLX19" s="64"/>
      <c r="DLY19" s="64"/>
      <c r="DLZ19" s="64"/>
      <c r="DMA19" s="64"/>
      <c r="DMB19" s="64"/>
      <c r="DMC19" s="64"/>
      <c r="DMD19" s="64"/>
      <c r="DME19" s="64"/>
      <c r="DMF19" s="64"/>
      <c r="DMG19" s="64"/>
      <c r="DMH19" s="64"/>
      <c r="DMI19" s="64"/>
      <c r="DMJ19" s="64"/>
      <c r="DMK19" s="64"/>
      <c r="DML19" s="64"/>
      <c r="DMM19" s="64"/>
      <c r="DMN19" s="64"/>
      <c r="DMO19" s="64"/>
      <c r="DMP19" s="64"/>
      <c r="DMQ19" s="64"/>
      <c r="DMR19" s="64"/>
      <c r="DMS19" s="64"/>
      <c r="DMT19" s="64"/>
      <c r="DMU19" s="64"/>
      <c r="DMV19" s="64"/>
      <c r="DMW19" s="64"/>
      <c r="DMX19" s="64"/>
      <c r="DMY19" s="64"/>
      <c r="DMZ19" s="64"/>
      <c r="DNA19" s="64"/>
      <c r="DNB19" s="64"/>
      <c r="DNC19" s="64"/>
      <c r="DND19" s="64"/>
      <c r="DNE19" s="64"/>
      <c r="DNF19" s="64"/>
      <c r="DNG19" s="64"/>
      <c r="DNH19" s="64"/>
      <c r="DNI19" s="64"/>
      <c r="DNJ19" s="64"/>
      <c r="DNK19" s="64"/>
      <c r="DNL19" s="64"/>
      <c r="DNM19" s="64"/>
      <c r="DNN19" s="64"/>
      <c r="DNO19" s="64"/>
      <c r="DNP19" s="64"/>
      <c r="DNQ19" s="64"/>
      <c r="DNR19" s="64"/>
      <c r="DNS19" s="64"/>
      <c r="DNT19" s="64"/>
      <c r="DNU19" s="64"/>
      <c r="DNV19" s="64"/>
      <c r="DNW19" s="64"/>
      <c r="DNX19" s="64"/>
      <c r="DNY19" s="64"/>
      <c r="DNZ19" s="64"/>
      <c r="DOA19" s="64"/>
      <c r="DOB19" s="64"/>
      <c r="DOC19" s="64"/>
      <c r="DOD19" s="64"/>
      <c r="DOE19" s="64"/>
      <c r="DOF19" s="64"/>
      <c r="DOG19" s="64"/>
      <c r="DOH19" s="64"/>
      <c r="DOI19" s="64"/>
      <c r="DOJ19" s="64"/>
      <c r="DOK19" s="64"/>
      <c r="DOL19" s="64"/>
      <c r="DOM19" s="64"/>
      <c r="DON19" s="64"/>
      <c r="DOO19" s="64"/>
      <c r="DOP19" s="64"/>
      <c r="DOQ19" s="64"/>
      <c r="DOR19" s="64"/>
      <c r="DOS19" s="64"/>
      <c r="DOT19" s="64"/>
      <c r="DOU19" s="64"/>
      <c r="DOV19" s="64"/>
      <c r="DOW19" s="64"/>
      <c r="DOX19" s="64"/>
      <c r="DOY19" s="64"/>
      <c r="DOZ19" s="64"/>
      <c r="DPA19" s="64"/>
      <c r="DPB19" s="64"/>
      <c r="DPC19" s="64"/>
      <c r="DPD19" s="64"/>
      <c r="DPE19" s="64"/>
      <c r="DPF19" s="64"/>
      <c r="DPG19" s="64"/>
      <c r="DPH19" s="64"/>
      <c r="DPI19" s="64"/>
      <c r="DPJ19" s="64"/>
      <c r="DPK19" s="64"/>
      <c r="DPL19" s="64"/>
      <c r="DPM19" s="64"/>
      <c r="DPN19" s="64"/>
      <c r="DPO19" s="64"/>
      <c r="DPP19" s="64"/>
      <c r="DPQ19" s="64"/>
      <c r="DPR19" s="64"/>
      <c r="DPS19" s="64"/>
      <c r="DPT19" s="64"/>
      <c r="DPU19" s="64"/>
      <c r="DPV19" s="64"/>
      <c r="DPW19" s="64"/>
      <c r="DPX19" s="64"/>
      <c r="DPY19" s="64"/>
      <c r="DPZ19" s="64"/>
      <c r="DQA19" s="64"/>
      <c r="DQB19" s="64"/>
      <c r="DQC19" s="64"/>
      <c r="DQD19" s="64"/>
      <c r="DQE19" s="64"/>
      <c r="DQF19" s="64"/>
      <c r="DQG19" s="64"/>
      <c r="DQH19" s="64"/>
      <c r="DQI19" s="64"/>
      <c r="DQJ19" s="64"/>
      <c r="DQK19" s="64"/>
      <c r="DQL19" s="64"/>
      <c r="DQM19" s="64"/>
      <c r="DQN19" s="64"/>
      <c r="DQO19" s="64"/>
      <c r="DQP19" s="64"/>
      <c r="DQQ19" s="64"/>
      <c r="DQR19" s="64"/>
      <c r="DQS19" s="64"/>
      <c r="DQT19" s="64"/>
      <c r="DQU19" s="64"/>
      <c r="DQV19" s="64"/>
      <c r="DQW19" s="64"/>
      <c r="DQX19" s="64"/>
      <c r="DQY19" s="64"/>
      <c r="DQZ19" s="64"/>
      <c r="DRA19" s="64"/>
      <c r="DRB19" s="64"/>
      <c r="DRC19" s="64"/>
      <c r="DRD19" s="64"/>
      <c r="DRE19" s="64"/>
      <c r="DRF19" s="64"/>
      <c r="DRG19" s="64"/>
      <c r="DRH19" s="64"/>
      <c r="DRI19" s="64"/>
      <c r="DRJ19" s="64"/>
      <c r="DRK19" s="64"/>
      <c r="DRL19" s="64"/>
      <c r="DRM19" s="64"/>
      <c r="DRN19" s="64"/>
      <c r="DRO19" s="64"/>
      <c r="DRP19" s="64"/>
      <c r="DRQ19" s="64"/>
      <c r="DRR19" s="64"/>
      <c r="DRS19" s="64"/>
      <c r="DRT19" s="64"/>
      <c r="DRU19" s="64"/>
      <c r="DRV19" s="64"/>
      <c r="DRW19" s="64"/>
      <c r="DRX19" s="64"/>
      <c r="DRY19" s="64"/>
      <c r="DRZ19" s="64"/>
      <c r="DSA19" s="64"/>
      <c r="DSB19" s="64"/>
      <c r="DSC19" s="64"/>
      <c r="DSD19" s="64"/>
      <c r="DSE19" s="64"/>
      <c r="DSF19" s="64"/>
      <c r="DSG19" s="64"/>
      <c r="DSH19" s="64"/>
      <c r="DSI19" s="64"/>
      <c r="DSJ19" s="64"/>
      <c r="DSK19" s="64"/>
      <c r="DSL19" s="64"/>
      <c r="DSM19" s="64"/>
      <c r="DSN19" s="64"/>
      <c r="DSO19" s="64"/>
      <c r="DSP19" s="64"/>
      <c r="DSQ19" s="64"/>
      <c r="DSR19" s="64"/>
      <c r="DSS19" s="64"/>
      <c r="DST19" s="64"/>
      <c r="DSU19" s="64"/>
      <c r="DSV19" s="64"/>
      <c r="DSW19" s="64"/>
      <c r="DSX19" s="64"/>
      <c r="DSY19" s="64"/>
      <c r="DSZ19" s="64"/>
      <c r="DTA19" s="64"/>
      <c r="DTB19" s="64"/>
      <c r="DTC19" s="64"/>
      <c r="DTD19" s="64"/>
      <c r="DTE19" s="64"/>
      <c r="DTF19" s="64"/>
      <c r="DTG19" s="64"/>
      <c r="DTH19" s="64"/>
      <c r="DTI19" s="64"/>
      <c r="DTJ19" s="64"/>
      <c r="DTK19" s="64"/>
      <c r="DTL19" s="64"/>
      <c r="DTM19" s="64"/>
      <c r="DTN19" s="64"/>
      <c r="DTO19" s="64"/>
      <c r="DTP19" s="64"/>
      <c r="DTQ19" s="64"/>
      <c r="DTR19" s="64"/>
      <c r="DTS19" s="64"/>
      <c r="DTT19" s="64"/>
      <c r="DTU19" s="64"/>
      <c r="DTV19" s="64"/>
      <c r="DTW19" s="64"/>
      <c r="DTX19" s="64"/>
      <c r="DTY19" s="64"/>
      <c r="DTZ19" s="64"/>
      <c r="DUA19" s="64"/>
      <c r="DUB19" s="64"/>
      <c r="DUC19" s="64"/>
      <c r="DUD19" s="64"/>
      <c r="DUE19" s="64"/>
      <c r="DUF19" s="64"/>
      <c r="DUG19" s="64"/>
      <c r="DUH19" s="64"/>
      <c r="DUI19" s="64"/>
      <c r="DUJ19" s="64"/>
      <c r="DUK19" s="64"/>
      <c r="DUL19" s="64"/>
      <c r="DUM19" s="64"/>
      <c r="DUN19" s="64"/>
      <c r="DUO19" s="64"/>
      <c r="DUP19" s="64"/>
      <c r="DUQ19" s="64"/>
      <c r="DUR19" s="64"/>
      <c r="DUS19" s="64"/>
      <c r="DUT19" s="64"/>
      <c r="DUU19" s="64"/>
      <c r="DUV19" s="64"/>
      <c r="DUW19" s="64"/>
      <c r="DUX19" s="64"/>
      <c r="DUY19" s="64"/>
      <c r="DUZ19" s="64"/>
      <c r="DVA19" s="64"/>
      <c r="DVB19" s="64"/>
      <c r="DVC19" s="64"/>
      <c r="DVD19" s="64"/>
      <c r="DVE19" s="64"/>
      <c r="DVF19" s="64"/>
      <c r="DVG19" s="64"/>
      <c r="DVH19" s="64"/>
      <c r="DVI19" s="64"/>
      <c r="DVJ19" s="64"/>
      <c r="DVK19" s="64"/>
      <c r="DVL19" s="64"/>
      <c r="DVM19" s="64"/>
      <c r="DVN19" s="64"/>
      <c r="DVO19" s="64"/>
      <c r="DVP19" s="64"/>
      <c r="DVQ19" s="64"/>
      <c r="DVR19" s="64"/>
      <c r="DVS19" s="64"/>
      <c r="DVT19" s="64"/>
      <c r="DVU19" s="64"/>
      <c r="DVV19" s="64"/>
      <c r="DVW19" s="64"/>
      <c r="DVX19" s="64"/>
      <c r="DVY19" s="64"/>
      <c r="DVZ19" s="64"/>
      <c r="DWA19" s="64"/>
      <c r="DWB19" s="64"/>
      <c r="DWC19" s="64"/>
      <c r="DWD19" s="64"/>
      <c r="DWE19" s="64"/>
      <c r="DWF19" s="64"/>
      <c r="DWG19" s="64"/>
      <c r="DWH19" s="64"/>
      <c r="DWI19" s="64"/>
      <c r="DWJ19" s="64"/>
      <c r="DWK19" s="64"/>
      <c r="DWL19" s="64"/>
      <c r="DWM19" s="64"/>
      <c r="DWN19" s="64"/>
      <c r="DWO19" s="64"/>
      <c r="DWP19" s="64"/>
      <c r="DWQ19" s="64"/>
      <c r="DWR19" s="64"/>
      <c r="DWS19" s="64"/>
      <c r="DWT19" s="64"/>
      <c r="DWU19" s="64"/>
      <c r="DWV19" s="64"/>
      <c r="DWW19" s="64"/>
      <c r="DWX19" s="64"/>
      <c r="DWY19" s="64"/>
      <c r="DWZ19" s="64"/>
      <c r="DXA19" s="64"/>
      <c r="DXB19" s="64"/>
      <c r="DXC19" s="64"/>
      <c r="DXD19" s="64"/>
      <c r="DXE19" s="64"/>
      <c r="DXF19" s="64"/>
      <c r="DXG19" s="64"/>
      <c r="DXH19" s="64"/>
      <c r="DXI19" s="64"/>
      <c r="DXJ19" s="64"/>
      <c r="DXK19" s="64"/>
      <c r="DXL19" s="64"/>
      <c r="DXM19" s="64"/>
      <c r="DXN19" s="64"/>
      <c r="DXO19" s="64"/>
      <c r="DXP19" s="64"/>
      <c r="DXQ19" s="64"/>
      <c r="DXR19" s="64"/>
      <c r="DXS19" s="64"/>
      <c r="DXT19" s="64"/>
      <c r="DXU19" s="64"/>
      <c r="DXV19" s="64"/>
      <c r="DXW19" s="64"/>
      <c r="DXX19" s="64"/>
      <c r="DXY19" s="64"/>
      <c r="DXZ19" s="64"/>
      <c r="DYA19" s="64"/>
      <c r="DYB19" s="64"/>
      <c r="DYC19" s="64"/>
      <c r="DYD19" s="64"/>
      <c r="DYE19" s="64"/>
      <c r="DYF19" s="64"/>
      <c r="DYG19" s="64"/>
      <c r="DYH19" s="64"/>
      <c r="DYI19" s="64"/>
      <c r="DYJ19" s="64"/>
      <c r="DYK19" s="64"/>
      <c r="DYL19" s="64"/>
      <c r="DYM19" s="64"/>
      <c r="DYN19" s="64"/>
      <c r="DYO19" s="64"/>
      <c r="DYP19" s="64"/>
      <c r="DYQ19" s="64"/>
      <c r="DYR19" s="64"/>
      <c r="DYS19" s="64"/>
      <c r="DYT19" s="64"/>
      <c r="DYU19" s="64"/>
      <c r="DYV19" s="64"/>
      <c r="DYW19" s="64"/>
      <c r="DYX19" s="64"/>
      <c r="DYY19" s="64"/>
      <c r="DYZ19" s="64"/>
      <c r="DZA19" s="64"/>
      <c r="DZB19" s="64"/>
      <c r="DZC19" s="64"/>
      <c r="DZD19" s="64"/>
      <c r="DZE19" s="64"/>
      <c r="DZF19" s="64"/>
      <c r="DZG19" s="64"/>
      <c r="DZH19" s="64"/>
      <c r="DZI19" s="64"/>
      <c r="DZJ19" s="64"/>
      <c r="DZK19" s="64"/>
      <c r="DZL19" s="64"/>
      <c r="DZM19" s="64"/>
      <c r="DZN19" s="64"/>
      <c r="DZO19" s="64"/>
      <c r="DZP19" s="64"/>
      <c r="DZQ19" s="64"/>
      <c r="DZR19" s="64"/>
      <c r="DZS19" s="64"/>
      <c r="DZT19" s="64"/>
      <c r="DZU19" s="64"/>
      <c r="DZV19" s="64"/>
      <c r="DZW19" s="64"/>
      <c r="DZX19" s="64"/>
      <c r="DZY19" s="64"/>
      <c r="DZZ19" s="64"/>
      <c r="EAA19" s="64"/>
      <c r="EAB19" s="64"/>
      <c r="EAC19" s="64"/>
      <c r="EAD19" s="64"/>
      <c r="EAE19" s="64"/>
      <c r="EAF19" s="64"/>
      <c r="EAG19" s="64"/>
      <c r="EAH19" s="64"/>
      <c r="EAI19" s="64"/>
      <c r="EAJ19" s="64"/>
      <c r="EAK19" s="64"/>
      <c r="EAL19" s="64"/>
      <c r="EAM19" s="64"/>
      <c r="EAN19" s="64"/>
      <c r="EAO19" s="64"/>
      <c r="EAP19" s="64"/>
      <c r="EAQ19" s="64"/>
      <c r="EAR19" s="64"/>
      <c r="EAS19" s="64"/>
      <c r="EAT19" s="64"/>
      <c r="EAU19" s="64"/>
      <c r="EAV19" s="64"/>
      <c r="EAW19" s="64"/>
      <c r="EAX19" s="64"/>
      <c r="EAY19" s="64"/>
      <c r="EAZ19" s="64"/>
      <c r="EBA19" s="64"/>
      <c r="EBB19" s="64"/>
      <c r="EBC19" s="64"/>
      <c r="EBD19" s="64"/>
      <c r="EBE19" s="64"/>
      <c r="EBF19" s="64"/>
      <c r="EBG19" s="64"/>
      <c r="EBH19" s="64"/>
      <c r="EBI19" s="64"/>
      <c r="EBJ19" s="64"/>
      <c r="EBK19" s="64"/>
      <c r="EBL19" s="64"/>
      <c r="EBM19" s="64"/>
      <c r="EBN19" s="64"/>
      <c r="EBO19" s="64"/>
      <c r="EBP19" s="64"/>
      <c r="EBQ19" s="64"/>
      <c r="EBR19" s="64"/>
      <c r="EBS19" s="64"/>
      <c r="EBT19" s="64"/>
      <c r="EBU19" s="64"/>
      <c r="EBV19" s="64"/>
      <c r="EBW19" s="64"/>
      <c r="EBX19" s="64"/>
      <c r="EBY19" s="64"/>
      <c r="EBZ19" s="64"/>
      <c r="ECA19" s="64"/>
      <c r="ECB19" s="64"/>
      <c r="ECC19" s="64"/>
      <c r="ECD19" s="64"/>
      <c r="ECE19" s="64"/>
      <c r="ECF19" s="64"/>
      <c r="ECG19" s="64"/>
      <c r="ECH19" s="64"/>
      <c r="ECI19" s="64"/>
      <c r="ECJ19" s="64"/>
      <c r="ECK19" s="64"/>
      <c r="ECL19" s="64"/>
      <c r="ECM19" s="64"/>
      <c r="ECN19" s="64"/>
      <c r="ECO19" s="64"/>
      <c r="ECP19" s="64"/>
      <c r="ECQ19" s="64"/>
      <c r="ECR19" s="64"/>
      <c r="ECS19" s="64"/>
      <c r="ECT19" s="64"/>
      <c r="ECU19" s="64"/>
      <c r="ECV19" s="64"/>
      <c r="ECW19" s="64"/>
      <c r="ECX19" s="64"/>
      <c r="ECY19" s="64"/>
      <c r="ECZ19" s="64"/>
      <c r="EDA19" s="64"/>
      <c r="EDB19" s="64"/>
      <c r="EDC19" s="64"/>
      <c r="EDD19" s="64"/>
      <c r="EDE19" s="64"/>
      <c r="EDF19" s="64"/>
      <c r="EDG19" s="64"/>
      <c r="EDH19" s="64"/>
      <c r="EDI19" s="64"/>
      <c r="EDJ19" s="64"/>
      <c r="EDK19" s="64"/>
      <c r="EDL19" s="64"/>
      <c r="EDM19" s="64"/>
      <c r="EDN19" s="64"/>
      <c r="EDO19" s="64"/>
      <c r="EDP19" s="64"/>
      <c r="EDQ19" s="64"/>
      <c r="EDR19" s="64"/>
      <c r="EDS19" s="64"/>
      <c r="EDT19" s="64"/>
      <c r="EDU19" s="64"/>
      <c r="EDV19" s="64"/>
      <c r="EDW19" s="64"/>
      <c r="EDX19" s="64"/>
      <c r="EDY19" s="64"/>
      <c r="EDZ19" s="64"/>
      <c r="EEA19" s="64"/>
      <c r="EEB19" s="64"/>
      <c r="EEC19" s="64"/>
      <c r="EED19" s="64"/>
      <c r="EEE19" s="64"/>
      <c r="EEF19" s="64"/>
      <c r="EEG19" s="64"/>
      <c r="EEH19" s="64"/>
      <c r="EEI19" s="64"/>
      <c r="EEJ19" s="64"/>
      <c r="EEK19" s="64"/>
      <c r="EEL19" s="64"/>
      <c r="EEM19" s="64"/>
      <c r="EEN19" s="64"/>
      <c r="EEO19" s="64"/>
      <c r="EEP19" s="64"/>
      <c r="EEQ19" s="64"/>
      <c r="EER19" s="64"/>
      <c r="EES19" s="64"/>
      <c r="EET19" s="64"/>
      <c r="EEU19" s="64"/>
      <c r="EEV19" s="64"/>
      <c r="EEW19" s="64"/>
      <c r="EEX19" s="64"/>
      <c r="EEY19" s="64"/>
      <c r="EEZ19" s="64"/>
      <c r="EFA19" s="64"/>
      <c r="EFB19" s="64"/>
      <c r="EFC19" s="64"/>
      <c r="EFD19" s="64"/>
      <c r="EFE19" s="64"/>
      <c r="EFF19" s="64"/>
      <c r="EFG19" s="64"/>
      <c r="EFH19" s="64"/>
      <c r="EFI19" s="64"/>
      <c r="EFJ19" s="64"/>
      <c r="EFK19" s="64"/>
      <c r="EFL19" s="64"/>
      <c r="EFM19" s="64"/>
      <c r="EFN19" s="64"/>
      <c r="EFO19" s="64"/>
      <c r="EFP19" s="64"/>
      <c r="EFQ19" s="64"/>
      <c r="EFR19" s="64"/>
      <c r="EFS19" s="64"/>
      <c r="EFT19" s="64"/>
      <c r="EFU19" s="64"/>
      <c r="EFV19" s="64"/>
      <c r="EFW19" s="64"/>
      <c r="EFX19" s="64"/>
      <c r="EFY19" s="64"/>
      <c r="EFZ19" s="64"/>
      <c r="EGA19" s="64"/>
      <c r="EGB19" s="64"/>
      <c r="EGC19" s="64"/>
      <c r="EGD19" s="64"/>
      <c r="EGE19" s="64"/>
      <c r="EGF19" s="64"/>
      <c r="EGG19" s="64"/>
      <c r="EGH19" s="64"/>
      <c r="EGI19" s="64"/>
      <c r="EGJ19" s="64"/>
      <c r="EGK19" s="64"/>
      <c r="EGL19" s="64"/>
      <c r="EGM19" s="64"/>
      <c r="EGN19" s="64"/>
      <c r="EGO19" s="64"/>
      <c r="EGP19" s="64"/>
      <c r="EGQ19" s="64"/>
      <c r="EGR19" s="64"/>
      <c r="EGS19" s="64"/>
      <c r="EGT19" s="64"/>
      <c r="EGU19" s="64"/>
      <c r="EGV19" s="64"/>
      <c r="EGW19" s="64"/>
      <c r="EGX19" s="64"/>
      <c r="EGY19" s="64"/>
      <c r="EGZ19" s="64"/>
      <c r="EHA19" s="64"/>
      <c r="EHB19" s="64"/>
      <c r="EHC19" s="64"/>
      <c r="EHD19" s="64"/>
      <c r="EHE19" s="64"/>
      <c r="EHF19" s="64"/>
      <c r="EHG19" s="64"/>
      <c r="EHH19" s="64"/>
      <c r="EHI19" s="64"/>
      <c r="EHJ19" s="64"/>
      <c r="EHK19" s="64"/>
      <c r="EHL19" s="64"/>
      <c r="EHM19" s="64"/>
      <c r="EHN19" s="64"/>
      <c r="EHO19" s="64"/>
      <c r="EHP19" s="64"/>
      <c r="EHQ19" s="64"/>
      <c r="EHR19" s="64"/>
      <c r="EHS19" s="64"/>
      <c r="EHT19" s="64"/>
      <c r="EHU19" s="64"/>
      <c r="EHV19" s="64"/>
      <c r="EHW19" s="64"/>
      <c r="EHX19" s="64"/>
      <c r="EHY19" s="64"/>
      <c r="EHZ19" s="64"/>
      <c r="EIA19" s="64"/>
      <c r="EIB19" s="64"/>
      <c r="EIC19" s="64"/>
      <c r="EID19" s="64"/>
      <c r="EIE19" s="64"/>
      <c r="EIF19" s="64"/>
      <c r="EIG19" s="64"/>
      <c r="EIH19" s="64"/>
      <c r="EII19" s="64"/>
      <c r="EIJ19" s="64"/>
      <c r="EIK19" s="64"/>
      <c r="EIL19" s="64"/>
      <c r="EIM19" s="64"/>
      <c r="EIN19" s="64"/>
      <c r="EIO19" s="64"/>
      <c r="EIP19" s="64"/>
      <c r="EIQ19" s="64"/>
      <c r="EIR19" s="64"/>
      <c r="EIS19" s="64"/>
      <c r="EIT19" s="64"/>
      <c r="EIU19" s="64"/>
      <c r="EIV19" s="64"/>
      <c r="EIW19" s="64"/>
      <c r="EIX19" s="64"/>
      <c r="EIY19" s="64"/>
      <c r="EIZ19" s="64"/>
      <c r="EJA19" s="64"/>
      <c r="EJB19" s="64"/>
      <c r="EJC19" s="64"/>
      <c r="EJD19" s="64"/>
      <c r="EJE19" s="64"/>
      <c r="EJF19" s="64"/>
      <c r="EJG19" s="64"/>
      <c r="EJH19" s="64"/>
      <c r="EJI19" s="64"/>
      <c r="EJJ19" s="64"/>
      <c r="EJK19" s="64"/>
      <c r="EJL19" s="64"/>
      <c r="EJM19" s="64"/>
      <c r="EJN19" s="64"/>
      <c r="EJO19" s="64"/>
      <c r="EJP19" s="64"/>
      <c r="EJQ19" s="64"/>
      <c r="EJR19" s="64"/>
      <c r="EJS19" s="64"/>
      <c r="EJT19" s="64"/>
      <c r="EJU19" s="64"/>
      <c r="EJV19" s="64"/>
      <c r="EJW19" s="64"/>
      <c r="EJX19" s="64"/>
      <c r="EJY19" s="64"/>
      <c r="EJZ19" s="64"/>
      <c r="EKA19" s="64"/>
      <c r="EKB19" s="64"/>
      <c r="EKC19" s="64"/>
      <c r="EKD19" s="64"/>
      <c r="EKE19" s="64"/>
      <c r="EKF19" s="64"/>
      <c r="EKG19" s="64"/>
      <c r="EKH19" s="64"/>
      <c r="EKI19" s="64"/>
      <c r="EKJ19" s="64"/>
      <c r="EKK19" s="64"/>
      <c r="EKL19" s="64"/>
      <c r="EKM19" s="64"/>
      <c r="EKN19" s="64"/>
      <c r="EKO19" s="64"/>
      <c r="EKP19" s="64"/>
      <c r="EKQ19" s="64"/>
      <c r="EKR19" s="64"/>
      <c r="EKS19" s="64"/>
      <c r="EKT19" s="64"/>
      <c r="EKU19" s="64"/>
      <c r="EKV19" s="64"/>
      <c r="EKW19" s="64"/>
      <c r="EKX19" s="64"/>
      <c r="EKY19" s="64"/>
      <c r="EKZ19" s="64"/>
      <c r="ELA19" s="64"/>
      <c r="ELB19" s="64"/>
      <c r="ELC19" s="64"/>
      <c r="ELD19" s="64"/>
      <c r="ELE19" s="64"/>
      <c r="ELF19" s="64"/>
      <c r="ELG19" s="64"/>
      <c r="ELH19" s="64"/>
      <c r="ELI19" s="64"/>
      <c r="ELJ19" s="64"/>
      <c r="ELK19" s="64"/>
      <c r="ELL19" s="64"/>
      <c r="ELM19" s="64"/>
      <c r="ELN19" s="64"/>
      <c r="ELO19" s="64"/>
      <c r="ELP19" s="64"/>
      <c r="ELQ19" s="64"/>
      <c r="ELR19" s="64"/>
      <c r="ELS19" s="64"/>
      <c r="ELT19" s="64"/>
      <c r="ELU19" s="64"/>
      <c r="ELV19" s="64"/>
      <c r="ELW19" s="64"/>
      <c r="ELX19" s="64"/>
      <c r="ELY19" s="64"/>
      <c r="ELZ19" s="64"/>
      <c r="EMA19" s="64"/>
      <c r="EMB19" s="64"/>
      <c r="EMC19" s="64"/>
      <c r="EMD19" s="64"/>
      <c r="EME19" s="64"/>
      <c r="EMF19" s="64"/>
      <c r="EMG19" s="64"/>
      <c r="EMH19" s="64"/>
      <c r="EMI19" s="64"/>
      <c r="EMJ19" s="64"/>
      <c r="EMK19" s="64"/>
      <c r="EML19" s="64"/>
      <c r="EMM19" s="64"/>
      <c r="EMN19" s="64"/>
      <c r="EMO19" s="64"/>
      <c r="EMP19" s="64"/>
      <c r="EMQ19" s="64"/>
      <c r="EMR19" s="64"/>
      <c r="EMS19" s="64"/>
      <c r="EMT19" s="64"/>
      <c r="EMU19" s="64"/>
      <c r="EMV19" s="64"/>
      <c r="EMW19" s="64"/>
      <c r="EMX19" s="64"/>
      <c r="EMY19" s="64"/>
      <c r="EMZ19" s="64"/>
      <c r="ENA19" s="64"/>
      <c r="ENB19" s="64"/>
      <c r="ENC19" s="64"/>
      <c r="END19" s="64"/>
      <c r="ENE19" s="64"/>
      <c r="ENF19" s="64"/>
      <c r="ENG19" s="64"/>
      <c r="ENH19" s="64"/>
      <c r="ENI19" s="64"/>
      <c r="ENJ19" s="64"/>
      <c r="ENK19" s="64"/>
      <c r="ENL19" s="64"/>
      <c r="ENM19" s="64"/>
      <c r="ENN19" s="64"/>
      <c r="ENO19" s="64"/>
      <c r="ENP19" s="64"/>
      <c r="ENQ19" s="64"/>
      <c r="ENR19" s="64"/>
      <c r="ENS19" s="64"/>
      <c r="ENT19" s="64"/>
      <c r="ENU19" s="64"/>
      <c r="ENV19" s="64"/>
      <c r="ENW19" s="64"/>
      <c r="ENX19" s="64"/>
      <c r="ENY19" s="64"/>
      <c r="ENZ19" s="64"/>
      <c r="EOA19" s="64"/>
      <c r="EOB19" s="64"/>
      <c r="EOC19" s="64"/>
      <c r="EOD19" s="64"/>
      <c r="EOE19" s="64"/>
      <c r="EOF19" s="64"/>
      <c r="EOG19" s="64"/>
      <c r="EOH19" s="64"/>
      <c r="EOI19" s="64"/>
      <c r="EOJ19" s="64"/>
      <c r="EOK19" s="64"/>
      <c r="EOL19" s="64"/>
      <c r="EOM19" s="64"/>
      <c r="EON19" s="64"/>
      <c r="EOO19" s="64"/>
      <c r="EOP19" s="64"/>
      <c r="EOQ19" s="64"/>
      <c r="EOR19" s="64"/>
      <c r="EOS19" s="64"/>
      <c r="EOT19" s="64"/>
      <c r="EOU19" s="64"/>
      <c r="EOV19" s="64"/>
      <c r="EOW19" s="64"/>
      <c r="EOX19" s="64"/>
      <c r="EOY19" s="64"/>
      <c r="EOZ19" s="64"/>
      <c r="EPA19" s="64"/>
      <c r="EPB19" s="64"/>
      <c r="EPC19" s="64"/>
      <c r="EPD19" s="64"/>
      <c r="EPE19" s="64"/>
      <c r="EPF19" s="64"/>
      <c r="EPG19" s="64"/>
      <c r="EPH19" s="64"/>
      <c r="EPI19" s="64"/>
      <c r="EPJ19" s="64"/>
      <c r="EPK19" s="64"/>
      <c r="EPL19" s="64"/>
      <c r="EPM19" s="64"/>
      <c r="EPN19" s="64"/>
      <c r="EPO19" s="64"/>
      <c r="EPP19" s="64"/>
      <c r="EPQ19" s="64"/>
      <c r="EPR19" s="64"/>
      <c r="EPS19" s="64"/>
      <c r="EPT19" s="64"/>
      <c r="EPU19" s="64"/>
      <c r="EPV19" s="64"/>
      <c r="EPW19" s="64"/>
      <c r="EPX19" s="64"/>
      <c r="EPY19" s="64"/>
      <c r="EPZ19" s="64"/>
      <c r="EQA19" s="64"/>
      <c r="EQB19" s="64"/>
      <c r="EQC19" s="64"/>
      <c r="EQD19" s="64"/>
      <c r="EQE19" s="64"/>
      <c r="EQF19" s="64"/>
      <c r="EQG19" s="64"/>
      <c r="EQH19" s="64"/>
      <c r="EQI19" s="64"/>
      <c r="EQJ19" s="64"/>
      <c r="EQK19" s="64"/>
      <c r="EQL19" s="64"/>
      <c r="EQM19" s="64"/>
      <c r="EQN19" s="64"/>
      <c r="EQO19" s="64"/>
      <c r="EQP19" s="64"/>
      <c r="EQQ19" s="64"/>
      <c r="EQR19" s="64"/>
      <c r="EQS19" s="64"/>
      <c r="EQT19" s="64"/>
      <c r="EQU19" s="64"/>
      <c r="EQV19" s="64"/>
      <c r="EQW19" s="64"/>
      <c r="EQX19" s="64"/>
      <c r="EQY19" s="64"/>
      <c r="EQZ19" s="64"/>
      <c r="ERA19" s="64"/>
      <c r="ERB19" s="64"/>
      <c r="ERC19" s="64"/>
      <c r="ERD19" s="64"/>
      <c r="ERE19" s="64"/>
      <c r="ERF19" s="64"/>
      <c r="ERG19" s="64"/>
      <c r="ERH19" s="64"/>
      <c r="ERI19" s="64"/>
      <c r="ERJ19" s="64"/>
      <c r="ERK19" s="64"/>
      <c r="ERL19" s="64"/>
      <c r="ERM19" s="64"/>
      <c r="ERN19" s="64"/>
      <c r="ERO19" s="64"/>
      <c r="ERP19" s="64"/>
      <c r="ERQ19" s="64"/>
      <c r="ERR19" s="64"/>
      <c r="ERS19" s="64"/>
      <c r="ERT19" s="64"/>
      <c r="ERU19" s="64"/>
      <c r="ERV19" s="64"/>
      <c r="ERW19" s="64"/>
      <c r="ERX19" s="64"/>
      <c r="ERY19" s="64"/>
      <c r="ERZ19" s="64"/>
      <c r="ESA19" s="64"/>
      <c r="ESB19" s="64"/>
      <c r="ESC19" s="64"/>
      <c r="ESD19" s="64"/>
      <c r="ESE19" s="64"/>
      <c r="ESF19" s="64"/>
      <c r="ESG19" s="64"/>
      <c r="ESH19" s="64"/>
      <c r="ESI19" s="64"/>
      <c r="ESJ19" s="64"/>
      <c r="ESK19" s="64"/>
      <c r="ESL19" s="64"/>
      <c r="ESM19" s="64"/>
      <c r="ESN19" s="64"/>
      <c r="ESO19" s="64"/>
      <c r="ESP19" s="64"/>
      <c r="ESQ19" s="64"/>
      <c r="ESR19" s="64"/>
      <c r="ESS19" s="64"/>
      <c r="EST19" s="64"/>
      <c r="ESU19" s="64"/>
      <c r="ESV19" s="64"/>
      <c r="ESW19" s="64"/>
      <c r="ESX19" s="64"/>
      <c r="ESY19" s="64"/>
      <c r="ESZ19" s="64"/>
      <c r="ETA19" s="64"/>
      <c r="ETB19" s="64"/>
      <c r="ETC19" s="64"/>
      <c r="ETD19" s="64"/>
      <c r="ETE19" s="64"/>
      <c r="ETF19" s="64"/>
      <c r="ETG19" s="64"/>
      <c r="ETH19" s="64"/>
      <c r="ETI19" s="64"/>
      <c r="ETJ19" s="64"/>
      <c r="ETK19" s="64"/>
      <c r="ETL19" s="64"/>
      <c r="ETM19" s="64"/>
      <c r="ETN19" s="64"/>
      <c r="ETO19" s="64"/>
      <c r="ETP19" s="64"/>
      <c r="ETQ19" s="64"/>
      <c r="ETR19" s="64"/>
      <c r="ETS19" s="64"/>
      <c r="ETT19" s="64"/>
      <c r="ETU19" s="64"/>
      <c r="ETV19" s="64"/>
      <c r="ETW19" s="64"/>
      <c r="ETX19" s="64"/>
      <c r="ETY19" s="64"/>
      <c r="ETZ19" s="64"/>
      <c r="EUA19" s="64"/>
      <c r="EUB19" s="64"/>
      <c r="EUC19" s="64"/>
      <c r="EUD19" s="64"/>
      <c r="EUE19" s="64"/>
      <c r="EUF19" s="64"/>
      <c r="EUG19" s="64"/>
      <c r="EUH19" s="64"/>
      <c r="EUI19" s="64"/>
      <c r="EUJ19" s="64"/>
      <c r="EUK19" s="64"/>
      <c r="EUL19" s="64"/>
      <c r="EUM19" s="64"/>
      <c r="EUN19" s="64"/>
      <c r="EUO19" s="64"/>
      <c r="EUP19" s="64"/>
      <c r="EUQ19" s="64"/>
      <c r="EUR19" s="64"/>
      <c r="EUS19" s="64"/>
      <c r="EUT19" s="64"/>
      <c r="EUU19" s="64"/>
      <c r="EUV19" s="64"/>
      <c r="EUW19" s="64"/>
      <c r="EUX19" s="64"/>
      <c r="EUY19" s="64"/>
      <c r="EUZ19" s="64"/>
      <c r="EVA19" s="64"/>
      <c r="EVB19" s="64"/>
      <c r="EVC19" s="64"/>
      <c r="EVD19" s="64"/>
      <c r="EVE19" s="64"/>
      <c r="EVF19" s="64"/>
      <c r="EVG19" s="64"/>
      <c r="EVH19" s="64"/>
      <c r="EVI19" s="64"/>
      <c r="EVJ19" s="64"/>
      <c r="EVK19" s="64"/>
      <c r="EVL19" s="64"/>
      <c r="EVM19" s="64"/>
      <c r="EVN19" s="64"/>
      <c r="EVO19" s="64"/>
      <c r="EVP19" s="64"/>
      <c r="EVQ19" s="64"/>
      <c r="EVR19" s="64"/>
      <c r="EVS19" s="64"/>
      <c r="EVT19" s="64"/>
      <c r="EVU19" s="64"/>
      <c r="EVV19" s="64"/>
      <c r="EVW19" s="64"/>
      <c r="EVX19" s="64"/>
      <c r="EVY19" s="64"/>
      <c r="EVZ19" s="64"/>
      <c r="EWA19" s="64"/>
      <c r="EWB19" s="64"/>
      <c r="EWC19" s="64"/>
      <c r="EWD19" s="64"/>
      <c r="EWE19" s="64"/>
      <c r="EWF19" s="64"/>
      <c r="EWG19" s="64"/>
      <c r="EWH19" s="64"/>
      <c r="EWI19" s="64"/>
      <c r="EWJ19" s="64"/>
      <c r="EWK19" s="64"/>
      <c r="EWL19" s="64"/>
      <c r="EWM19" s="64"/>
      <c r="EWN19" s="64"/>
      <c r="EWO19" s="64"/>
      <c r="EWP19" s="64"/>
      <c r="EWQ19" s="64"/>
      <c r="EWR19" s="64"/>
      <c r="EWS19" s="64"/>
      <c r="EWT19" s="64"/>
      <c r="EWU19" s="64"/>
      <c r="EWV19" s="64"/>
      <c r="EWW19" s="64"/>
      <c r="EWX19" s="64"/>
      <c r="EWY19" s="64"/>
      <c r="EWZ19" s="64"/>
      <c r="EXA19" s="64"/>
      <c r="EXB19" s="64"/>
      <c r="EXC19" s="64"/>
      <c r="EXD19" s="64"/>
      <c r="EXE19" s="64"/>
      <c r="EXF19" s="64"/>
      <c r="EXG19" s="64"/>
      <c r="EXH19" s="64"/>
      <c r="EXI19" s="64"/>
      <c r="EXJ19" s="64"/>
      <c r="EXK19" s="64"/>
      <c r="EXL19" s="64"/>
      <c r="EXM19" s="64"/>
      <c r="EXN19" s="64"/>
      <c r="EXO19" s="64"/>
      <c r="EXP19" s="64"/>
      <c r="EXQ19" s="64"/>
      <c r="EXR19" s="64"/>
      <c r="EXS19" s="64"/>
      <c r="EXT19" s="64"/>
      <c r="EXU19" s="64"/>
      <c r="EXV19" s="64"/>
      <c r="EXW19" s="64"/>
      <c r="EXX19" s="64"/>
      <c r="EXY19" s="64"/>
      <c r="EXZ19" s="64"/>
      <c r="EYA19" s="64"/>
      <c r="EYB19" s="64"/>
      <c r="EYC19" s="64"/>
      <c r="EYD19" s="64"/>
      <c r="EYE19" s="64"/>
      <c r="EYF19" s="64"/>
      <c r="EYG19" s="64"/>
      <c r="EYH19" s="64"/>
      <c r="EYI19" s="64"/>
      <c r="EYJ19" s="64"/>
      <c r="EYK19" s="64"/>
      <c r="EYL19" s="64"/>
      <c r="EYM19" s="64"/>
      <c r="EYN19" s="64"/>
      <c r="EYO19" s="64"/>
      <c r="EYP19" s="64"/>
      <c r="EYQ19" s="64"/>
      <c r="EYR19" s="64"/>
      <c r="EYS19" s="64"/>
      <c r="EYT19" s="64"/>
      <c r="EYU19" s="64"/>
      <c r="EYV19" s="64"/>
      <c r="EYW19" s="64"/>
      <c r="EYX19" s="64"/>
      <c r="EYY19" s="64"/>
      <c r="EYZ19" s="64"/>
      <c r="EZA19" s="64"/>
      <c r="EZB19" s="64"/>
      <c r="EZC19" s="64"/>
      <c r="EZD19" s="64"/>
      <c r="EZE19" s="64"/>
      <c r="EZF19" s="64"/>
      <c r="EZG19" s="64"/>
      <c r="EZH19" s="64"/>
      <c r="EZI19" s="64"/>
      <c r="EZJ19" s="64"/>
      <c r="EZK19" s="64"/>
      <c r="EZL19" s="64"/>
      <c r="EZM19" s="64"/>
      <c r="EZN19" s="64"/>
      <c r="EZO19" s="64"/>
      <c r="EZP19" s="64"/>
      <c r="EZQ19" s="64"/>
      <c r="EZR19" s="64"/>
      <c r="EZS19" s="64"/>
      <c r="EZT19" s="64"/>
      <c r="EZU19" s="64"/>
      <c r="EZV19" s="64"/>
      <c r="EZW19" s="64"/>
      <c r="EZX19" s="64"/>
      <c r="EZY19" s="64"/>
      <c r="EZZ19" s="64"/>
      <c r="FAA19" s="64"/>
      <c r="FAB19" s="64"/>
      <c r="FAC19" s="64"/>
      <c r="FAD19" s="64"/>
      <c r="FAE19" s="64"/>
      <c r="FAF19" s="64"/>
      <c r="FAG19" s="64"/>
      <c r="FAH19" s="64"/>
      <c r="FAI19" s="64"/>
      <c r="FAJ19" s="64"/>
      <c r="FAK19" s="64"/>
      <c r="FAL19" s="64"/>
      <c r="FAM19" s="64"/>
      <c r="FAN19" s="64"/>
      <c r="FAO19" s="64"/>
      <c r="FAP19" s="64"/>
      <c r="FAQ19" s="64"/>
      <c r="FAR19" s="64"/>
      <c r="FAS19" s="64"/>
      <c r="FAT19" s="64"/>
      <c r="FAU19" s="64"/>
      <c r="FAV19" s="64"/>
      <c r="FAW19" s="64"/>
      <c r="FAX19" s="64"/>
      <c r="FAY19" s="64"/>
      <c r="FAZ19" s="64"/>
      <c r="FBA19" s="64"/>
      <c r="FBB19" s="64"/>
      <c r="FBC19" s="64"/>
      <c r="FBD19" s="64"/>
      <c r="FBE19" s="64"/>
      <c r="FBF19" s="64"/>
      <c r="FBG19" s="64"/>
      <c r="FBH19" s="64"/>
      <c r="FBI19" s="64"/>
      <c r="FBJ19" s="64"/>
      <c r="FBK19" s="64"/>
      <c r="FBL19" s="64"/>
      <c r="FBM19" s="64"/>
      <c r="FBN19" s="64"/>
      <c r="FBO19" s="64"/>
      <c r="FBP19" s="64"/>
      <c r="FBQ19" s="64"/>
      <c r="FBR19" s="64"/>
      <c r="FBS19" s="64"/>
      <c r="FBT19" s="64"/>
      <c r="FBU19" s="64"/>
      <c r="FBV19" s="64"/>
      <c r="FBW19" s="64"/>
      <c r="FBX19" s="64"/>
      <c r="FBY19" s="64"/>
      <c r="FBZ19" s="64"/>
      <c r="FCA19" s="64"/>
      <c r="FCB19" s="64"/>
      <c r="FCC19" s="64"/>
      <c r="FCD19" s="64"/>
      <c r="FCE19" s="64"/>
      <c r="FCF19" s="64"/>
      <c r="FCG19" s="64"/>
      <c r="FCH19" s="64"/>
      <c r="FCI19" s="64"/>
      <c r="FCJ19" s="64"/>
      <c r="FCK19" s="64"/>
      <c r="FCL19" s="64"/>
      <c r="FCM19" s="64"/>
      <c r="FCN19" s="64"/>
      <c r="FCO19" s="64"/>
      <c r="FCP19" s="64"/>
      <c r="FCQ19" s="64"/>
      <c r="FCR19" s="64"/>
      <c r="FCS19" s="64"/>
      <c r="FCT19" s="64"/>
      <c r="FCU19" s="64"/>
      <c r="FCV19" s="64"/>
      <c r="FCW19" s="64"/>
      <c r="FCX19" s="64"/>
      <c r="FCY19" s="64"/>
      <c r="FCZ19" s="64"/>
      <c r="FDA19" s="64"/>
      <c r="FDB19" s="64"/>
      <c r="FDC19" s="64"/>
      <c r="FDD19" s="64"/>
      <c r="FDE19" s="64"/>
      <c r="FDF19" s="64"/>
      <c r="FDG19" s="64"/>
      <c r="FDH19" s="64"/>
      <c r="FDI19" s="64"/>
      <c r="FDJ19" s="64"/>
      <c r="FDK19" s="64"/>
      <c r="FDL19" s="64"/>
      <c r="FDM19" s="64"/>
      <c r="FDN19" s="64"/>
      <c r="FDO19" s="64"/>
      <c r="FDP19" s="64"/>
      <c r="FDQ19" s="64"/>
      <c r="FDR19" s="64"/>
      <c r="FDS19" s="64"/>
      <c r="FDT19" s="64"/>
      <c r="FDU19" s="64"/>
      <c r="FDV19" s="64"/>
      <c r="FDW19" s="64"/>
      <c r="FDX19" s="64"/>
      <c r="FDY19" s="64"/>
      <c r="FDZ19" s="64"/>
      <c r="FEA19" s="64"/>
      <c r="FEB19" s="64"/>
      <c r="FEC19" s="64"/>
      <c r="FED19" s="64"/>
      <c r="FEE19" s="64"/>
      <c r="FEF19" s="64"/>
      <c r="FEG19" s="64"/>
      <c r="FEH19" s="64"/>
      <c r="FEI19" s="64"/>
      <c r="FEJ19" s="64"/>
      <c r="FEK19" s="64"/>
      <c r="FEL19" s="64"/>
      <c r="FEM19" s="64"/>
      <c r="FEN19" s="64"/>
      <c r="FEO19" s="64"/>
      <c r="FEP19" s="64"/>
      <c r="FEQ19" s="64"/>
      <c r="FER19" s="64"/>
      <c r="FES19" s="64"/>
      <c r="FET19" s="64"/>
      <c r="FEU19" s="64"/>
      <c r="FEV19" s="64"/>
      <c r="FEW19" s="64"/>
      <c r="FEX19" s="64"/>
      <c r="FEY19" s="64"/>
      <c r="FEZ19" s="64"/>
      <c r="FFA19" s="64"/>
      <c r="FFB19" s="64"/>
      <c r="FFC19" s="64"/>
      <c r="FFD19" s="64"/>
      <c r="FFE19" s="64"/>
      <c r="FFF19" s="64"/>
      <c r="FFG19" s="64"/>
      <c r="FFH19" s="64"/>
      <c r="FFI19" s="64"/>
      <c r="FFJ19" s="64"/>
      <c r="FFK19" s="64"/>
      <c r="FFL19" s="64"/>
      <c r="FFM19" s="64"/>
      <c r="FFN19" s="64"/>
      <c r="FFO19" s="64"/>
      <c r="FFP19" s="64"/>
      <c r="FFQ19" s="64"/>
      <c r="FFR19" s="64"/>
      <c r="FFS19" s="64"/>
      <c r="FFT19" s="64"/>
      <c r="FFU19" s="64"/>
      <c r="FFV19" s="64"/>
      <c r="FFW19" s="64"/>
      <c r="FFX19" s="64"/>
      <c r="FFY19" s="64"/>
      <c r="FFZ19" s="64"/>
      <c r="FGA19" s="64"/>
      <c r="FGB19" s="64"/>
      <c r="FGC19" s="64"/>
      <c r="FGD19" s="64"/>
      <c r="FGE19" s="64"/>
      <c r="FGF19" s="64"/>
      <c r="FGG19" s="64"/>
      <c r="FGH19" s="64"/>
      <c r="FGI19" s="64"/>
      <c r="FGJ19" s="64"/>
      <c r="FGK19" s="64"/>
      <c r="FGL19" s="64"/>
      <c r="FGM19" s="64"/>
      <c r="FGN19" s="64"/>
      <c r="FGO19" s="64"/>
      <c r="FGP19" s="64"/>
      <c r="FGQ19" s="64"/>
      <c r="FGR19" s="64"/>
      <c r="FGS19" s="64"/>
      <c r="FGT19" s="64"/>
      <c r="FGU19" s="64"/>
      <c r="FGV19" s="64"/>
      <c r="FGW19" s="64"/>
      <c r="FGX19" s="64"/>
      <c r="FGY19" s="64"/>
      <c r="FGZ19" s="64"/>
      <c r="FHA19" s="64"/>
      <c r="FHB19" s="64"/>
      <c r="FHC19" s="64"/>
      <c r="FHD19" s="64"/>
      <c r="FHE19" s="64"/>
      <c r="FHF19" s="64"/>
      <c r="FHG19" s="64"/>
      <c r="FHH19" s="64"/>
      <c r="FHI19" s="64"/>
      <c r="FHJ19" s="64"/>
      <c r="FHK19" s="64"/>
      <c r="FHL19" s="64"/>
      <c r="FHM19" s="64"/>
      <c r="FHN19" s="64"/>
      <c r="FHO19" s="64"/>
      <c r="FHP19" s="64"/>
      <c r="FHQ19" s="64"/>
      <c r="FHR19" s="64"/>
      <c r="FHS19" s="64"/>
      <c r="FHT19" s="64"/>
      <c r="FHU19" s="64"/>
      <c r="FHV19" s="64"/>
      <c r="FHW19" s="64"/>
      <c r="FHX19" s="64"/>
      <c r="FHY19" s="64"/>
      <c r="FHZ19" s="64"/>
      <c r="FIA19" s="64"/>
      <c r="FIB19" s="64"/>
      <c r="FIC19" s="64"/>
      <c r="FID19" s="64"/>
      <c r="FIE19" s="64"/>
      <c r="FIF19" s="64"/>
      <c r="FIG19" s="64"/>
      <c r="FIH19" s="64"/>
      <c r="FII19" s="64"/>
      <c r="FIJ19" s="64"/>
      <c r="FIK19" s="64"/>
      <c r="FIL19" s="64"/>
      <c r="FIM19" s="64"/>
      <c r="FIN19" s="64"/>
      <c r="FIO19" s="64"/>
      <c r="FIP19" s="64"/>
      <c r="FIQ19" s="64"/>
      <c r="FIR19" s="64"/>
      <c r="FIS19" s="64"/>
      <c r="FIT19" s="64"/>
      <c r="FIU19" s="64"/>
      <c r="FIV19" s="64"/>
      <c r="FIW19" s="64"/>
      <c r="FIX19" s="64"/>
      <c r="FIY19" s="64"/>
      <c r="FIZ19" s="64"/>
      <c r="FJA19" s="64"/>
      <c r="FJB19" s="64"/>
      <c r="FJC19" s="64"/>
      <c r="FJD19" s="64"/>
      <c r="FJE19" s="64"/>
      <c r="FJF19" s="64"/>
      <c r="FJG19" s="64"/>
      <c r="FJH19" s="64"/>
      <c r="FJI19" s="64"/>
      <c r="FJJ19" s="64"/>
      <c r="FJK19" s="64"/>
      <c r="FJL19" s="64"/>
      <c r="FJM19" s="64"/>
      <c r="FJN19" s="64"/>
      <c r="FJO19" s="64"/>
      <c r="FJP19" s="64"/>
      <c r="FJQ19" s="64"/>
      <c r="FJR19" s="64"/>
      <c r="FJS19" s="64"/>
      <c r="FJT19" s="64"/>
      <c r="FJU19" s="64"/>
      <c r="FJV19" s="64"/>
      <c r="FJW19" s="64"/>
      <c r="FJX19" s="64"/>
      <c r="FJY19" s="64"/>
      <c r="FJZ19" s="64"/>
      <c r="FKA19" s="64"/>
      <c r="FKB19" s="64"/>
      <c r="FKC19" s="64"/>
      <c r="FKD19" s="64"/>
      <c r="FKE19" s="64"/>
      <c r="FKF19" s="64"/>
      <c r="FKG19" s="64"/>
      <c r="FKH19" s="64"/>
      <c r="FKI19" s="64"/>
      <c r="FKJ19" s="64"/>
      <c r="FKK19" s="64"/>
      <c r="FKL19" s="64"/>
      <c r="FKM19" s="64"/>
      <c r="FKN19" s="64"/>
      <c r="FKO19" s="64"/>
      <c r="FKP19" s="64"/>
      <c r="FKQ19" s="64"/>
      <c r="FKR19" s="64"/>
      <c r="FKS19" s="64"/>
      <c r="FKT19" s="64"/>
      <c r="FKU19" s="64"/>
      <c r="FKV19" s="64"/>
      <c r="FKW19" s="64"/>
      <c r="FKX19" s="64"/>
      <c r="FKY19" s="64"/>
      <c r="FKZ19" s="64"/>
      <c r="FLA19" s="64"/>
      <c r="FLB19" s="64"/>
      <c r="FLC19" s="64"/>
      <c r="FLD19" s="64"/>
      <c r="FLE19" s="64"/>
      <c r="FLF19" s="64"/>
      <c r="FLG19" s="64"/>
      <c r="FLH19" s="64"/>
      <c r="FLI19" s="64"/>
      <c r="FLJ19" s="64"/>
      <c r="FLK19" s="64"/>
      <c r="FLL19" s="64"/>
      <c r="FLM19" s="64"/>
      <c r="FLN19" s="64"/>
      <c r="FLO19" s="64"/>
      <c r="FLP19" s="64"/>
      <c r="FLQ19" s="64"/>
      <c r="FLR19" s="64"/>
      <c r="FLS19" s="64"/>
      <c r="FLT19" s="64"/>
      <c r="FLU19" s="64"/>
      <c r="FLV19" s="64"/>
      <c r="FLW19" s="64"/>
      <c r="FLX19" s="64"/>
      <c r="FLY19" s="64"/>
      <c r="FLZ19" s="64"/>
      <c r="FMA19" s="64"/>
      <c r="FMB19" s="64"/>
      <c r="FMC19" s="64"/>
      <c r="FMD19" s="64"/>
      <c r="FME19" s="64"/>
      <c r="FMF19" s="64"/>
      <c r="FMG19" s="64"/>
      <c r="FMH19" s="64"/>
      <c r="FMI19" s="64"/>
      <c r="FMJ19" s="64"/>
      <c r="FMK19" s="64"/>
      <c r="FML19" s="64"/>
      <c r="FMM19" s="64"/>
      <c r="FMN19" s="64"/>
      <c r="FMO19" s="64"/>
      <c r="FMP19" s="64"/>
      <c r="FMQ19" s="64"/>
      <c r="FMR19" s="64"/>
      <c r="FMS19" s="64"/>
      <c r="FMT19" s="64"/>
      <c r="FMU19" s="64"/>
      <c r="FMV19" s="64"/>
      <c r="FMW19" s="64"/>
      <c r="FMX19" s="64"/>
      <c r="FMY19" s="64"/>
      <c r="FMZ19" s="64"/>
      <c r="FNA19" s="64"/>
      <c r="FNB19" s="64"/>
      <c r="FNC19" s="64"/>
      <c r="FND19" s="64"/>
      <c r="FNE19" s="64"/>
      <c r="FNF19" s="64"/>
      <c r="FNG19" s="64"/>
      <c r="FNH19" s="64"/>
      <c r="FNI19" s="64"/>
      <c r="FNJ19" s="64"/>
      <c r="FNK19" s="64"/>
      <c r="FNL19" s="64"/>
      <c r="FNM19" s="64"/>
      <c r="FNN19" s="64"/>
      <c r="FNO19" s="64"/>
      <c r="FNP19" s="64"/>
      <c r="FNQ19" s="64"/>
      <c r="FNR19" s="64"/>
      <c r="FNS19" s="64"/>
      <c r="FNT19" s="64"/>
      <c r="FNU19" s="64"/>
      <c r="FNV19" s="64"/>
      <c r="FNW19" s="64"/>
      <c r="FNX19" s="64"/>
      <c r="FNY19" s="64"/>
      <c r="FNZ19" s="64"/>
      <c r="FOA19" s="64"/>
      <c r="FOB19" s="64"/>
      <c r="FOC19" s="64"/>
      <c r="FOD19" s="64"/>
      <c r="FOE19" s="64"/>
      <c r="FOF19" s="64"/>
      <c r="FOG19" s="64"/>
      <c r="FOH19" s="64"/>
      <c r="FOI19" s="64"/>
      <c r="FOJ19" s="64"/>
      <c r="FOK19" s="64"/>
      <c r="FOL19" s="64"/>
      <c r="FOM19" s="64"/>
      <c r="FON19" s="64"/>
      <c r="FOO19" s="64"/>
      <c r="FOP19" s="64"/>
      <c r="FOQ19" s="64"/>
      <c r="FOR19" s="64"/>
      <c r="FOS19" s="64"/>
      <c r="FOT19" s="64"/>
      <c r="FOU19" s="64"/>
      <c r="FOV19" s="64"/>
      <c r="FOW19" s="64"/>
      <c r="FOX19" s="64"/>
      <c r="FOY19" s="64"/>
      <c r="FOZ19" s="64"/>
      <c r="FPA19" s="64"/>
      <c r="FPB19" s="64"/>
      <c r="FPC19" s="64"/>
      <c r="FPD19" s="64"/>
      <c r="FPE19" s="64"/>
      <c r="FPF19" s="64"/>
      <c r="FPG19" s="64"/>
      <c r="FPH19" s="64"/>
      <c r="FPI19" s="64"/>
      <c r="FPJ19" s="64"/>
      <c r="FPK19" s="64"/>
      <c r="FPL19" s="64"/>
      <c r="FPM19" s="64"/>
      <c r="FPN19" s="64"/>
      <c r="FPO19" s="64"/>
      <c r="FPP19" s="64"/>
      <c r="FPQ19" s="64"/>
      <c r="FPR19" s="64"/>
      <c r="FPS19" s="64"/>
      <c r="FPT19" s="64"/>
      <c r="FPU19" s="64"/>
      <c r="FPV19" s="64"/>
      <c r="FPW19" s="64"/>
      <c r="FPX19" s="64"/>
      <c r="FPY19" s="64"/>
      <c r="FPZ19" s="64"/>
      <c r="FQA19" s="64"/>
      <c r="FQB19" s="64"/>
      <c r="FQC19" s="64"/>
      <c r="FQD19" s="64"/>
      <c r="FQE19" s="64"/>
      <c r="FQF19" s="64"/>
      <c r="FQG19" s="64"/>
      <c r="FQH19" s="64"/>
      <c r="FQI19" s="64"/>
      <c r="FQJ19" s="64"/>
      <c r="FQK19" s="64"/>
      <c r="FQL19" s="64"/>
      <c r="FQM19" s="64"/>
      <c r="FQN19" s="64"/>
      <c r="FQO19" s="64"/>
      <c r="FQP19" s="64"/>
      <c r="FQQ19" s="64"/>
      <c r="FQR19" s="64"/>
      <c r="FQS19" s="64"/>
      <c r="FQT19" s="64"/>
      <c r="FQU19" s="64"/>
      <c r="FQV19" s="64"/>
      <c r="FQW19" s="64"/>
      <c r="FQX19" s="64"/>
      <c r="FQY19" s="64"/>
      <c r="FQZ19" s="64"/>
      <c r="FRA19" s="64"/>
      <c r="FRB19" s="64"/>
      <c r="FRC19" s="64"/>
      <c r="FRD19" s="64"/>
      <c r="FRE19" s="64"/>
      <c r="FRF19" s="64"/>
      <c r="FRG19" s="64"/>
      <c r="FRH19" s="64"/>
      <c r="FRI19" s="64"/>
      <c r="FRJ19" s="64"/>
      <c r="FRK19" s="64"/>
      <c r="FRL19" s="64"/>
      <c r="FRM19" s="64"/>
      <c r="FRN19" s="64"/>
      <c r="FRO19" s="64"/>
      <c r="FRP19" s="64"/>
      <c r="FRQ19" s="64"/>
      <c r="FRR19" s="64"/>
      <c r="FRS19" s="64"/>
      <c r="FRT19" s="64"/>
      <c r="FRU19" s="64"/>
      <c r="FRV19" s="64"/>
      <c r="FRW19" s="64"/>
      <c r="FRX19" s="64"/>
      <c r="FRY19" s="64"/>
      <c r="FRZ19" s="64"/>
      <c r="FSA19" s="64"/>
      <c r="FSB19" s="64"/>
      <c r="FSC19" s="64"/>
      <c r="FSD19" s="64"/>
      <c r="FSE19" s="64"/>
      <c r="FSF19" s="64"/>
      <c r="FSG19" s="64"/>
      <c r="FSH19" s="64"/>
      <c r="FSI19" s="64"/>
      <c r="FSJ19" s="64"/>
      <c r="FSK19" s="64"/>
      <c r="FSL19" s="64"/>
      <c r="FSM19" s="64"/>
      <c r="FSN19" s="64"/>
      <c r="FSO19" s="64"/>
      <c r="FSP19" s="64"/>
      <c r="FSQ19" s="64"/>
      <c r="FSR19" s="64"/>
      <c r="FSS19" s="64"/>
      <c r="FST19" s="64"/>
      <c r="FSU19" s="64"/>
      <c r="FSV19" s="64"/>
      <c r="FSW19" s="64"/>
      <c r="FSX19" s="64"/>
      <c r="FSY19" s="64"/>
      <c r="FSZ19" s="64"/>
      <c r="FTA19" s="64"/>
      <c r="FTB19" s="64"/>
      <c r="FTC19" s="64"/>
      <c r="FTD19" s="64"/>
      <c r="FTE19" s="64"/>
      <c r="FTF19" s="64"/>
      <c r="FTG19" s="64"/>
      <c r="FTH19" s="64"/>
      <c r="FTI19" s="64"/>
      <c r="FTJ19" s="64"/>
      <c r="FTK19" s="64"/>
      <c r="FTL19" s="64"/>
      <c r="FTM19" s="64"/>
      <c r="FTN19" s="64"/>
      <c r="FTO19" s="64"/>
      <c r="FTP19" s="64"/>
      <c r="FTQ19" s="64"/>
      <c r="FTR19" s="64"/>
      <c r="FTS19" s="64"/>
      <c r="FTT19" s="64"/>
      <c r="FTU19" s="64"/>
      <c r="FTV19" s="64"/>
      <c r="FTW19" s="64"/>
      <c r="FTX19" s="64"/>
      <c r="FTY19" s="64"/>
      <c r="FTZ19" s="64"/>
      <c r="FUA19" s="64"/>
      <c r="FUB19" s="64"/>
      <c r="FUC19" s="64"/>
      <c r="FUD19" s="64"/>
      <c r="FUE19" s="64"/>
      <c r="FUF19" s="64"/>
      <c r="FUG19" s="64"/>
      <c r="FUH19" s="64"/>
      <c r="FUI19" s="64"/>
      <c r="FUJ19" s="64"/>
      <c r="FUK19" s="64"/>
      <c r="FUL19" s="64"/>
      <c r="FUM19" s="64"/>
      <c r="FUN19" s="64"/>
      <c r="FUO19" s="64"/>
      <c r="FUP19" s="64"/>
      <c r="FUQ19" s="64"/>
      <c r="FUR19" s="64"/>
      <c r="FUS19" s="64"/>
      <c r="FUT19" s="64"/>
      <c r="FUU19" s="64"/>
      <c r="FUV19" s="64"/>
      <c r="FUW19" s="64"/>
      <c r="FUX19" s="64"/>
      <c r="FUY19" s="64"/>
      <c r="FUZ19" s="64"/>
      <c r="FVA19" s="64"/>
      <c r="FVB19" s="64"/>
      <c r="FVC19" s="64"/>
      <c r="FVD19" s="64"/>
      <c r="FVE19" s="64"/>
      <c r="FVF19" s="64"/>
      <c r="FVG19" s="64"/>
      <c r="FVH19" s="64"/>
      <c r="FVI19" s="64"/>
      <c r="FVJ19" s="64"/>
      <c r="FVK19" s="64"/>
      <c r="FVL19" s="64"/>
      <c r="FVM19" s="64"/>
      <c r="FVN19" s="64"/>
      <c r="FVO19" s="64"/>
      <c r="FVP19" s="64"/>
      <c r="FVQ19" s="64"/>
      <c r="FVR19" s="64"/>
      <c r="FVS19" s="64"/>
      <c r="FVT19" s="64"/>
      <c r="FVU19" s="64"/>
      <c r="FVV19" s="64"/>
      <c r="FVW19" s="64"/>
      <c r="FVX19" s="64"/>
      <c r="FVY19" s="64"/>
      <c r="FVZ19" s="64"/>
      <c r="FWA19" s="64"/>
      <c r="FWB19" s="64"/>
      <c r="FWC19" s="64"/>
      <c r="FWD19" s="64"/>
      <c r="FWE19" s="64"/>
      <c r="FWF19" s="64"/>
      <c r="FWG19" s="64"/>
      <c r="FWH19" s="64"/>
      <c r="FWI19" s="64"/>
      <c r="FWJ19" s="64"/>
      <c r="FWK19" s="64"/>
      <c r="FWL19" s="64"/>
      <c r="FWM19" s="64"/>
      <c r="FWN19" s="64"/>
      <c r="FWO19" s="64"/>
      <c r="FWP19" s="64"/>
      <c r="FWQ19" s="64"/>
      <c r="FWR19" s="64"/>
      <c r="FWS19" s="64"/>
      <c r="FWT19" s="64"/>
      <c r="FWU19" s="64"/>
      <c r="FWV19" s="64"/>
      <c r="FWW19" s="64"/>
      <c r="FWX19" s="64"/>
      <c r="FWY19" s="64"/>
      <c r="FWZ19" s="64"/>
      <c r="FXA19" s="64"/>
      <c r="FXB19" s="64"/>
      <c r="FXC19" s="64"/>
      <c r="FXD19" s="64"/>
      <c r="FXE19" s="64"/>
      <c r="FXF19" s="64"/>
      <c r="FXG19" s="64"/>
      <c r="FXH19" s="64"/>
      <c r="FXI19" s="64"/>
      <c r="FXJ19" s="64"/>
      <c r="FXK19" s="64"/>
      <c r="FXL19" s="64"/>
      <c r="FXM19" s="64"/>
      <c r="FXN19" s="64"/>
      <c r="FXO19" s="64"/>
      <c r="FXP19" s="64"/>
      <c r="FXQ19" s="64"/>
      <c r="FXR19" s="64"/>
      <c r="FXS19" s="64"/>
      <c r="FXT19" s="64"/>
      <c r="FXU19" s="64"/>
      <c r="FXV19" s="64"/>
      <c r="FXW19" s="64"/>
      <c r="FXX19" s="64"/>
      <c r="FXY19" s="64"/>
      <c r="FXZ19" s="64"/>
      <c r="FYA19" s="64"/>
      <c r="FYB19" s="64"/>
      <c r="FYC19" s="64"/>
      <c r="FYD19" s="64"/>
      <c r="FYE19" s="64"/>
      <c r="FYF19" s="64"/>
      <c r="FYG19" s="64"/>
      <c r="FYH19" s="64"/>
      <c r="FYI19" s="64"/>
      <c r="FYJ19" s="64"/>
      <c r="FYK19" s="64"/>
      <c r="FYL19" s="64"/>
      <c r="FYM19" s="64"/>
      <c r="FYN19" s="64"/>
      <c r="FYO19" s="64"/>
      <c r="FYP19" s="64"/>
      <c r="FYQ19" s="64"/>
      <c r="FYR19" s="64"/>
      <c r="FYS19" s="64"/>
      <c r="FYT19" s="64"/>
      <c r="FYU19" s="64"/>
      <c r="FYV19" s="64"/>
      <c r="FYW19" s="64"/>
      <c r="FYX19" s="64"/>
      <c r="FYY19" s="64"/>
      <c r="FYZ19" s="64"/>
      <c r="FZA19" s="64"/>
      <c r="FZB19" s="64"/>
      <c r="FZC19" s="64"/>
      <c r="FZD19" s="64"/>
      <c r="FZE19" s="64"/>
      <c r="FZF19" s="64"/>
      <c r="FZG19" s="64"/>
      <c r="FZH19" s="64"/>
      <c r="FZI19" s="64"/>
      <c r="FZJ19" s="64"/>
      <c r="FZK19" s="64"/>
      <c r="FZL19" s="64"/>
      <c r="FZM19" s="64"/>
      <c r="FZN19" s="64"/>
      <c r="FZO19" s="64"/>
      <c r="FZP19" s="64"/>
      <c r="FZQ19" s="64"/>
      <c r="FZR19" s="64"/>
      <c r="FZS19" s="64"/>
      <c r="FZT19" s="64"/>
      <c r="FZU19" s="64"/>
      <c r="FZV19" s="64"/>
      <c r="FZW19" s="64"/>
      <c r="FZX19" s="64"/>
      <c r="FZY19" s="64"/>
      <c r="FZZ19" s="64"/>
      <c r="GAA19" s="64"/>
      <c r="GAB19" s="64"/>
      <c r="GAC19" s="64"/>
      <c r="GAD19" s="64"/>
      <c r="GAE19" s="64"/>
      <c r="GAF19" s="64"/>
      <c r="GAG19" s="64"/>
      <c r="GAH19" s="64"/>
      <c r="GAI19" s="64"/>
      <c r="GAJ19" s="64"/>
      <c r="GAK19" s="64"/>
      <c r="GAL19" s="64"/>
      <c r="GAM19" s="64"/>
      <c r="GAN19" s="64"/>
      <c r="GAO19" s="64"/>
      <c r="GAP19" s="64"/>
      <c r="GAQ19" s="64"/>
      <c r="GAR19" s="64"/>
      <c r="GAS19" s="64"/>
      <c r="GAT19" s="64"/>
      <c r="GAU19" s="64"/>
      <c r="GAV19" s="64"/>
      <c r="GAW19" s="64"/>
      <c r="GAX19" s="64"/>
      <c r="GAY19" s="64"/>
      <c r="GAZ19" s="64"/>
      <c r="GBA19" s="64"/>
      <c r="GBB19" s="64"/>
      <c r="GBC19" s="64"/>
      <c r="GBD19" s="64"/>
      <c r="GBE19" s="64"/>
      <c r="GBF19" s="64"/>
      <c r="GBG19" s="64"/>
      <c r="GBH19" s="64"/>
      <c r="GBI19" s="64"/>
      <c r="GBJ19" s="64"/>
      <c r="GBK19" s="64"/>
      <c r="GBL19" s="64"/>
      <c r="GBM19" s="64"/>
      <c r="GBN19" s="64"/>
      <c r="GBO19" s="64"/>
      <c r="GBP19" s="64"/>
      <c r="GBQ19" s="64"/>
      <c r="GBR19" s="64"/>
      <c r="GBS19" s="64"/>
      <c r="GBT19" s="64"/>
      <c r="GBU19" s="64"/>
      <c r="GBV19" s="64"/>
      <c r="GBW19" s="64"/>
      <c r="GBX19" s="64"/>
      <c r="GBY19" s="64"/>
      <c r="GBZ19" s="64"/>
      <c r="GCA19" s="64"/>
      <c r="GCB19" s="64"/>
      <c r="GCC19" s="64"/>
      <c r="GCD19" s="64"/>
      <c r="GCE19" s="64"/>
      <c r="GCF19" s="64"/>
      <c r="GCG19" s="64"/>
      <c r="GCH19" s="64"/>
      <c r="GCI19" s="64"/>
      <c r="GCJ19" s="64"/>
      <c r="GCK19" s="64"/>
      <c r="GCL19" s="64"/>
      <c r="GCM19" s="64"/>
      <c r="GCN19" s="64"/>
      <c r="GCO19" s="64"/>
      <c r="GCP19" s="64"/>
      <c r="GCQ19" s="64"/>
      <c r="GCR19" s="64"/>
      <c r="GCS19" s="64"/>
      <c r="GCT19" s="64"/>
      <c r="GCU19" s="64"/>
      <c r="GCV19" s="64"/>
      <c r="GCW19" s="64"/>
      <c r="GCX19" s="64"/>
      <c r="GCY19" s="64"/>
      <c r="GCZ19" s="64"/>
      <c r="GDA19" s="64"/>
      <c r="GDB19" s="64"/>
      <c r="GDC19" s="64"/>
      <c r="GDD19" s="64"/>
      <c r="GDE19" s="64"/>
      <c r="GDF19" s="64"/>
      <c r="GDG19" s="64"/>
      <c r="GDH19" s="64"/>
      <c r="GDI19" s="64"/>
      <c r="GDJ19" s="64"/>
      <c r="GDK19" s="64"/>
      <c r="GDL19" s="64"/>
      <c r="GDM19" s="64"/>
      <c r="GDN19" s="64"/>
      <c r="GDO19" s="64"/>
      <c r="GDP19" s="64"/>
      <c r="GDQ19" s="64"/>
      <c r="GDR19" s="64"/>
      <c r="GDS19" s="64"/>
      <c r="GDT19" s="64"/>
      <c r="GDU19" s="64"/>
      <c r="GDV19" s="64"/>
      <c r="GDW19" s="64"/>
      <c r="GDX19" s="64"/>
      <c r="GDY19" s="64"/>
      <c r="GDZ19" s="64"/>
      <c r="GEA19" s="64"/>
      <c r="GEB19" s="64"/>
      <c r="GEC19" s="64"/>
      <c r="GED19" s="64"/>
      <c r="GEE19" s="64"/>
      <c r="GEF19" s="64"/>
      <c r="GEG19" s="64"/>
      <c r="GEH19" s="64"/>
      <c r="GEI19" s="64"/>
      <c r="GEJ19" s="64"/>
      <c r="GEK19" s="64"/>
      <c r="GEL19" s="64"/>
      <c r="GEM19" s="64"/>
      <c r="GEN19" s="64"/>
      <c r="GEO19" s="64"/>
      <c r="GEP19" s="64"/>
      <c r="GEQ19" s="64"/>
      <c r="GER19" s="64"/>
      <c r="GES19" s="64"/>
      <c r="GET19" s="64"/>
      <c r="GEU19" s="64"/>
      <c r="GEV19" s="64"/>
      <c r="GEW19" s="64"/>
      <c r="GEX19" s="64"/>
      <c r="GEY19" s="64"/>
      <c r="GEZ19" s="64"/>
      <c r="GFA19" s="64"/>
      <c r="GFB19" s="64"/>
      <c r="GFC19" s="64"/>
      <c r="GFD19" s="64"/>
      <c r="GFE19" s="64"/>
      <c r="GFF19" s="64"/>
      <c r="GFG19" s="64"/>
      <c r="GFH19" s="64"/>
      <c r="GFI19" s="64"/>
      <c r="GFJ19" s="64"/>
      <c r="GFK19" s="64"/>
      <c r="GFL19" s="64"/>
      <c r="GFM19" s="64"/>
      <c r="GFN19" s="64"/>
      <c r="GFO19" s="64"/>
      <c r="GFP19" s="64"/>
      <c r="GFQ19" s="64"/>
      <c r="GFR19" s="64"/>
      <c r="GFS19" s="64"/>
      <c r="GFT19" s="64"/>
      <c r="GFU19" s="64"/>
      <c r="GFV19" s="64"/>
      <c r="GFW19" s="64"/>
      <c r="GFX19" s="64"/>
      <c r="GFY19" s="64"/>
      <c r="GFZ19" s="64"/>
      <c r="GGA19" s="64"/>
      <c r="GGB19" s="64"/>
      <c r="GGC19" s="64"/>
      <c r="GGD19" s="64"/>
      <c r="GGE19" s="64"/>
      <c r="GGF19" s="64"/>
      <c r="GGG19" s="64"/>
      <c r="GGH19" s="64"/>
      <c r="GGI19" s="64"/>
      <c r="GGJ19" s="64"/>
      <c r="GGK19" s="64"/>
      <c r="GGL19" s="64"/>
      <c r="GGM19" s="64"/>
      <c r="GGN19" s="64"/>
      <c r="GGO19" s="64"/>
      <c r="GGP19" s="64"/>
      <c r="GGQ19" s="64"/>
      <c r="GGR19" s="64"/>
      <c r="GGS19" s="64"/>
      <c r="GGT19" s="64"/>
      <c r="GGU19" s="64"/>
      <c r="GGV19" s="64"/>
      <c r="GGW19" s="64"/>
      <c r="GGX19" s="64"/>
      <c r="GGY19" s="64"/>
      <c r="GGZ19" s="64"/>
      <c r="GHA19" s="64"/>
      <c r="GHB19" s="64"/>
      <c r="GHC19" s="64"/>
      <c r="GHD19" s="64"/>
      <c r="GHE19" s="64"/>
      <c r="GHF19" s="64"/>
      <c r="GHG19" s="64"/>
      <c r="GHH19" s="64"/>
      <c r="GHI19" s="64"/>
      <c r="GHJ19" s="64"/>
      <c r="GHK19" s="64"/>
      <c r="GHL19" s="64"/>
      <c r="GHM19" s="64"/>
      <c r="GHN19" s="64"/>
      <c r="GHO19" s="64"/>
      <c r="GHP19" s="64"/>
      <c r="GHQ19" s="64"/>
      <c r="GHR19" s="64"/>
      <c r="GHS19" s="64"/>
      <c r="GHT19" s="64"/>
      <c r="GHU19" s="64"/>
      <c r="GHV19" s="64"/>
      <c r="GHW19" s="64"/>
      <c r="GHX19" s="64"/>
      <c r="GHY19" s="64"/>
      <c r="GHZ19" s="64"/>
      <c r="GIA19" s="64"/>
      <c r="GIB19" s="64"/>
      <c r="GIC19" s="64"/>
      <c r="GID19" s="64"/>
      <c r="GIE19" s="64"/>
      <c r="GIF19" s="64"/>
      <c r="GIG19" s="64"/>
      <c r="GIH19" s="64"/>
      <c r="GII19" s="64"/>
      <c r="GIJ19" s="64"/>
      <c r="GIK19" s="64"/>
      <c r="GIL19" s="64"/>
      <c r="GIM19" s="64"/>
      <c r="GIN19" s="64"/>
      <c r="GIO19" s="64"/>
      <c r="GIP19" s="64"/>
      <c r="GIQ19" s="64"/>
      <c r="GIR19" s="64"/>
      <c r="GIS19" s="64"/>
      <c r="GIT19" s="64"/>
      <c r="GIU19" s="64"/>
      <c r="GIV19" s="64"/>
      <c r="GIW19" s="64"/>
      <c r="GIX19" s="64"/>
      <c r="GIY19" s="64"/>
      <c r="GIZ19" s="64"/>
      <c r="GJA19" s="64"/>
      <c r="GJB19" s="64"/>
      <c r="GJC19" s="64"/>
      <c r="GJD19" s="64"/>
      <c r="GJE19" s="64"/>
      <c r="GJF19" s="64"/>
      <c r="GJG19" s="64"/>
      <c r="GJH19" s="64"/>
      <c r="GJI19" s="64"/>
      <c r="GJJ19" s="64"/>
      <c r="GJK19" s="64"/>
      <c r="GJL19" s="64"/>
      <c r="GJM19" s="64"/>
      <c r="GJN19" s="64"/>
      <c r="GJO19" s="64"/>
      <c r="GJP19" s="64"/>
      <c r="GJQ19" s="64"/>
      <c r="GJR19" s="64"/>
      <c r="GJS19" s="64"/>
      <c r="GJT19" s="64"/>
      <c r="GJU19" s="64"/>
      <c r="GJV19" s="64"/>
      <c r="GJW19" s="64"/>
      <c r="GJX19" s="64"/>
      <c r="GJY19" s="64"/>
      <c r="GJZ19" s="64"/>
      <c r="GKA19" s="64"/>
      <c r="GKB19" s="64"/>
      <c r="GKC19" s="64"/>
      <c r="GKD19" s="64"/>
      <c r="GKE19" s="64"/>
      <c r="GKF19" s="64"/>
      <c r="GKG19" s="64"/>
      <c r="GKH19" s="64"/>
      <c r="GKI19" s="64"/>
      <c r="GKJ19" s="64"/>
      <c r="GKK19" s="64"/>
      <c r="GKL19" s="64"/>
      <c r="GKM19" s="64"/>
      <c r="GKN19" s="64"/>
      <c r="GKO19" s="64"/>
      <c r="GKP19" s="64"/>
      <c r="GKQ19" s="64"/>
      <c r="GKR19" s="64"/>
      <c r="GKS19" s="64"/>
      <c r="GKT19" s="64"/>
      <c r="GKU19" s="64"/>
      <c r="GKV19" s="64"/>
      <c r="GKW19" s="64"/>
      <c r="GKX19" s="64"/>
      <c r="GKY19" s="64"/>
      <c r="GKZ19" s="64"/>
      <c r="GLA19" s="64"/>
      <c r="GLB19" s="64"/>
      <c r="GLC19" s="64"/>
      <c r="GLD19" s="64"/>
      <c r="GLE19" s="64"/>
      <c r="GLF19" s="64"/>
      <c r="GLG19" s="64"/>
      <c r="GLH19" s="64"/>
      <c r="GLI19" s="64"/>
      <c r="GLJ19" s="64"/>
      <c r="GLK19" s="64"/>
      <c r="GLL19" s="64"/>
      <c r="GLM19" s="64"/>
      <c r="GLN19" s="64"/>
      <c r="GLO19" s="64"/>
      <c r="GLP19" s="64"/>
      <c r="GLQ19" s="64"/>
      <c r="GLR19" s="64"/>
      <c r="GLS19" s="64"/>
      <c r="GLT19" s="64"/>
      <c r="GLU19" s="64"/>
      <c r="GLV19" s="64"/>
      <c r="GLW19" s="64"/>
      <c r="GLX19" s="64"/>
      <c r="GLY19" s="64"/>
      <c r="GLZ19" s="64"/>
      <c r="GMA19" s="64"/>
      <c r="GMB19" s="64"/>
      <c r="GMC19" s="64"/>
      <c r="GMD19" s="64"/>
      <c r="GME19" s="64"/>
      <c r="GMF19" s="64"/>
      <c r="GMG19" s="64"/>
      <c r="GMH19" s="64"/>
      <c r="GMI19" s="64"/>
      <c r="GMJ19" s="64"/>
      <c r="GMK19" s="64"/>
      <c r="GML19" s="64"/>
      <c r="GMM19" s="64"/>
      <c r="GMN19" s="64"/>
      <c r="GMO19" s="64"/>
      <c r="GMP19" s="64"/>
      <c r="GMQ19" s="64"/>
      <c r="GMR19" s="64"/>
      <c r="GMS19" s="64"/>
      <c r="GMT19" s="64"/>
      <c r="GMU19" s="64"/>
      <c r="GMV19" s="64"/>
      <c r="GMW19" s="64"/>
      <c r="GMX19" s="64"/>
      <c r="GMY19" s="64"/>
      <c r="GMZ19" s="64"/>
      <c r="GNA19" s="64"/>
      <c r="GNB19" s="64"/>
      <c r="GNC19" s="64"/>
      <c r="GND19" s="64"/>
      <c r="GNE19" s="64"/>
      <c r="GNF19" s="64"/>
      <c r="GNG19" s="64"/>
      <c r="GNH19" s="64"/>
      <c r="GNI19" s="64"/>
      <c r="GNJ19" s="64"/>
      <c r="GNK19" s="64"/>
      <c r="GNL19" s="64"/>
      <c r="GNM19" s="64"/>
      <c r="GNN19" s="64"/>
      <c r="GNO19" s="64"/>
      <c r="GNP19" s="64"/>
      <c r="GNQ19" s="64"/>
      <c r="GNR19" s="64"/>
      <c r="GNS19" s="64"/>
      <c r="GNT19" s="64"/>
      <c r="GNU19" s="64"/>
      <c r="GNV19" s="64"/>
      <c r="GNW19" s="64"/>
      <c r="GNX19" s="64"/>
      <c r="GNY19" s="64"/>
      <c r="GNZ19" s="64"/>
      <c r="GOA19" s="64"/>
      <c r="GOB19" s="64"/>
      <c r="GOC19" s="64"/>
      <c r="GOD19" s="64"/>
      <c r="GOE19" s="64"/>
      <c r="GOF19" s="64"/>
      <c r="GOG19" s="64"/>
      <c r="GOH19" s="64"/>
      <c r="GOI19" s="64"/>
      <c r="GOJ19" s="64"/>
      <c r="GOK19" s="64"/>
      <c r="GOL19" s="64"/>
      <c r="GOM19" s="64"/>
      <c r="GON19" s="64"/>
      <c r="GOO19" s="64"/>
      <c r="GOP19" s="64"/>
      <c r="GOQ19" s="64"/>
      <c r="GOR19" s="64"/>
      <c r="GOS19" s="64"/>
      <c r="GOT19" s="64"/>
      <c r="GOU19" s="64"/>
      <c r="GOV19" s="64"/>
      <c r="GOW19" s="64"/>
      <c r="GOX19" s="64"/>
      <c r="GOY19" s="64"/>
      <c r="GOZ19" s="64"/>
      <c r="GPA19" s="64"/>
      <c r="GPB19" s="64"/>
      <c r="GPC19" s="64"/>
      <c r="GPD19" s="64"/>
      <c r="GPE19" s="64"/>
      <c r="GPF19" s="64"/>
      <c r="GPG19" s="64"/>
      <c r="GPH19" s="64"/>
      <c r="GPI19" s="64"/>
      <c r="GPJ19" s="64"/>
      <c r="GPK19" s="64"/>
      <c r="GPL19" s="64"/>
      <c r="GPM19" s="64"/>
      <c r="GPN19" s="64"/>
      <c r="GPO19" s="64"/>
      <c r="GPP19" s="64"/>
      <c r="GPQ19" s="64"/>
      <c r="GPR19" s="64"/>
      <c r="GPS19" s="64"/>
      <c r="GPT19" s="64"/>
      <c r="GPU19" s="64"/>
      <c r="GPV19" s="64"/>
      <c r="GPW19" s="64"/>
      <c r="GPX19" s="64"/>
      <c r="GPY19" s="64"/>
      <c r="GPZ19" s="64"/>
      <c r="GQA19" s="64"/>
      <c r="GQB19" s="64"/>
      <c r="GQC19" s="64"/>
      <c r="GQD19" s="64"/>
      <c r="GQE19" s="64"/>
      <c r="GQF19" s="64"/>
      <c r="GQG19" s="64"/>
      <c r="GQH19" s="64"/>
      <c r="GQI19" s="64"/>
      <c r="GQJ19" s="64"/>
      <c r="GQK19" s="64"/>
      <c r="GQL19" s="64"/>
      <c r="GQM19" s="64"/>
      <c r="GQN19" s="64"/>
      <c r="GQO19" s="64"/>
      <c r="GQP19" s="64"/>
      <c r="GQQ19" s="64"/>
      <c r="GQR19" s="64"/>
      <c r="GQS19" s="64"/>
      <c r="GQT19" s="64"/>
      <c r="GQU19" s="64"/>
      <c r="GQV19" s="64"/>
      <c r="GQW19" s="64"/>
      <c r="GQX19" s="64"/>
      <c r="GQY19" s="64"/>
      <c r="GQZ19" s="64"/>
      <c r="GRA19" s="64"/>
      <c r="GRB19" s="64"/>
      <c r="GRC19" s="64"/>
      <c r="GRD19" s="64"/>
      <c r="GRE19" s="64"/>
      <c r="GRF19" s="64"/>
      <c r="GRG19" s="64"/>
      <c r="GRH19" s="64"/>
      <c r="GRI19" s="64"/>
      <c r="GRJ19" s="64"/>
      <c r="GRK19" s="64"/>
      <c r="GRL19" s="64"/>
      <c r="GRM19" s="64"/>
      <c r="GRN19" s="64"/>
      <c r="GRO19" s="64"/>
      <c r="GRP19" s="64"/>
      <c r="GRQ19" s="64"/>
      <c r="GRR19" s="64"/>
      <c r="GRS19" s="64"/>
      <c r="GRT19" s="64"/>
      <c r="GRU19" s="64"/>
      <c r="GRV19" s="64"/>
      <c r="GRW19" s="64"/>
      <c r="GRX19" s="64"/>
      <c r="GRY19" s="64"/>
      <c r="GRZ19" s="64"/>
      <c r="GSA19" s="64"/>
      <c r="GSB19" s="64"/>
      <c r="GSC19" s="64"/>
      <c r="GSD19" s="64"/>
      <c r="GSE19" s="64"/>
      <c r="GSF19" s="64"/>
      <c r="GSG19" s="64"/>
      <c r="GSH19" s="64"/>
      <c r="GSI19" s="64"/>
      <c r="GSJ19" s="64"/>
      <c r="GSK19" s="64"/>
      <c r="GSL19" s="64"/>
      <c r="GSM19" s="64"/>
      <c r="GSN19" s="64"/>
      <c r="GSO19" s="64"/>
      <c r="GSP19" s="64"/>
      <c r="GSQ19" s="64"/>
      <c r="GSR19" s="64"/>
      <c r="GSS19" s="64"/>
      <c r="GST19" s="64"/>
      <c r="GSU19" s="64"/>
      <c r="GSV19" s="64"/>
      <c r="GSW19" s="64"/>
      <c r="GSX19" s="64"/>
      <c r="GSY19" s="64"/>
      <c r="GSZ19" s="64"/>
      <c r="GTA19" s="64"/>
      <c r="GTB19" s="64"/>
      <c r="GTC19" s="64"/>
      <c r="GTD19" s="64"/>
      <c r="GTE19" s="64"/>
      <c r="GTF19" s="64"/>
      <c r="GTG19" s="64"/>
      <c r="GTH19" s="64"/>
      <c r="GTI19" s="64"/>
      <c r="GTJ19" s="64"/>
      <c r="GTK19" s="64"/>
      <c r="GTL19" s="64"/>
      <c r="GTM19" s="64"/>
      <c r="GTN19" s="64"/>
      <c r="GTO19" s="64"/>
      <c r="GTP19" s="64"/>
      <c r="GTQ19" s="64"/>
      <c r="GTR19" s="64"/>
      <c r="GTS19" s="64"/>
      <c r="GTT19" s="64"/>
      <c r="GTU19" s="64"/>
      <c r="GTV19" s="64"/>
      <c r="GTW19" s="64"/>
      <c r="GTX19" s="64"/>
      <c r="GTY19" s="64"/>
      <c r="GTZ19" s="64"/>
      <c r="GUA19" s="64"/>
      <c r="GUB19" s="64"/>
      <c r="GUC19" s="64"/>
      <c r="GUD19" s="64"/>
      <c r="GUE19" s="64"/>
      <c r="GUF19" s="64"/>
      <c r="GUG19" s="64"/>
      <c r="GUH19" s="64"/>
      <c r="GUI19" s="64"/>
      <c r="GUJ19" s="64"/>
      <c r="GUK19" s="64"/>
      <c r="GUL19" s="64"/>
      <c r="GUM19" s="64"/>
      <c r="GUN19" s="64"/>
      <c r="GUO19" s="64"/>
      <c r="GUP19" s="64"/>
      <c r="GUQ19" s="64"/>
      <c r="GUR19" s="64"/>
      <c r="GUS19" s="64"/>
      <c r="GUT19" s="64"/>
      <c r="GUU19" s="64"/>
      <c r="GUV19" s="64"/>
      <c r="GUW19" s="64"/>
      <c r="GUX19" s="64"/>
      <c r="GUY19" s="64"/>
      <c r="GUZ19" s="64"/>
      <c r="GVA19" s="64"/>
      <c r="GVB19" s="64"/>
      <c r="GVC19" s="64"/>
      <c r="GVD19" s="64"/>
      <c r="GVE19" s="64"/>
      <c r="GVF19" s="64"/>
      <c r="GVG19" s="64"/>
      <c r="GVH19" s="64"/>
      <c r="GVI19" s="64"/>
      <c r="GVJ19" s="64"/>
      <c r="GVK19" s="64"/>
      <c r="GVL19" s="64"/>
      <c r="GVM19" s="64"/>
      <c r="GVN19" s="64"/>
      <c r="GVO19" s="64"/>
      <c r="GVP19" s="64"/>
      <c r="GVQ19" s="64"/>
      <c r="GVR19" s="64"/>
      <c r="GVS19" s="64"/>
      <c r="GVT19" s="64"/>
      <c r="GVU19" s="64"/>
      <c r="GVV19" s="64"/>
      <c r="GVW19" s="64"/>
      <c r="GVX19" s="64"/>
      <c r="GVY19" s="64"/>
      <c r="GVZ19" s="64"/>
      <c r="GWA19" s="64"/>
      <c r="GWB19" s="64"/>
      <c r="GWC19" s="64"/>
      <c r="GWD19" s="64"/>
      <c r="GWE19" s="64"/>
      <c r="GWF19" s="64"/>
      <c r="GWG19" s="64"/>
      <c r="GWH19" s="64"/>
      <c r="GWI19" s="64"/>
      <c r="GWJ19" s="64"/>
      <c r="GWK19" s="64"/>
      <c r="GWL19" s="64"/>
      <c r="GWM19" s="64"/>
      <c r="GWN19" s="64"/>
      <c r="GWO19" s="64"/>
      <c r="GWP19" s="64"/>
      <c r="GWQ19" s="64"/>
      <c r="GWR19" s="64"/>
      <c r="GWS19" s="64"/>
      <c r="GWT19" s="64"/>
      <c r="GWU19" s="64"/>
      <c r="GWV19" s="64"/>
      <c r="GWW19" s="64"/>
      <c r="GWX19" s="64"/>
      <c r="GWY19" s="64"/>
      <c r="GWZ19" s="64"/>
      <c r="GXA19" s="64"/>
      <c r="GXB19" s="64"/>
      <c r="GXC19" s="64"/>
      <c r="GXD19" s="64"/>
      <c r="GXE19" s="64"/>
      <c r="GXF19" s="64"/>
      <c r="GXG19" s="64"/>
      <c r="GXH19" s="64"/>
      <c r="GXI19" s="64"/>
      <c r="GXJ19" s="64"/>
      <c r="GXK19" s="64"/>
      <c r="GXL19" s="64"/>
      <c r="GXM19" s="64"/>
      <c r="GXN19" s="64"/>
      <c r="GXO19" s="64"/>
      <c r="GXP19" s="64"/>
      <c r="GXQ19" s="64"/>
      <c r="GXR19" s="64"/>
      <c r="GXS19" s="64"/>
      <c r="GXT19" s="64"/>
      <c r="GXU19" s="64"/>
      <c r="GXV19" s="64"/>
      <c r="GXW19" s="64"/>
      <c r="GXX19" s="64"/>
      <c r="GXY19" s="64"/>
      <c r="GXZ19" s="64"/>
      <c r="GYA19" s="64"/>
      <c r="GYB19" s="64"/>
      <c r="GYC19" s="64"/>
      <c r="GYD19" s="64"/>
      <c r="GYE19" s="64"/>
      <c r="GYF19" s="64"/>
      <c r="GYG19" s="64"/>
      <c r="GYH19" s="64"/>
      <c r="GYI19" s="64"/>
      <c r="GYJ19" s="64"/>
      <c r="GYK19" s="64"/>
      <c r="GYL19" s="64"/>
      <c r="GYM19" s="64"/>
      <c r="GYN19" s="64"/>
      <c r="GYO19" s="64"/>
      <c r="GYP19" s="64"/>
      <c r="GYQ19" s="64"/>
      <c r="GYR19" s="64"/>
      <c r="GYS19" s="64"/>
      <c r="GYT19" s="64"/>
      <c r="GYU19" s="64"/>
      <c r="GYV19" s="64"/>
      <c r="GYW19" s="64"/>
      <c r="GYX19" s="64"/>
      <c r="GYY19" s="64"/>
      <c r="GYZ19" s="64"/>
      <c r="GZA19" s="64"/>
      <c r="GZB19" s="64"/>
      <c r="GZC19" s="64"/>
      <c r="GZD19" s="64"/>
      <c r="GZE19" s="64"/>
      <c r="GZF19" s="64"/>
      <c r="GZG19" s="64"/>
      <c r="GZH19" s="64"/>
      <c r="GZI19" s="64"/>
      <c r="GZJ19" s="64"/>
      <c r="GZK19" s="64"/>
      <c r="GZL19" s="64"/>
      <c r="GZM19" s="64"/>
      <c r="GZN19" s="64"/>
      <c r="GZO19" s="64"/>
      <c r="GZP19" s="64"/>
      <c r="GZQ19" s="64"/>
      <c r="GZR19" s="64"/>
      <c r="GZS19" s="64"/>
      <c r="GZT19" s="64"/>
      <c r="GZU19" s="64"/>
      <c r="GZV19" s="64"/>
      <c r="GZW19" s="64"/>
      <c r="GZX19" s="64"/>
      <c r="GZY19" s="64"/>
      <c r="GZZ19" s="64"/>
      <c r="HAA19" s="64"/>
      <c r="HAB19" s="64"/>
      <c r="HAC19" s="64"/>
      <c r="HAD19" s="64"/>
      <c r="HAE19" s="64"/>
      <c r="HAF19" s="64"/>
      <c r="HAG19" s="64"/>
      <c r="HAH19" s="64"/>
      <c r="HAI19" s="64"/>
      <c r="HAJ19" s="64"/>
      <c r="HAK19" s="64"/>
      <c r="HAL19" s="64"/>
      <c r="HAM19" s="64"/>
      <c r="HAN19" s="64"/>
      <c r="HAO19" s="64"/>
      <c r="HAP19" s="64"/>
      <c r="HAQ19" s="64"/>
      <c r="HAR19" s="64"/>
      <c r="HAS19" s="64"/>
      <c r="HAT19" s="64"/>
      <c r="HAU19" s="64"/>
      <c r="HAV19" s="64"/>
      <c r="HAW19" s="64"/>
      <c r="HAX19" s="64"/>
      <c r="HAY19" s="64"/>
      <c r="HAZ19" s="64"/>
      <c r="HBA19" s="64"/>
      <c r="HBB19" s="64"/>
      <c r="HBC19" s="64"/>
      <c r="HBD19" s="64"/>
      <c r="HBE19" s="64"/>
      <c r="HBF19" s="64"/>
      <c r="HBG19" s="64"/>
      <c r="HBH19" s="64"/>
      <c r="HBI19" s="64"/>
      <c r="HBJ19" s="64"/>
      <c r="HBK19" s="64"/>
      <c r="HBL19" s="64"/>
      <c r="HBM19" s="64"/>
      <c r="HBN19" s="64"/>
      <c r="HBO19" s="64"/>
      <c r="HBP19" s="64"/>
      <c r="HBQ19" s="64"/>
      <c r="HBR19" s="64"/>
      <c r="HBS19" s="64"/>
      <c r="HBT19" s="64"/>
      <c r="HBU19" s="64"/>
      <c r="HBV19" s="64"/>
      <c r="HBW19" s="64"/>
      <c r="HBX19" s="64"/>
      <c r="HBY19" s="64"/>
      <c r="HBZ19" s="64"/>
      <c r="HCA19" s="64"/>
      <c r="HCB19" s="64"/>
      <c r="HCC19" s="64"/>
      <c r="HCD19" s="64"/>
      <c r="HCE19" s="64"/>
      <c r="HCF19" s="64"/>
      <c r="HCG19" s="64"/>
      <c r="HCH19" s="64"/>
      <c r="HCI19" s="64"/>
      <c r="HCJ19" s="64"/>
      <c r="HCK19" s="64"/>
      <c r="HCL19" s="64"/>
      <c r="HCM19" s="64"/>
      <c r="HCN19" s="64"/>
      <c r="HCO19" s="64"/>
      <c r="HCP19" s="64"/>
      <c r="HCQ19" s="64"/>
      <c r="HCR19" s="64"/>
      <c r="HCS19" s="64"/>
      <c r="HCT19" s="64"/>
      <c r="HCU19" s="64"/>
      <c r="HCV19" s="64"/>
      <c r="HCW19" s="64"/>
      <c r="HCX19" s="64"/>
      <c r="HCY19" s="64"/>
      <c r="HCZ19" s="64"/>
      <c r="HDA19" s="64"/>
      <c r="HDB19" s="64"/>
      <c r="HDC19" s="64"/>
      <c r="HDD19" s="64"/>
      <c r="HDE19" s="64"/>
      <c r="HDF19" s="64"/>
      <c r="HDG19" s="64"/>
      <c r="HDH19" s="64"/>
      <c r="HDI19" s="64"/>
      <c r="HDJ19" s="64"/>
      <c r="HDK19" s="64"/>
      <c r="HDL19" s="64"/>
      <c r="HDM19" s="64"/>
      <c r="HDN19" s="64"/>
      <c r="HDO19" s="64"/>
      <c r="HDP19" s="64"/>
      <c r="HDQ19" s="64"/>
      <c r="HDR19" s="64"/>
      <c r="HDS19" s="64"/>
      <c r="HDT19" s="64"/>
      <c r="HDU19" s="64"/>
      <c r="HDV19" s="64"/>
      <c r="HDW19" s="64"/>
      <c r="HDX19" s="64"/>
      <c r="HDY19" s="64"/>
      <c r="HDZ19" s="64"/>
      <c r="HEA19" s="64"/>
      <c r="HEB19" s="64"/>
      <c r="HEC19" s="64"/>
      <c r="HED19" s="64"/>
      <c r="HEE19" s="64"/>
      <c r="HEF19" s="64"/>
      <c r="HEG19" s="64"/>
      <c r="HEH19" s="64"/>
      <c r="HEI19" s="64"/>
      <c r="HEJ19" s="64"/>
      <c r="HEK19" s="64"/>
      <c r="HEL19" s="64"/>
      <c r="HEM19" s="64"/>
      <c r="HEN19" s="64"/>
      <c r="HEO19" s="64"/>
      <c r="HEP19" s="64"/>
      <c r="HEQ19" s="64"/>
      <c r="HER19" s="64"/>
      <c r="HES19" s="64"/>
      <c r="HET19" s="64"/>
      <c r="HEU19" s="64"/>
      <c r="HEV19" s="64"/>
      <c r="HEW19" s="64"/>
      <c r="HEX19" s="64"/>
      <c r="HEY19" s="64"/>
      <c r="HEZ19" s="64"/>
      <c r="HFA19" s="64"/>
      <c r="HFB19" s="64"/>
      <c r="HFC19" s="64"/>
      <c r="HFD19" s="64"/>
      <c r="HFE19" s="64"/>
      <c r="HFF19" s="64"/>
      <c r="HFG19" s="64"/>
      <c r="HFH19" s="64"/>
      <c r="HFI19" s="64"/>
      <c r="HFJ19" s="64"/>
      <c r="HFK19" s="64"/>
      <c r="HFL19" s="64"/>
      <c r="HFM19" s="64"/>
      <c r="HFN19" s="64"/>
      <c r="HFO19" s="64"/>
      <c r="HFP19" s="64"/>
      <c r="HFQ19" s="64"/>
      <c r="HFR19" s="64"/>
      <c r="HFS19" s="64"/>
      <c r="HFT19" s="64"/>
      <c r="HFU19" s="64"/>
      <c r="HFV19" s="64"/>
      <c r="HFW19" s="64"/>
      <c r="HFX19" s="64"/>
      <c r="HFY19" s="64"/>
      <c r="HFZ19" s="64"/>
      <c r="HGA19" s="64"/>
      <c r="HGB19" s="64"/>
      <c r="HGC19" s="64"/>
      <c r="HGD19" s="64"/>
      <c r="HGE19" s="64"/>
      <c r="HGF19" s="64"/>
      <c r="HGG19" s="64"/>
      <c r="HGH19" s="64"/>
      <c r="HGI19" s="64"/>
      <c r="HGJ19" s="64"/>
      <c r="HGK19" s="64"/>
      <c r="HGL19" s="64"/>
      <c r="HGM19" s="64"/>
      <c r="HGN19" s="64"/>
      <c r="HGO19" s="64"/>
      <c r="HGP19" s="64"/>
      <c r="HGQ19" s="64"/>
      <c r="HGR19" s="64"/>
      <c r="HGS19" s="64"/>
      <c r="HGT19" s="64"/>
      <c r="HGU19" s="64"/>
      <c r="HGV19" s="64"/>
      <c r="HGW19" s="64"/>
      <c r="HGX19" s="64"/>
      <c r="HGY19" s="64"/>
      <c r="HGZ19" s="64"/>
      <c r="HHA19" s="64"/>
      <c r="HHB19" s="64"/>
      <c r="HHC19" s="64"/>
      <c r="HHD19" s="64"/>
      <c r="HHE19" s="64"/>
      <c r="HHF19" s="64"/>
      <c r="HHG19" s="64"/>
      <c r="HHH19" s="64"/>
      <c r="HHI19" s="64"/>
      <c r="HHJ19" s="64"/>
      <c r="HHK19" s="64"/>
      <c r="HHL19" s="64"/>
      <c r="HHM19" s="64"/>
      <c r="HHN19" s="64"/>
      <c r="HHO19" s="64"/>
      <c r="HHP19" s="64"/>
      <c r="HHQ19" s="64"/>
      <c r="HHR19" s="64"/>
      <c r="HHS19" s="64"/>
      <c r="HHT19" s="64"/>
      <c r="HHU19" s="64"/>
      <c r="HHV19" s="64"/>
      <c r="HHW19" s="64"/>
      <c r="HHX19" s="64"/>
      <c r="HHY19" s="64"/>
      <c r="HHZ19" s="64"/>
      <c r="HIA19" s="64"/>
      <c r="HIB19" s="64"/>
      <c r="HIC19" s="64"/>
      <c r="HID19" s="64"/>
      <c r="HIE19" s="64"/>
      <c r="HIF19" s="64"/>
      <c r="HIG19" s="64"/>
      <c r="HIH19" s="64"/>
      <c r="HII19" s="64"/>
      <c r="HIJ19" s="64"/>
      <c r="HIK19" s="64"/>
      <c r="HIL19" s="64"/>
      <c r="HIM19" s="64"/>
      <c r="HIN19" s="64"/>
      <c r="HIO19" s="64"/>
      <c r="HIP19" s="64"/>
      <c r="HIQ19" s="64"/>
      <c r="HIR19" s="64"/>
      <c r="HIS19" s="64"/>
      <c r="HIT19" s="64"/>
      <c r="HIU19" s="64"/>
      <c r="HIV19" s="64"/>
      <c r="HIW19" s="64"/>
      <c r="HIX19" s="64"/>
      <c r="HIY19" s="64"/>
      <c r="HIZ19" s="64"/>
      <c r="HJA19" s="64"/>
      <c r="HJB19" s="64"/>
      <c r="HJC19" s="64"/>
      <c r="HJD19" s="64"/>
      <c r="HJE19" s="64"/>
      <c r="HJF19" s="64"/>
      <c r="HJG19" s="64"/>
      <c r="HJH19" s="64"/>
      <c r="HJI19" s="64"/>
      <c r="HJJ19" s="64"/>
      <c r="HJK19" s="64"/>
      <c r="HJL19" s="64"/>
      <c r="HJM19" s="64"/>
      <c r="HJN19" s="64"/>
      <c r="HJO19" s="64"/>
      <c r="HJP19" s="64"/>
      <c r="HJQ19" s="64"/>
      <c r="HJR19" s="64"/>
      <c r="HJS19" s="64"/>
      <c r="HJT19" s="64"/>
      <c r="HJU19" s="64"/>
      <c r="HJV19" s="64"/>
      <c r="HJW19" s="64"/>
      <c r="HJX19" s="64"/>
      <c r="HJY19" s="64"/>
      <c r="HJZ19" s="64"/>
      <c r="HKA19" s="64"/>
      <c r="HKB19" s="64"/>
      <c r="HKC19" s="64"/>
      <c r="HKD19" s="64"/>
      <c r="HKE19" s="64"/>
      <c r="HKF19" s="64"/>
      <c r="HKG19" s="64"/>
      <c r="HKH19" s="64"/>
      <c r="HKI19" s="64"/>
      <c r="HKJ19" s="64"/>
      <c r="HKK19" s="64"/>
      <c r="HKL19" s="64"/>
      <c r="HKM19" s="64"/>
      <c r="HKN19" s="64"/>
      <c r="HKO19" s="64"/>
      <c r="HKP19" s="64"/>
      <c r="HKQ19" s="64"/>
      <c r="HKR19" s="64"/>
      <c r="HKS19" s="64"/>
      <c r="HKT19" s="64"/>
      <c r="HKU19" s="64"/>
      <c r="HKV19" s="64"/>
      <c r="HKW19" s="64"/>
      <c r="HKX19" s="64"/>
      <c r="HKY19" s="64"/>
      <c r="HKZ19" s="64"/>
      <c r="HLA19" s="64"/>
      <c r="HLB19" s="64"/>
      <c r="HLC19" s="64"/>
      <c r="HLD19" s="64"/>
      <c r="HLE19" s="64"/>
      <c r="HLF19" s="64"/>
      <c r="HLG19" s="64"/>
      <c r="HLH19" s="64"/>
      <c r="HLI19" s="64"/>
      <c r="HLJ19" s="64"/>
      <c r="HLK19" s="64"/>
      <c r="HLL19" s="64"/>
      <c r="HLM19" s="64"/>
      <c r="HLN19" s="64"/>
      <c r="HLO19" s="64"/>
      <c r="HLP19" s="64"/>
      <c r="HLQ19" s="64"/>
      <c r="HLR19" s="64"/>
      <c r="HLS19" s="64"/>
      <c r="HLT19" s="64"/>
      <c r="HLU19" s="64"/>
      <c r="HLV19" s="64"/>
      <c r="HLW19" s="64"/>
      <c r="HLX19" s="64"/>
      <c r="HLY19" s="64"/>
      <c r="HLZ19" s="64"/>
      <c r="HMA19" s="64"/>
      <c r="HMB19" s="64"/>
      <c r="HMC19" s="64"/>
      <c r="HMD19" s="64"/>
      <c r="HME19" s="64"/>
      <c r="HMF19" s="64"/>
      <c r="HMG19" s="64"/>
      <c r="HMH19" s="64"/>
      <c r="HMI19" s="64"/>
      <c r="HMJ19" s="64"/>
      <c r="HMK19" s="64"/>
      <c r="HML19" s="64"/>
      <c r="HMM19" s="64"/>
      <c r="HMN19" s="64"/>
      <c r="HMO19" s="64"/>
      <c r="HMP19" s="64"/>
      <c r="HMQ19" s="64"/>
      <c r="HMR19" s="64"/>
      <c r="HMS19" s="64"/>
      <c r="HMT19" s="64"/>
      <c r="HMU19" s="64"/>
      <c r="HMV19" s="64"/>
      <c r="HMW19" s="64"/>
      <c r="HMX19" s="64"/>
      <c r="HMY19" s="64"/>
      <c r="HMZ19" s="64"/>
      <c r="HNA19" s="64"/>
      <c r="HNB19" s="64"/>
      <c r="HNC19" s="64"/>
      <c r="HND19" s="64"/>
      <c r="HNE19" s="64"/>
      <c r="HNF19" s="64"/>
      <c r="HNG19" s="64"/>
      <c r="HNH19" s="64"/>
      <c r="HNI19" s="64"/>
      <c r="HNJ19" s="64"/>
      <c r="HNK19" s="64"/>
      <c r="HNL19" s="64"/>
      <c r="HNM19" s="64"/>
      <c r="HNN19" s="64"/>
      <c r="HNO19" s="64"/>
      <c r="HNP19" s="64"/>
      <c r="HNQ19" s="64"/>
      <c r="HNR19" s="64"/>
      <c r="HNS19" s="64"/>
      <c r="HNT19" s="64"/>
      <c r="HNU19" s="64"/>
      <c r="HNV19" s="64"/>
      <c r="HNW19" s="64"/>
      <c r="HNX19" s="64"/>
      <c r="HNY19" s="64"/>
      <c r="HNZ19" s="64"/>
      <c r="HOA19" s="64"/>
      <c r="HOB19" s="64"/>
      <c r="HOC19" s="64"/>
      <c r="HOD19" s="64"/>
      <c r="HOE19" s="64"/>
      <c r="HOF19" s="64"/>
      <c r="HOG19" s="64"/>
      <c r="HOH19" s="64"/>
      <c r="HOI19" s="64"/>
      <c r="HOJ19" s="64"/>
      <c r="HOK19" s="64"/>
      <c r="HOL19" s="64"/>
      <c r="HOM19" s="64"/>
      <c r="HON19" s="64"/>
      <c r="HOO19" s="64"/>
      <c r="HOP19" s="64"/>
      <c r="HOQ19" s="64"/>
      <c r="HOR19" s="64"/>
      <c r="HOS19" s="64"/>
      <c r="HOT19" s="64"/>
      <c r="HOU19" s="64"/>
      <c r="HOV19" s="64"/>
      <c r="HOW19" s="64"/>
      <c r="HOX19" s="64"/>
      <c r="HOY19" s="64"/>
      <c r="HOZ19" s="64"/>
      <c r="HPA19" s="64"/>
      <c r="HPB19" s="64"/>
      <c r="HPC19" s="64"/>
      <c r="HPD19" s="64"/>
      <c r="HPE19" s="64"/>
      <c r="HPF19" s="64"/>
      <c r="HPG19" s="64"/>
      <c r="HPH19" s="64"/>
      <c r="HPI19" s="64"/>
      <c r="HPJ19" s="64"/>
      <c r="HPK19" s="64"/>
      <c r="HPL19" s="64"/>
      <c r="HPM19" s="64"/>
      <c r="HPN19" s="64"/>
      <c r="HPO19" s="64"/>
      <c r="HPP19" s="64"/>
      <c r="HPQ19" s="64"/>
      <c r="HPR19" s="64"/>
      <c r="HPS19" s="64"/>
      <c r="HPT19" s="64"/>
      <c r="HPU19" s="64"/>
      <c r="HPV19" s="64"/>
      <c r="HPW19" s="64"/>
      <c r="HPX19" s="64"/>
      <c r="HPY19" s="64"/>
      <c r="HPZ19" s="64"/>
      <c r="HQA19" s="64"/>
      <c r="HQB19" s="64"/>
      <c r="HQC19" s="64"/>
      <c r="HQD19" s="64"/>
      <c r="HQE19" s="64"/>
      <c r="HQF19" s="64"/>
      <c r="HQG19" s="64"/>
      <c r="HQH19" s="64"/>
      <c r="HQI19" s="64"/>
      <c r="HQJ19" s="64"/>
      <c r="HQK19" s="64"/>
      <c r="HQL19" s="64"/>
      <c r="HQM19" s="64"/>
      <c r="HQN19" s="64"/>
      <c r="HQO19" s="64"/>
      <c r="HQP19" s="64"/>
      <c r="HQQ19" s="64"/>
      <c r="HQR19" s="64"/>
      <c r="HQS19" s="64"/>
      <c r="HQT19" s="64"/>
      <c r="HQU19" s="64"/>
      <c r="HQV19" s="64"/>
      <c r="HQW19" s="64"/>
      <c r="HQX19" s="64"/>
      <c r="HQY19" s="64"/>
      <c r="HQZ19" s="64"/>
      <c r="HRA19" s="64"/>
      <c r="HRB19" s="64"/>
      <c r="HRC19" s="64"/>
      <c r="HRD19" s="64"/>
      <c r="HRE19" s="64"/>
      <c r="HRF19" s="64"/>
      <c r="HRG19" s="64"/>
      <c r="HRH19" s="64"/>
      <c r="HRI19" s="64"/>
      <c r="HRJ19" s="64"/>
      <c r="HRK19" s="64"/>
      <c r="HRL19" s="64"/>
      <c r="HRM19" s="64"/>
      <c r="HRN19" s="64"/>
      <c r="HRO19" s="64"/>
      <c r="HRP19" s="64"/>
      <c r="HRQ19" s="64"/>
      <c r="HRR19" s="64"/>
      <c r="HRS19" s="64"/>
      <c r="HRT19" s="64"/>
      <c r="HRU19" s="64"/>
      <c r="HRV19" s="64"/>
      <c r="HRW19" s="64"/>
      <c r="HRX19" s="64"/>
      <c r="HRY19" s="64"/>
      <c r="HRZ19" s="64"/>
      <c r="HSA19" s="64"/>
      <c r="HSB19" s="64"/>
      <c r="HSC19" s="64"/>
      <c r="HSD19" s="64"/>
      <c r="HSE19" s="64"/>
      <c r="HSF19" s="64"/>
      <c r="HSG19" s="64"/>
      <c r="HSH19" s="64"/>
      <c r="HSI19" s="64"/>
      <c r="HSJ19" s="64"/>
      <c r="HSK19" s="64"/>
      <c r="HSL19" s="64"/>
      <c r="HSM19" s="64"/>
      <c r="HSN19" s="64"/>
      <c r="HSO19" s="64"/>
      <c r="HSP19" s="64"/>
      <c r="HSQ19" s="64"/>
      <c r="HSR19" s="64"/>
      <c r="HSS19" s="64"/>
      <c r="HST19" s="64"/>
      <c r="HSU19" s="64"/>
      <c r="HSV19" s="64"/>
      <c r="HSW19" s="64"/>
      <c r="HSX19" s="64"/>
      <c r="HSY19" s="64"/>
      <c r="HSZ19" s="64"/>
      <c r="HTA19" s="64"/>
      <c r="HTB19" s="64"/>
      <c r="HTC19" s="64"/>
      <c r="HTD19" s="64"/>
      <c r="HTE19" s="64"/>
      <c r="HTF19" s="64"/>
      <c r="HTG19" s="64"/>
      <c r="HTH19" s="64"/>
      <c r="HTI19" s="64"/>
      <c r="HTJ19" s="64"/>
      <c r="HTK19" s="64"/>
      <c r="HTL19" s="64"/>
      <c r="HTM19" s="64"/>
      <c r="HTN19" s="64"/>
      <c r="HTO19" s="64"/>
      <c r="HTP19" s="64"/>
      <c r="HTQ19" s="64"/>
      <c r="HTR19" s="64"/>
      <c r="HTS19" s="64"/>
      <c r="HTT19" s="64"/>
      <c r="HTU19" s="64"/>
      <c r="HTV19" s="64"/>
      <c r="HTW19" s="64"/>
      <c r="HTX19" s="64"/>
      <c r="HTY19" s="64"/>
      <c r="HTZ19" s="64"/>
      <c r="HUA19" s="64"/>
      <c r="HUB19" s="64"/>
      <c r="HUC19" s="64"/>
      <c r="HUD19" s="64"/>
      <c r="HUE19" s="64"/>
      <c r="HUF19" s="64"/>
      <c r="HUG19" s="64"/>
      <c r="HUH19" s="64"/>
      <c r="HUI19" s="64"/>
      <c r="HUJ19" s="64"/>
      <c r="HUK19" s="64"/>
      <c r="HUL19" s="64"/>
      <c r="HUM19" s="64"/>
      <c r="HUN19" s="64"/>
      <c r="HUO19" s="64"/>
      <c r="HUP19" s="64"/>
      <c r="HUQ19" s="64"/>
      <c r="HUR19" s="64"/>
      <c r="HUS19" s="64"/>
      <c r="HUT19" s="64"/>
      <c r="HUU19" s="64"/>
      <c r="HUV19" s="64"/>
      <c r="HUW19" s="64"/>
      <c r="HUX19" s="64"/>
      <c r="HUY19" s="64"/>
      <c r="HUZ19" s="64"/>
      <c r="HVA19" s="64"/>
      <c r="HVB19" s="64"/>
      <c r="HVC19" s="64"/>
      <c r="HVD19" s="64"/>
      <c r="HVE19" s="64"/>
      <c r="HVF19" s="64"/>
      <c r="HVG19" s="64"/>
      <c r="HVH19" s="64"/>
      <c r="HVI19" s="64"/>
      <c r="HVJ19" s="64"/>
      <c r="HVK19" s="64"/>
      <c r="HVL19" s="64"/>
      <c r="HVM19" s="64"/>
      <c r="HVN19" s="64"/>
      <c r="HVO19" s="64"/>
      <c r="HVP19" s="64"/>
      <c r="HVQ19" s="64"/>
      <c r="HVR19" s="64"/>
      <c r="HVS19" s="64"/>
      <c r="HVT19" s="64"/>
      <c r="HVU19" s="64"/>
      <c r="HVV19" s="64"/>
      <c r="HVW19" s="64"/>
      <c r="HVX19" s="64"/>
      <c r="HVY19" s="64"/>
      <c r="HVZ19" s="64"/>
      <c r="HWA19" s="64"/>
      <c r="HWB19" s="64"/>
      <c r="HWC19" s="64"/>
      <c r="HWD19" s="64"/>
      <c r="HWE19" s="64"/>
      <c r="HWF19" s="64"/>
      <c r="HWG19" s="64"/>
      <c r="HWH19" s="64"/>
      <c r="HWI19" s="64"/>
      <c r="HWJ19" s="64"/>
      <c r="HWK19" s="64"/>
      <c r="HWL19" s="64"/>
      <c r="HWM19" s="64"/>
      <c r="HWN19" s="64"/>
      <c r="HWO19" s="64"/>
      <c r="HWP19" s="64"/>
      <c r="HWQ19" s="64"/>
      <c r="HWR19" s="64"/>
      <c r="HWS19" s="64"/>
      <c r="HWT19" s="64"/>
      <c r="HWU19" s="64"/>
      <c r="HWV19" s="64"/>
      <c r="HWW19" s="64"/>
      <c r="HWX19" s="64"/>
      <c r="HWY19" s="64"/>
      <c r="HWZ19" s="64"/>
      <c r="HXA19" s="64"/>
      <c r="HXB19" s="64"/>
      <c r="HXC19" s="64"/>
      <c r="HXD19" s="64"/>
      <c r="HXE19" s="64"/>
      <c r="HXF19" s="64"/>
      <c r="HXG19" s="64"/>
      <c r="HXH19" s="64"/>
      <c r="HXI19" s="64"/>
      <c r="HXJ19" s="64"/>
      <c r="HXK19" s="64"/>
      <c r="HXL19" s="64"/>
      <c r="HXM19" s="64"/>
      <c r="HXN19" s="64"/>
      <c r="HXO19" s="64"/>
      <c r="HXP19" s="64"/>
      <c r="HXQ19" s="64"/>
      <c r="HXR19" s="64"/>
      <c r="HXS19" s="64"/>
      <c r="HXT19" s="64"/>
      <c r="HXU19" s="64"/>
      <c r="HXV19" s="64"/>
      <c r="HXW19" s="64"/>
      <c r="HXX19" s="64"/>
      <c r="HXY19" s="64"/>
      <c r="HXZ19" s="64"/>
      <c r="HYA19" s="64"/>
      <c r="HYB19" s="64"/>
      <c r="HYC19" s="64"/>
      <c r="HYD19" s="64"/>
      <c r="HYE19" s="64"/>
      <c r="HYF19" s="64"/>
      <c r="HYG19" s="64"/>
      <c r="HYH19" s="64"/>
      <c r="HYI19" s="64"/>
      <c r="HYJ19" s="64"/>
      <c r="HYK19" s="64"/>
      <c r="HYL19" s="64"/>
      <c r="HYM19" s="64"/>
      <c r="HYN19" s="64"/>
      <c r="HYO19" s="64"/>
      <c r="HYP19" s="64"/>
      <c r="HYQ19" s="64"/>
      <c r="HYR19" s="64"/>
      <c r="HYS19" s="64"/>
      <c r="HYT19" s="64"/>
      <c r="HYU19" s="64"/>
      <c r="HYV19" s="64"/>
      <c r="HYW19" s="64"/>
      <c r="HYX19" s="64"/>
      <c r="HYY19" s="64"/>
      <c r="HYZ19" s="64"/>
      <c r="HZA19" s="64"/>
      <c r="HZB19" s="64"/>
      <c r="HZC19" s="64"/>
      <c r="HZD19" s="64"/>
      <c r="HZE19" s="64"/>
      <c r="HZF19" s="64"/>
      <c r="HZG19" s="64"/>
      <c r="HZH19" s="64"/>
      <c r="HZI19" s="64"/>
      <c r="HZJ19" s="64"/>
      <c r="HZK19" s="64"/>
      <c r="HZL19" s="64"/>
      <c r="HZM19" s="64"/>
      <c r="HZN19" s="64"/>
      <c r="HZO19" s="64"/>
      <c r="HZP19" s="64"/>
      <c r="HZQ19" s="64"/>
      <c r="HZR19" s="64"/>
      <c r="HZS19" s="64"/>
      <c r="HZT19" s="64"/>
      <c r="HZU19" s="64"/>
      <c r="HZV19" s="64"/>
      <c r="HZW19" s="64"/>
      <c r="HZX19" s="64"/>
      <c r="HZY19" s="64"/>
      <c r="HZZ19" s="64"/>
      <c r="IAA19" s="64"/>
      <c r="IAB19" s="64"/>
      <c r="IAC19" s="64"/>
      <c r="IAD19" s="64"/>
      <c r="IAE19" s="64"/>
      <c r="IAF19" s="64"/>
      <c r="IAG19" s="64"/>
      <c r="IAH19" s="64"/>
      <c r="IAI19" s="64"/>
      <c r="IAJ19" s="64"/>
      <c r="IAK19" s="64"/>
      <c r="IAL19" s="64"/>
      <c r="IAM19" s="64"/>
      <c r="IAN19" s="64"/>
      <c r="IAO19" s="64"/>
      <c r="IAP19" s="64"/>
      <c r="IAQ19" s="64"/>
      <c r="IAR19" s="64"/>
      <c r="IAS19" s="64"/>
      <c r="IAT19" s="64"/>
      <c r="IAU19" s="64"/>
      <c r="IAV19" s="64"/>
      <c r="IAW19" s="64"/>
      <c r="IAX19" s="64"/>
      <c r="IAY19" s="64"/>
      <c r="IAZ19" s="64"/>
      <c r="IBA19" s="64"/>
      <c r="IBB19" s="64"/>
      <c r="IBC19" s="64"/>
      <c r="IBD19" s="64"/>
      <c r="IBE19" s="64"/>
      <c r="IBF19" s="64"/>
      <c r="IBG19" s="64"/>
      <c r="IBH19" s="64"/>
      <c r="IBI19" s="64"/>
      <c r="IBJ19" s="64"/>
      <c r="IBK19" s="64"/>
      <c r="IBL19" s="64"/>
      <c r="IBM19" s="64"/>
      <c r="IBN19" s="64"/>
      <c r="IBO19" s="64"/>
      <c r="IBP19" s="64"/>
      <c r="IBQ19" s="64"/>
      <c r="IBR19" s="64"/>
      <c r="IBS19" s="64"/>
      <c r="IBT19" s="64"/>
      <c r="IBU19" s="64"/>
      <c r="IBV19" s="64"/>
      <c r="IBW19" s="64"/>
      <c r="IBX19" s="64"/>
      <c r="IBY19" s="64"/>
      <c r="IBZ19" s="64"/>
      <c r="ICA19" s="64"/>
      <c r="ICB19" s="64"/>
      <c r="ICC19" s="64"/>
      <c r="ICD19" s="64"/>
      <c r="ICE19" s="64"/>
      <c r="ICF19" s="64"/>
      <c r="ICG19" s="64"/>
      <c r="ICH19" s="64"/>
      <c r="ICI19" s="64"/>
      <c r="ICJ19" s="64"/>
      <c r="ICK19" s="64"/>
      <c r="ICL19" s="64"/>
      <c r="ICM19" s="64"/>
      <c r="ICN19" s="64"/>
      <c r="ICO19" s="64"/>
      <c r="ICP19" s="64"/>
      <c r="ICQ19" s="64"/>
      <c r="ICR19" s="64"/>
      <c r="ICS19" s="64"/>
      <c r="ICT19" s="64"/>
      <c r="ICU19" s="64"/>
      <c r="ICV19" s="64"/>
      <c r="ICW19" s="64"/>
      <c r="ICX19" s="64"/>
      <c r="ICY19" s="64"/>
      <c r="ICZ19" s="64"/>
      <c r="IDA19" s="64"/>
      <c r="IDB19" s="64"/>
      <c r="IDC19" s="64"/>
      <c r="IDD19" s="64"/>
      <c r="IDE19" s="64"/>
      <c r="IDF19" s="64"/>
      <c r="IDG19" s="64"/>
      <c r="IDH19" s="64"/>
      <c r="IDI19" s="64"/>
      <c r="IDJ19" s="64"/>
      <c r="IDK19" s="64"/>
      <c r="IDL19" s="64"/>
      <c r="IDM19" s="64"/>
      <c r="IDN19" s="64"/>
      <c r="IDO19" s="64"/>
      <c r="IDP19" s="64"/>
      <c r="IDQ19" s="64"/>
      <c r="IDR19" s="64"/>
      <c r="IDS19" s="64"/>
      <c r="IDT19" s="64"/>
      <c r="IDU19" s="64"/>
      <c r="IDV19" s="64"/>
      <c r="IDW19" s="64"/>
      <c r="IDX19" s="64"/>
      <c r="IDY19" s="64"/>
      <c r="IDZ19" s="64"/>
      <c r="IEA19" s="64"/>
      <c r="IEB19" s="64"/>
      <c r="IEC19" s="64"/>
      <c r="IED19" s="64"/>
      <c r="IEE19" s="64"/>
      <c r="IEF19" s="64"/>
      <c r="IEG19" s="64"/>
      <c r="IEH19" s="64"/>
      <c r="IEI19" s="64"/>
      <c r="IEJ19" s="64"/>
      <c r="IEK19" s="64"/>
      <c r="IEL19" s="64"/>
      <c r="IEM19" s="64"/>
      <c r="IEN19" s="64"/>
      <c r="IEO19" s="64"/>
      <c r="IEP19" s="64"/>
      <c r="IEQ19" s="64"/>
      <c r="IER19" s="64"/>
      <c r="IES19" s="64"/>
      <c r="IET19" s="64"/>
      <c r="IEU19" s="64"/>
      <c r="IEV19" s="64"/>
      <c r="IEW19" s="64"/>
      <c r="IEX19" s="64"/>
      <c r="IEY19" s="64"/>
      <c r="IEZ19" s="64"/>
      <c r="IFA19" s="64"/>
      <c r="IFB19" s="64"/>
      <c r="IFC19" s="64"/>
      <c r="IFD19" s="64"/>
      <c r="IFE19" s="64"/>
      <c r="IFF19" s="64"/>
      <c r="IFG19" s="64"/>
      <c r="IFH19" s="64"/>
      <c r="IFI19" s="64"/>
      <c r="IFJ19" s="64"/>
      <c r="IFK19" s="64"/>
      <c r="IFL19" s="64"/>
      <c r="IFM19" s="64"/>
      <c r="IFN19" s="64"/>
      <c r="IFO19" s="64"/>
      <c r="IFP19" s="64"/>
      <c r="IFQ19" s="64"/>
      <c r="IFR19" s="64"/>
      <c r="IFS19" s="64"/>
      <c r="IFT19" s="64"/>
      <c r="IFU19" s="64"/>
      <c r="IFV19" s="64"/>
      <c r="IFW19" s="64"/>
      <c r="IFX19" s="64"/>
      <c r="IFY19" s="64"/>
      <c r="IFZ19" s="64"/>
      <c r="IGA19" s="64"/>
      <c r="IGB19" s="64"/>
      <c r="IGC19" s="64"/>
      <c r="IGD19" s="64"/>
      <c r="IGE19" s="64"/>
      <c r="IGF19" s="64"/>
      <c r="IGG19" s="64"/>
      <c r="IGH19" s="64"/>
      <c r="IGI19" s="64"/>
      <c r="IGJ19" s="64"/>
      <c r="IGK19" s="64"/>
      <c r="IGL19" s="64"/>
      <c r="IGM19" s="64"/>
      <c r="IGN19" s="64"/>
      <c r="IGO19" s="64"/>
      <c r="IGP19" s="64"/>
      <c r="IGQ19" s="64"/>
      <c r="IGR19" s="64"/>
      <c r="IGS19" s="64"/>
      <c r="IGT19" s="64"/>
      <c r="IGU19" s="64"/>
      <c r="IGV19" s="64"/>
      <c r="IGW19" s="64"/>
      <c r="IGX19" s="64"/>
      <c r="IGY19" s="64"/>
      <c r="IGZ19" s="64"/>
      <c r="IHA19" s="64"/>
      <c r="IHB19" s="64"/>
      <c r="IHC19" s="64"/>
      <c r="IHD19" s="64"/>
      <c r="IHE19" s="64"/>
      <c r="IHF19" s="64"/>
      <c r="IHG19" s="64"/>
      <c r="IHH19" s="64"/>
      <c r="IHI19" s="64"/>
      <c r="IHJ19" s="64"/>
      <c r="IHK19" s="64"/>
      <c r="IHL19" s="64"/>
      <c r="IHM19" s="64"/>
      <c r="IHN19" s="64"/>
      <c r="IHO19" s="64"/>
      <c r="IHP19" s="64"/>
      <c r="IHQ19" s="64"/>
      <c r="IHR19" s="64"/>
      <c r="IHS19" s="64"/>
      <c r="IHT19" s="64"/>
      <c r="IHU19" s="64"/>
      <c r="IHV19" s="64"/>
      <c r="IHW19" s="64"/>
      <c r="IHX19" s="64"/>
      <c r="IHY19" s="64"/>
      <c r="IHZ19" s="64"/>
      <c r="IIA19" s="64"/>
      <c r="IIB19" s="64"/>
      <c r="IIC19" s="64"/>
      <c r="IID19" s="64"/>
      <c r="IIE19" s="64"/>
      <c r="IIF19" s="64"/>
      <c r="IIG19" s="64"/>
      <c r="IIH19" s="64"/>
      <c r="III19" s="64"/>
      <c r="IIJ19" s="64"/>
      <c r="IIK19" s="64"/>
      <c r="IIL19" s="64"/>
      <c r="IIM19" s="64"/>
      <c r="IIN19" s="64"/>
      <c r="IIO19" s="64"/>
      <c r="IIP19" s="64"/>
      <c r="IIQ19" s="64"/>
      <c r="IIR19" s="64"/>
      <c r="IIS19" s="64"/>
      <c r="IIT19" s="64"/>
      <c r="IIU19" s="64"/>
      <c r="IIV19" s="64"/>
      <c r="IIW19" s="64"/>
      <c r="IIX19" s="64"/>
      <c r="IIY19" s="64"/>
      <c r="IIZ19" s="64"/>
      <c r="IJA19" s="64"/>
      <c r="IJB19" s="64"/>
      <c r="IJC19" s="64"/>
      <c r="IJD19" s="64"/>
      <c r="IJE19" s="64"/>
      <c r="IJF19" s="64"/>
      <c r="IJG19" s="64"/>
      <c r="IJH19" s="64"/>
      <c r="IJI19" s="64"/>
      <c r="IJJ19" s="64"/>
      <c r="IJK19" s="64"/>
      <c r="IJL19" s="64"/>
      <c r="IJM19" s="64"/>
      <c r="IJN19" s="64"/>
      <c r="IJO19" s="64"/>
      <c r="IJP19" s="64"/>
      <c r="IJQ19" s="64"/>
      <c r="IJR19" s="64"/>
      <c r="IJS19" s="64"/>
      <c r="IJT19" s="64"/>
      <c r="IJU19" s="64"/>
      <c r="IJV19" s="64"/>
      <c r="IJW19" s="64"/>
      <c r="IJX19" s="64"/>
      <c r="IJY19" s="64"/>
      <c r="IJZ19" s="64"/>
      <c r="IKA19" s="64"/>
      <c r="IKB19" s="64"/>
      <c r="IKC19" s="64"/>
      <c r="IKD19" s="64"/>
      <c r="IKE19" s="64"/>
      <c r="IKF19" s="64"/>
      <c r="IKG19" s="64"/>
      <c r="IKH19" s="64"/>
      <c r="IKI19" s="64"/>
      <c r="IKJ19" s="64"/>
      <c r="IKK19" s="64"/>
      <c r="IKL19" s="64"/>
      <c r="IKM19" s="64"/>
      <c r="IKN19" s="64"/>
      <c r="IKO19" s="64"/>
      <c r="IKP19" s="64"/>
      <c r="IKQ19" s="64"/>
      <c r="IKR19" s="64"/>
      <c r="IKS19" s="64"/>
      <c r="IKT19" s="64"/>
      <c r="IKU19" s="64"/>
      <c r="IKV19" s="64"/>
      <c r="IKW19" s="64"/>
      <c r="IKX19" s="64"/>
      <c r="IKY19" s="64"/>
      <c r="IKZ19" s="64"/>
      <c r="ILA19" s="64"/>
      <c r="ILB19" s="64"/>
      <c r="ILC19" s="64"/>
      <c r="ILD19" s="64"/>
      <c r="ILE19" s="64"/>
      <c r="ILF19" s="64"/>
      <c r="ILG19" s="64"/>
      <c r="ILH19" s="64"/>
      <c r="ILI19" s="64"/>
      <c r="ILJ19" s="64"/>
      <c r="ILK19" s="64"/>
      <c r="ILL19" s="64"/>
      <c r="ILM19" s="64"/>
      <c r="ILN19" s="64"/>
      <c r="ILO19" s="64"/>
      <c r="ILP19" s="64"/>
      <c r="ILQ19" s="64"/>
      <c r="ILR19" s="64"/>
      <c r="ILS19" s="64"/>
      <c r="ILT19" s="64"/>
      <c r="ILU19" s="64"/>
      <c r="ILV19" s="64"/>
      <c r="ILW19" s="64"/>
      <c r="ILX19" s="64"/>
      <c r="ILY19" s="64"/>
      <c r="ILZ19" s="64"/>
      <c r="IMA19" s="64"/>
      <c r="IMB19" s="64"/>
      <c r="IMC19" s="64"/>
      <c r="IMD19" s="64"/>
      <c r="IME19" s="64"/>
      <c r="IMF19" s="64"/>
      <c r="IMG19" s="64"/>
      <c r="IMH19" s="64"/>
      <c r="IMI19" s="64"/>
      <c r="IMJ19" s="64"/>
      <c r="IMK19" s="64"/>
      <c r="IML19" s="64"/>
      <c r="IMM19" s="64"/>
      <c r="IMN19" s="64"/>
      <c r="IMO19" s="64"/>
      <c r="IMP19" s="64"/>
      <c r="IMQ19" s="64"/>
      <c r="IMR19" s="64"/>
      <c r="IMS19" s="64"/>
      <c r="IMT19" s="64"/>
      <c r="IMU19" s="64"/>
      <c r="IMV19" s="64"/>
      <c r="IMW19" s="64"/>
      <c r="IMX19" s="64"/>
      <c r="IMY19" s="64"/>
      <c r="IMZ19" s="64"/>
      <c r="INA19" s="64"/>
      <c r="INB19" s="64"/>
      <c r="INC19" s="64"/>
      <c r="IND19" s="64"/>
      <c r="INE19" s="64"/>
      <c r="INF19" s="64"/>
      <c r="ING19" s="64"/>
      <c r="INH19" s="64"/>
      <c r="INI19" s="64"/>
      <c r="INJ19" s="64"/>
      <c r="INK19" s="64"/>
      <c r="INL19" s="64"/>
      <c r="INM19" s="64"/>
      <c r="INN19" s="64"/>
      <c r="INO19" s="64"/>
      <c r="INP19" s="64"/>
      <c r="INQ19" s="64"/>
      <c r="INR19" s="64"/>
      <c r="INS19" s="64"/>
      <c r="INT19" s="64"/>
      <c r="INU19" s="64"/>
      <c r="INV19" s="64"/>
      <c r="INW19" s="64"/>
      <c r="INX19" s="64"/>
      <c r="INY19" s="64"/>
      <c r="INZ19" s="64"/>
      <c r="IOA19" s="64"/>
      <c r="IOB19" s="64"/>
      <c r="IOC19" s="64"/>
      <c r="IOD19" s="64"/>
      <c r="IOE19" s="64"/>
      <c r="IOF19" s="64"/>
      <c r="IOG19" s="64"/>
      <c r="IOH19" s="64"/>
      <c r="IOI19" s="64"/>
      <c r="IOJ19" s="64"/>
      <c r="IOK19" s="64"/>
      <c r="IOL19" s="64"/>
      <c r="IOM19" s="64"/>
      <c r="ION19" s="64"/>
      <c r="IOO19" s="64"/>
      <c r="IOP19" s="64"/>
      <c r="IOQ19" s="64"/>
      <c r="IOR19" s="64"/>
      <c r="IOS19" s="64"/>
      <c r="IOT19" s="64"/>
      <c r="IOU19" s="64"/>
      <c r="IOV19" s="64"/>
      <c r="IOW19" s="64"/>
      <c r="IOX19" s="64"/>
      <c r="IOY19" s="64"/>
      <c r="IOZ19" s="64"/>
      <c r="IPA19" s="64"/>
      <c r="IPB19" s="64"/>
      <c r="IPC19" s="64"/>
      <c r="IPD19" s="64"/>
      <c r="IPE19" s="64"/>
      <c r="IPF19" s="64"/>
      <c r="IPG19" s="64"/>
      <c r="IPH19" s="64"/>
      <c r="IPI19" s="64"/>
      <c r="IPJ19" s="64"/>
      <c r="IPK19" s="64"/>
      <c r="IPL19" s="64"/>
      <c r="IPM19" s="64"/>
      <c r="IPN19" s="64"/>
      <c r="IPO19" s="64"/>
      <c r="IPP19" s="64"/>
      <c r="IPQ19" s="64"/>
      <c r="IPR19" s="64"/>
      <c r="IPS19" s="64"/>
      <c r="IPT19" s="64"/>
      <c r="IPU19" s="64"/>
      <c r="IPV19" s="64"/>
      <c r="IPW19" s="64"/>
      <c r="IPX19" s="64"/>
      <c r="IPY19" s="64"/>
      <c r="IPZ19" s="64"/>
      <c r="IQA19" s="64"/>
      <c r="IQB19" s="64"/>
      <c r="IQC19" s="64"/>
      <c r="IQD19" s="64"/>
      <c r="IQE19" s="64"/>
      <c r="IQF19" s="64"/>
      <c r="IQG19" s="64"/>
      <c r="IQH19" s="64"/>
      <c r="IQI19" s="64"/>
      <c r="IQJ19" s="64"/>
      <c r="IQK19" s="64"/>
      <c r="IQL19" s="64"/>
      <c r="IQM19" s="64"/>
      <c r="IQN19" s="64"/>
      <c r="IQO19" s="64"/>
      <c r="IQP19" s="64"/>
      <c r="IQQ19" s="64"/>
      <c r="IQR19" s="64"/>
      <c r="IQS19" s="64"/>
      <c r="IQT19" s="64"/>
      <c r="IQU19" s="64"/>
      <c r="IQV19" s="64"/>
      <c r="IQW19" s="64"/>
      <c r="IQX19" s="64"/>
      <c r="IQY19" s="64"/>
      <c r="IQZ19" s="64"/>
      <c r="IRA19" s="64"/>
      <c r="IRB19" s="64"/>
      <c r="IRC19" s="64"/>
      <c r="IRD19" s="64"/>
      <c r="IRE19" s="64"/>
      <c r="IRF19" s="64"/>
      <c r="IRG19" s="64"/>
      <c r="IRH19" s="64"/>
      <c r="IRI19" s="64"/>
      <c r="IRJ19" s="64"/>
      <c r="IRK19" s="64"/>
      <c r="IRL19" s="64"/>
      <c r="IRM19" s="64"/>
      <c r="IRN19" s="64"/>
      <c r="IRO19" s="64"/>
      <c r="IRP19" s="64"/>
      <c r="IRQ19" s="64"/>
      <c r="IRR19" s="64"/>
      <c r="IRS19" s="64"/>
      <c r="IRT19" s="64"/>
      <c r="IRU19" s="64"/>
      <c r="IRV19" s="64"/>
      <c r="IRW19" s="64"/>
      <c r="IRX19" s="64"/>
      <c r="IRY19" s="64"/>
      <c r="IRZ19" s="64"/>
      <c r="ISA19" s="64"/>
      <c r="ISB19" s="64"/>
      <c r="ISC19" s="64"/>
      <c r="ISD19" s="64"/>
      <c r="ISE19" s="64"/>
      <c r="ISF19" s="64"/>
      <c r="ISG19" s="64"/>
      <c r="ISH19" s="64"/>
      <c r="ISI19" s="64"/>
      <c r="ISJ19" s="64"/>
      <c r="ISK19" s="64"/>
      <c r="ISL19" s="64"/>
      <c r="ISM19" s="64"/>
      <c r="ISN19" s="64"/>
      <c r="ISO19" s="64"/>
      <c r="ISP19" s="64"/>
      <c r="ISQ19" s="64"/>
      <c r="ISR19" s="64"/>
      <c r="ISS19" s="64"/>
      <c r="IST19" s="64"/>
      <c r="ISU19" s="64"/>
      <c r="ISV19" s="64"/>
      <c r="ISW19" s="64"/>
      <c r="ISX19" s="64"/>
      <c r="ISY19" s="64"/>
      <c r="ISZ19" s="64"/>
      <c r="ITA19" s="64"/>
      <c r="ITB19" s="64"/>
      <c r="ITC19" s="64"/>
      <c r="ITD19" s="64"/>
      <c r="ITE19" s="64"/>
      <c r="ITF19" s="64"/>
      <c r="ITG19" s="64"/>
      <c r="ITH19" s="64"/>
      <c r="ITI19" s="64"/>
      <c r="ITJ19" s="64"/>
      <c r="ITK19" s="64"/>
      <c r="ITL19" s="64"/>
      <c r="ITM19" s="64"/>
      <c r="ITN19" s="64"/>
      <c r="ITO19" s="64"/>
      <c r="ITP19" s="64"/>
      <c r="ITQ19" s="64"/>
      <c r="ITR19" s="64"/>
      <c r="ITS19" s="64"/>
      <c r="ITT19" s="64"/>
      <c r="ITU19" s="64"/>
      <c r="ITV19" s="64"/>
      <c r="ITW19" s="64"/>
      <c r="ITX19" s="64"/>
      <c r="ITY19" s="64"/>
      <c r="ITZ19" s="64"/>
      <c r="IUA19" s="64"/>
      <c r="IUB19" s="64"/>
      <c r="IUC19" s="64"/>
      <c r="IUD19" s="64"/>
      <c r="IUE19" s="64"/>
      <c r="IUF19" s="64"/>
      <c r="IUG19" s="64"/>
      <c r="IUH19" s="64"/>
      <c r="IUI19" s="64"/>
      <c r="IUJ19" s="64"/>
      <c r="IUK19" s="64"/>
      <c r="IUL19" s="64"/>
      <c r="IUM19" s="64"/>
      <c r="IUN19" s="64"/>
      <c r="IUO19" s="64"/>
      <c r="IUP19" s="64"/>
      <c r="IUQ19" s="64"/>
      <c r="IUR19" s="64"/>
      <c r="IUS19" s="64"/>
      <c r="IUT19" s="64"/>
      <c r="IUU19" s="64"/>
      <c r="IUV19" s="64"/>
      <c r="IUW19" s="64"/>
      <c r="IUX19" s="64"/>
      <c r="IUY19" s="64"/>
      <c r="IUZ19" s="64"/>
      <c r="IVA19" s="64"/>
      <c r="IVB19" s="64"/>
      <c r="IVC19" s="64"/>
      <c r="IVD19" s="64"/>
      <c r="IVE19" s="64"/>
      <c r="IVF19" s="64"/>
      <c r="IVG19" s="64"/>
      <c r="IVH19" s="64"/>
      <c r="IVI19" s="64"/>
      <c r="IVJ19" s="64"/>
      <c r="IVK19" s="64"/>
      <c r="IVL19" s="64"/>
      <c r="IVM19" s="64"/>
      <c r="IVN19" s="64"/>
      <c r="IVO19" s="64"/>
      <c r="IVP19" s="64"/>
      <c r="IVQ19" s="64"/>
      <c r="IVR19" s="64"/>
      <c r="IVS19" s="64"/>
      <c r="IVT19" s="64"/>
      <c r="IVU19" s="64"/>
      <c r="IVV19" s="64"/>
      <c r="IVW19" s="64"/>
      <c r="IVX19" s="64"/>
      <c r="IVY19" s="64"/>
      <c r="IVZ19" s="64"/>
      <c r="IWA19" s="64"/>
      <c r="IWB19" s="64"/>
      <c r="IWC19" s="64"/>
      <c r="IWD19" s="64"/>
      <c r="IWE19" s="64"/>
      <c r="IWF19" s="64"/>
      <c r="IWG19" s="64"/>
      <c r="IWH19" s="64"/>
      <c r="IWI19" s="64"/>
      <c r="IWJ19" s="64"/>
      <c r="IWK19" s="64"/>
      <c r="IWL19" s="64"/>
      <c r="IWM19" s="64"/>
      <c r="IWN19" s="64"/>
      <c r="IWO19" s="64"/>
      <c r="IWP19" s="64"/>
      <c r="IWQ19" s="64"/>
      <c r="IWR19" s="64"/>
      <c r="IWS19" s="64"/>
      <c r="IWT19" s="64"/>
      <c r="IWU19" s="64"/>
      <c r="IWV19" s="64"/>
      <c r="IWW19" s="64"/>
      <c r="IWX19" s="64"/>
      <c r="IWY19" s="64"/>
      <c r="IWZ19" s="64"/>
      <c r="IXA19" s="64"/>
      <c r="IXB19" s="64"/>
      <c r="IXC19" s="64"/>
      <c r="IXD19" s="64"/>
      <c r="IXE19" s="64"/>
      <c r="IXF19" s="64"/>
      <c r="IXG19" s="64"/>
      <c r="IXH19" s="64"/>
      <c r="IXI19" s="64"/>
      <c r="IXJ19" s="64"/>
      <c r="IXK19" s="64"/>
      <c r="IXL19" s="64"/>
      <c r="IXM19" s="64"/>
      <c r="IXN19" s="64"/>
      <c r="IXO19" s="64"/>
      <c r="IXP19" s="64"/>
      <c r="IXQ19" s="64"/>
      <c r="IXR19" s="64"/>
      <c r="IXS19" s="64"/>
      <c r="IXT19" s="64"/>
      <c r="IXU19" s="64"/>
      <c r="IXV19" s="64"/>
      <c r="IXW19" s="64"/>
      <c r="IXX19" s="64"/>
      <c r="IXY19" s="64"/>
      <c r="IXZ19" s="64"/>
      <c r="IYA19" s="64"/>
      <c r="IYB19" s="64"/>
      <c r="IYC19" s="64"/>
      <c r="IYD19" s="64"/>
      <c r="IYE19" s="64"/>
      <c r="IYF19" s="64"/>
      <c r="IYG19" s="64"/>
      <c r="IYH19" s="64"/>
      <c r="IYI19" s="64"/>
      <c r="IYJ19" s="64"/>
      <c r="IYK19" s="64"/>
      <c r="IYL19" s="64"/>
      <c r="IYM19" s="64"/>
      <c r="IYN19" s="64"/>
      <c r="IYO19" s="64"/>
      <c r="IYP19" s="64"/>
      <c r="IYQ19" s="64"/>
      <c r="IYR19" s="64"/>
      <c r="IYS19" s="64"/>
      <c r="IYT19" s="64"/>
      <c r="IYU19" s="64"/>
      <c r="IYV19" s="64"/>
      <c r="IYW19" s="64"/>
      <c r="IYX19" s="64"/>
      <c r="IYY19" s="64"/>
      <c r="IYZ19" s="64"/>
      <c r="IZA19" s="64"/>
      <c r="IZB19" s="64"/>
      <c r="IZC19" s="64"/>
      <c r="IZD19" s="64"/>
      <c r="IZE19" s="64"/>
      <c r="IZF19" s="64"/>
      <c r="IZG19" s="64"/>
      <c r="IZH19" s="64"/>
      <c r="IZI19" s="64"/>
      <c r="IZJ19" s="64"/>
      <c r="IZK19" s="64"/>
      <c r="IZL19" s="64"/>
      <c r="IZM19" s="64"/>
      <c r="IZN19" s="64"/>
      <c r="IZO19" s="64"/>
      <c r="IZP19" s="64"/>
      <c r="IZQ19" s="64"/>
      <c r="IZR19" s="64"/>
      <c r="IZS19" s="64"/>
      <c r="IZT19" s="64"/>
      <c r="IZU19" s="64"/>
      <c r="IZV19" s="64"/>
      <c r="IZW19" s="64"/>
      <c r="IZX19" s="64"/>
      <c r="IZY19" s="64"/>
      <c r="IZZ19" s="64"/>
      <c r="JAA19" s="64"/>
      <c r="JAB19" s="64"/>
      <c r="JAC19" s="64"/>
      <c r="JAD19" s="64"/>
      <c r="JAE19" s="64"/>
      <c r="JAF19" s="64"/>
      <c r="JAG19" s="64"/>
      <c r="JAH19" s="64"/>
      <c r="JAI19" s="64"/>
      <c r="JAJ19" s="64"/>
      <c r="JAK19" s="64"/>
      <c r="JAL19" s="64"/>
      <c r="JAM19" s="64"/>
      <c r="JAN19" s="64"/>
      <c r="JAO19" s="64"/>
      <c r="JAP19" s="64"/>
      <c r="JAQ19" s="64"/>
      <c r="JAR19" s="64"/>
      <c r="JAS19" s="64"/>
      <c r="JAT19" s="64"/>
      <c r="JAU19" s="64"/>
      <c r="JAV19" s="64"/>
      <c r="JAW19" s="64"/>
      <c r="JAX19" s="64"/>
      <c r="JAY19" s="64"/>
      <c r="JAZ19" s="64"/>
      <c r="JBA19" s="64"/>
      <c r="JBB19" s="64"/>
      <c r="JBC19" s="64"/>
      <c r="JBD19" s="64"/>
      <c r="JBE19" s="64"/>
      <c r="JBF19" s="64"/>
      <c r="JBG19" s="64"/>
      <c r="JBH19" s="64"/>
      <c r="JBI19" s="64"/>
      <c r="JBJ19" s="64"/>
      <c r="JBK19" s="64"/>
      <c r="JBL19" s="64"/>
      <c r="JBM19" s="64"/>
      <c r="JBN19" s="64"/>
      <c r="JBO19" s="64"/>
      <c r="JBP19" s="64"/>
      <c r="JBQ19" s="64"/>
      <c r="JBR19" s="64"/>
      <c r="JBS19" s="64"/>
      <c r="JBT19" s="64"/>
      <c r="JBU19" s="64"/>
      <c r="JBV19" s="64"/>
      <c r="JBW19" s="64"/>
      <c r="JBX19" s="64"/>
      <c r="JBY19" s="64"/>
      <c r="JBZ19" s="64"/>
      <c r="JCA19" s="64"/>
      <c r="JCB19" s="64"/>
      <c r="JCC19" s="64"/>
      <c r="JCD19" s="64"/>
      <c r="JCE19" s="64"/>
      <c r="JCF19" s="64"/>
      <c r="JCG19" s="64"/>
      <c r="JCH19" s="64"/>
      <c r="JCI19" s="64"/>
      <c r="JCJ19" s="64"/>
      <c r="JCK19" s="64"/>
      <c r="JCL19" s="64"/>
      <c r="JCM19" s="64"/>
      <c r="JCN19" s="64"/>
      <c r="JCO19" s="64"/>
      <c r="JCP19" s="64"/>
      <c r="JCQ19" s="64"/>
      <c r="JCR19" s="64"/>
      <c r="JCS19" s="64"/>
      <c r="JCT19" s="64"/>
      <c r="JCU19" s="64"/>
      <c r="JCV19" s="64"/>
      <c r="JCW19" s="64"/>
      <c r="JCX19" s="64"/>
      <c r="JCY19" s="64"/>
      <c r="JCZ19" s="64"/>
      <c r="JDA19" s="64"/>
      <c r="JDB19" s="64"/>
      <c r="JDC19" s="64"/>
      <c r="JDD19" s="64"/>
      <c r="JDE19" s="64"/>
      <c r="JDF19" s="64"/>
      <c r="JDG19" s="64"/>
      <c r="JDH19" s="64"/>
      <c r="JDI19" s="64"/>
      <c r="JDJ19" s="64"/>
      <c r="JDK19" s="64"/>
      <c r="JDL19" s="64"/>
      <c r="JDM19" s="64"/>
      <c r="JDN19" s="64"/>
      <c r="JDO19" s="64"/>
      <c r="JDP19" s="64"/>
      <c r="JDQ19" s="64"/>
      <c r="JDR19" s="64"/>
      <c r="JDS19" s="64"/>
      <c r="JDT19" s="64"/>
      <c r="JDU19" s="64"/>
      <c r="JDV19" s="64"/>
      <c r="JDW19" s="64"/>
      <c r="JDX19" s="64"/>
      <c r="JDY19" s="64"/>
      <c r="JDZ19" s="64"/>
      <c r="JEA19" s="64"/>
      <c r="JEB19" s="64"/>
      <c r="JEC19" s="64"/>
      <c r="JED19" s="64"/>
      <c r="JEE19" s="64"/>
      <c r="JEF19" s="64"/>
      <c r="JEG19" s="64"/>
      <c r="JEH19" s="64"/>
      <c r="JEI19" s="64"/>
      <c r="JEJ19" s="64"/>
      <c r="JEK19" s="64"/>
      <c r="JEL19" s="64"/>
      <c r="JEM19" s="64"/>
      <c r="JEN19" s="64"/>
      <c r="JEO19" s="64"/>
      <c r="JEP19" s="64"/>
      <c r="JEQ19" s="64"/>
      <c r="JER19" s="64"/>
      <c r="JES19" s="64"/>
      <c r="JET19" s="64"/>
      <c r="JEU19" s="64"/>
      <c r="JEV19" s="64"/>
      <c r="JEW19" s="64"/>
      <c r="JEX19" s="64"/>
      <c r="JEY19" s="64"/>
      <c r="JEZ19" s="64"/>
      <c r="JFA19" s="64"/>
      <c r="JFB19" s="64"/>
      <c r="JFC19" s="64"/>
      <c r="JFD19" s="64"/>
      <c r="JFE19" s="64"/>
      <c r="JFF19" s="64"/>
      <c r="JFG19" s="64"/>
      <c r="JFH19" s="64"/>
      <c r="JFI19" s="64"/>
      <c r="JFJ19" s="64"/>
      <c r="JFK19" s="64"/>
      <c r="JFL19" s="64"/>
      <c r="JFM19" s="64"/>
      <c r="JFN19" s="64"/>
      <c r="JFO19" s="64"/>
      <c r="JFP19" s="64"/>
      <c r="JFQ19" s="64"/>
      <c r="JFR19" s="64"/>
      <c r="JFS19" s="64"/>
      <c r="JFT19" s="64"/>
      <c r="JFU19" s="64"/>
      <c r="JFV19" s="64"/>
      <c r="JFW19" s="64"/>
      <c r="JFX19" s="64"/>
      <c r="JFY19" s="64"/>
      <c r="JFZ19" s="64"/>
      <c r="JGA19" s="64"/>
      <c r="JGB19" s="64"/>
      <c r="JGC19" s="64"/>
      <c r="JGD19" s="64"/>
      <c r="JGE19" s="64"/>
      <c r="JGF19" s="64"/>
      <c r="JGG19" s="64"/>
      <c r="JGH19" s="64"/>
      <c r="JGI19" s="64"/>
      <c r="JGJ19" s="64"/>
      <c r="JGK19" s="64"/>
      <c r="JGL19" s="64"/>
      <c r="JGM19" s="64"/>
      <c r="JGN19" s="64"/>
      <c r="JGO19" s="64"/>
      <c r="JGP19" s="64"/>
      <c r="JGQ19" s="64"/>
      <c r="JGR19" s="64"/>
      <c r="JGS19" s="64"/>
      <c r="JGT19" s="64"/>
      <c r="JGU19" s="64"/>
      <c r="JGV19" s="64"/>
      <c r="JGW19" s="64"/>
      <c r="JGX19" s="64"/>
      <c r="JGY19" s="64"/>
      <c r="JGZ19" s="64"/>
      <c r="JHA19" s="64"/>
      <c r="JHB19" s="64"/>
      <c r="JHC19" s="64"/>
      <c r="JHD19" s="64"/>
      <c r="JHE19" s="64"/>
      <c r="JHF19" s="64"/>
      <c r="JHG19" s="64"/>
      <c r="JHH19" s="64"/>
      <c r="JHI19" s="64"/>
      <c r="JHJ19" s="64"/>
      <c r="JHK19" s="64"/>
      <c r="JHL19" s="64"/>
      <c r="JHM19" s="64"/>
      <c r="JHN19" s="64"/>
      <c r="JHO19" s="64"/>
      <c r="JHP19" s="64"/>
      <c r="JHQ19" s="64"/>
      <c r="JHR19" s="64"/>
      <c r="JHS19" s="64"/>
      <c r="JHT19" s="64"/>
      <c r="JHU19" s="64"/>
      <c r="JHV19" s="64"/>
      <c r="JHW19" s="64"/>
      <c r="JHX19" s="64"/>
      <c r="JHY19" s="64"/>
      <c r="JHZ19" s="64"/>
      <c r="JIA19" s="64"/>
      <c r="JIB19" s="64"/>
      <c r="JIC19" s="64"/>
      <c r="JID19" s="64"/>
      <c r="JIE19" s="64"/>
      <c r="JIF19" s="64"/>
      <c r="JIG19" s="64"/>
      <c r="JIH19" s="64"/>
      <c r="JII19" s="64"/>
      <c r="JIJ19" s="64"/>
      <c r="JIK19" s="64"/>
      <c r="JIL19" s="64"/>
      <c r="JIM19" s="64"/>
      <c r="JIN19" s="64"/>
      <c r="JIO19" s="64"/>
      <c r="JIP19" s="64"/>
      <c r="JIQ19" s="64"/>
      <c r="JIR19" s="64"/>
      <c r="JIS19" s="64"/>
      <c r="JIT19" s="64"/>
      <c r="JIU19" s="64"/>
      <c r="JIV19" s="64"/>
      <c r="JIW19" s="64"/>
      <c r="JIX19" s="64"/>
      <c r="JIY19" s="64"/>
      <c r="JIZ19" s="64"/>
      <c r="JJA19" s="64"/>
      <c r="JJB19" s="64"/>
      <c r="JJC19" s="64"/>
      <c r="JJD19" s="64"/>
      <c r="JJE19" s="64"/>
      <c r="JJF19" s="64"/>
      <c r="JJG19" s="64"/>
      <c r="JJH19" s="64"/>
      <c r="JJI19" s="64"/>
      <c r="JJJ19" s="64"/>
      <c r="JJK19" s="64"/>
      <c r="JJL19" s="64"/>
      <c r="JJM19" s="64"/>
      <c r="JJN19" s="64"/>
      <c r="JJO19" s="64"/>
      <c r="JJP19" s="64"/>
      <c r="JJQ19" s="64"/>
      <c r="JJR19" s="64"/>
      <c r="JJS19" s="64"/>
      <c r="JJT19" s="64"/>
      <c r="JJU19" s="64"/>
      <c r="JJV19" s="64"/>
      <c r="JJW19" s="64"/>
      <c r="JJX19" s="64"/>
      <c r="JJY19" s="64"/>
      <c r="JJZ19" s="64"/>
      <c r="JKA19" s="64"/>
      <c r="JKB19" s="64"/>
      <c r="JKC19" s="64"/>
      <c r="JKD19" s="64"/>
      <c r="JKE19" s="64"/>
      <c r="JKF19" s="64"/>
      <c r="JKG19" s="64"/>
      <c r="JKH19" s="64"/>
      <c r="JKI19" s="64"/>
      <c r="JKJ19" s="64"/>
      <c r="JKK19" s="64"/>
      <c r="JKL19" s="64"/>
      <c r="JKM19" s="64"/>
      <c r="JKN19" s="64"/>
      <c r="JKO19" s="64"/>
      <c r="JKP19" s="64"/>
      <c r="JKQ19" s="64"/>
      <c r="JKR19" s="64"/>
      <c r="JKS19" s="64"/>
      <c r="JKT19" s="64"/>
      <c r="JKU19" s="64"/>
      <c r="JKV19" s="64"/>
      <c r="JKW19" s="64"/>
      <c r="JKX19" s="64"/>
      <c r="JKY19" s="64"/>
      <c r="JKZ19" s="64"/>
      <c r="JLA19" s="64"/>
      <c r="JLB19" s="64"/>
      <c r="JLC19" s="64"/>
      <c r="JLD19" s="64"/>
      <c r="JLE19" s="64"/>
      <c r="JLF19" s="64"/>
      <c r="JLG19" s="64"/>
      <c r="JLH19" s="64"/>
      <c r="JLI19" s="64"/>
      <c r="JLJ19" s="64"/>
      <c r="JLK19" s="64"/>
      <c r="JLL19" s="64"/>
      <c r="JLM19" s="64"/>
      <c r="JLN19" s="64"/>
      <c r="JLO19" s="64"/>
      <c r="JLP19" s="64"/>
      <c r="JLQ19" s="64"/>
      <c r="JLR19" s="64"/>
      <c r="JLS19" s="64"/>
      <c r="JLT19" s="64"/>
      <c r="JLU19" s="64"/>
      <c r="JLV19" s="64"/>
      <c r="JLW19" s="64"/>
      <c r="JLX19" s="64"/>
      <c r="JLY19" s="64"/>
      <c r="JLZ19" s="64"/>
      <c r="JMA19" s="64"/>
      <c r="JMB19" s="64"/>
      <c r="JMC19" s="64"/>
      <c r="JMD19" s="64"/>
      <c r="JME19" s="64"/>
      <c r="JMF19" s="64"/>
      <c r="JMG19" s="64"/>
      <c r="JMH19" s="64"/>
      <c r="JMI19" s="64"/>
      <c r="JMJ19" s="64"/>
      <c r="JMK19" s="64"/>
      <c r="JML19" s="64"/>
      <c r="JMM19" s="64"/>
      <c r="JMN19" s="64"/>
      <c r="JMO19" s="64"/>
      <c r="JMP19" s="64"/>
      <c r="JMQ19" s="64"/>
      <c r="JMR19" s="64"/>
      <c r="JMS19" s="64"/>
      <c r="JMT19" s="64"/>
      <c r="JMU19" s="64"/>
      <c r="JMV19" s="64"/>
      <c r="JMW19" s="64"/>
      <c r="JMX19" s="64"/>
      <c r="JMY19" s="64"/>
      <c r="JMZ19" s="64"/>
      <c r="JNA19" s="64"/>
      <c r="JNB19" s="64"/>
      <c r="JNC19" s="64"/>
      <c r="JND19" s="64"/>
      <c r="JNE19" s="64"/>
      <c r="JNF19" s="64"/>
      <c r="JNG19" s="64"/>
      <c r="JNH19" s="64"/>
      <c r="JNI19" s="64"/>
      <c r="JNJ19" s="64"/>
      <c r="JNK19" s="64"/>
      <c r="JNL19" s="64"/>
      <c r="JNM19" s="64"/>
      <c r="JNN19" s="64"/>
      <c r="JNO19" s="64"/>
      <c r="JNP19" s="64"/>
      <c r="JNQ19" s="64"/>
      <c r="JNR19" s="64"/>
      <c r="JNS19" s="64"/>
      <c r="JNT19" s="64"/>
      <c r="JNU19" s="64"/>
      <c r="JNV19" s="64"/>
      <c r="JNW19" s="64"/>
      <c r="JNX19" s="64"/>
      <c r="JNY19" s="64"/>
      <c r="JNZ19" s="64"/>
      <c r="JOA19" s="64"/>
      <c r="JOB19" s="64"/>
      <c r="JOC19" s="64"/>
      <c r="JOD19" s="64"/>
      <c r="JOE19" s="64"/>
      <c r="JOF19" s="64"/>
      <c r="JOG19" s="64"/>
      <c r="JOH19" s="64"/>
      <c r="JOI19" s="64"/>
      <c r="JOJ19" s="64"/>
      <c r="JOK19" s="64"/>
      <c r="JOL19" s="64"/>
      <c r="JOM19" s="64"/>
      <c r="JON19" s="64"/>
      <c r="JOO19" s="64"/>
      <c r="JOP19" s="64"/>
      <c r="JOQ19" s="64"/>
      <c r="JOR19" s="64"/>
      <c r="JOS19" s="64"/>
      <c r="JOT19" s="64"/>
      <c r="JOU19" s="64"/>
      <c r="JOV19" s="64"/>
      <c r="JOW19" s="64"/>
      <c r="JOX19" s="64"/>
      <c r="JOY19" s="64"/>
      <c r="JOZ19" s="64"/>
      <c r="JPA19" s="64"/>
      <c r="JPB19" s="64"/>
      <c r="JPC19" s="64"/>
      <c r="JPD19" s="64"/>
      <c r="JPE19" s="64"/>
      <c r="JPF19" s="64"/>
      <c r="JPG19" s="64"/>
      <c r="JPH19" s="64"/>
      <c r="JPI19" s="64"/>
      <c r="JPJ19" s="64"/>
      <c r="JPK19" s="64"/>
      <c r="JPL19" s="64"/>
      <c r="JPM19" s="64"/>
      <c r="JPN19" s="64"/>
      <c r="JPO19" s="64"/>
      <c r="JPP19" s="64"/>
      <c r="JPQ19" s="64"/>
      <c r="JPR19" s="64"/>
      <c r="JPS19" s="64"/>
      <c r="JPT19" s="64"/>
      <c r="JPU19" s="64"/>
      <c r="JPV19" s="64"/>
      <c r="JPW19" s="64"/>
      <c r="JPX19" s="64"/>
      <c r="JPY19" s="64"/>
      <c r="JPZ19" s="64"/>
      <c r="JQA19" s="64"/>
      <c r="JQB19" s="64"/>
      <c r="JQC19" s="64"/>
      <c r="JQD19" s="64"/>
      <c r="JQE19" s="64"/>
      <c r="JQF19" s="64"/>
      <c r="JQG19" s="64"/>
      <c r="JQH19" s="64"/>
      <c r="JQI19" s="64"/>
      <c r="JQJ19" s="64"/>
      <c r="JQK19" s="64"/>
      <c r="JQL19" s="64"/>
      <c r="JQM19" s="64"/>
      <c r="JQN19" s="64"/>
      <c r="JQO19" s="64"/>
      <c r="JQP19" s="64"/>
      <c r="JQQ19" s="64"/>
      <c r="JQR19" s="64"/>
      <c r="JQS19" s="64"/>
      <c r="JQT19" s="64"/>
      <c r="JQU19" s="64"/>
      <c r="JQV19" s="64"/>
      <c r="JQW19" s="64"/>
      <c r="JQX19" s="64"/>
      <c r="JQY19" s="64"/>
      <c r="JQZ19" s="64"/>
      <c r="JRA19" s="64"/>
      <c r="JRB19" s="64"/>
      <c r="JRC19" s="64"/>
      <c r="JRD19" s="64"/>
      <c r="JRE19" s="64"/>
      <c r="JRF19" s="64"/>
      <c r="JRG19" s="64"/>
      <c r="JRH19" s="64"/>
      <c r="JRI19" s="64"/>
      <c r="JRJ19" s="64"/>
      <c r="JRK19" s="64"/>
      <c r="JRL19" s="64"/>
      <c r="JRM19" s="64"/>
      <c r="JRN19" s="64"/>
      <c r="JRO19" s="64"/>
      <c r="JRP19" s="64"/>
      <c r="JRQ19" s="64"/>
      <c r="JRR19" s="64"/>
      <c r="JRS19" s="64"/>
      <c r="JRT19" s="64"/>
      <c r="JRU19" s="64"/>
      <c r="JRV19" s="64"/>
      <c r="JRW19" s="64"/>
      <c r="JRX19" s="64"/>
      <c r="JRY19" s="64"/>
      <c r="JRZ19" s="64"/>
      <c r="JSA19" s="64"/>
      <c r="JSB19" s="64"/>
      <c r="JSC19" s="64"/>
      <c r="JSD19" s="64"/>
      <c r="JSE19" s="64"/>
      <c r="JSF19" s="64"/>
      <c r="JSG19" s="64"/>
      <c r="JSH19" s="64"/>
      <c r="JSI19" s="64"/>
      <c r="JSJ19" s="64"/>
      <c r="JSK19" s="64"/>
      <c r="JSL19" s="64"/>
      <c r="JSM19" s="64"/>
      <c r="JSN19" s="64"/>
      <c r="JSO19" s="64"/>
      <c r="JSP19" s="64"/>
      <c r="JSQ19" s="64"/>
      <c r="JSR19" s="64"/>
      <c r="JSS19" s="64"/>
      <c r="JST19" s="64"/>
      <c r="JSU19" s="64"/>
      <c r="JSV19" s="64"/>
      <c r="JSW19" s="64"/>
      <c r="JSX19" s="64"/>
      <c r="JSY19" s="64"/>
      <c r="JSZ19" s="64"/>
      <c r="JTA19" s="64"/>
      <c r="JTB19" s="64"/>
      <c r="JTC19" s="64"/>
      <c r="JTD19" s="64"/>
      <c r="JTE19" s="64"/>
      <c r="JTF19" s="64"/>
      <c r="JTG19" s="64"/>
      <c r="JTH19" s="64"/>
      <c r="JTI19" s="64"/>
      <c r="JTJ19" s="64"/>
      <c r="JTK19" s="64"/>
      <c r="JTL19" s="64"/>
      <c r="JTM19" s="64"/>
      <c r="JTN19" s="64"/>
      <c r="JTO19" s="64"/>
      <c r="JTP19" s="64"/>
      <c r="JTQ19" s="64"/>
      <c r="JTR19" s="64"/>
      <c r="JTS19" s="64"/>
      <c r="JTT19" s="64"/>
      <c r="JTU19" s="64"/>
      <c r="JTV19" s="64"/>
      <c r="JTW19" s="64"/>
      <c r="JTX19" s="64"/>
      <c r="JTY19" s="64"/>
      <c r="JTZ19" s="64"/>
      <c r="JUA19" s="64"/>
      <c r="JUB19" s="64"/>
      <c r="JUC19" s="64"/>
      <c r="JUD19" s="64"/>
      <c r="JUE19" s="64"/>
      <c r="JUF19" s="64"/>
      <c r="JUG19" s="64"/>
      <c r="JUH19" s="64"/>
      <c r="JUI19" s="64"/>
      <c r="JUJ19" s="64"/>
      <c r="JUK19" s="64"/>
      <c r="JUL19" s="64"/>
      <c r="JUM19" s="64"/>
      <c r="JUN19" s="64"/>
      <c r="JUO19" s="64"/>
      <c r="JUP19" s="64"/>
      <c r="JUQ19" s="64"/>
      <c r="JUR19" s="64"/>
      <c r="JUS19" s="64"/>
      <c r="JUT19" s="64"/>
      <c r="JUU19" s="64"/>
      <c r="JUV19" s="64"/>
      <c r="JUW19" s="64"/>
      <c r="JUX19" s="64"/>
      <c r="JUY19" s="64"/>
      <c r="JUZ19" s="64"/>
      <c r="JVA19" s="64"/>
      <c r="JVB19" s="64"/>
      <c r="JVC19" s="64"/>
      <c r="JVD19" s="64"/>
      <c r="JVE19" s="64"/>
      <c r="JVF19" s="64"/>
      <c r="JVG19" s="64"/>
      <c r="JVH19" s="64"/>
      <c r="JVI19" s="64"/>
      <c r="JVJ19" s="64"/>
      <c r="JVK19" s="64"/>
      <c r="JVL19" s="64"/>
      <c r="JVM19" s="64"/>
      <c r="JVN19" s="64"/>
      <c r="JVO19" s="64"/>
      <c r="JVP19" s="64"/>
      <c r="JVQ19" s="64"/>
      <c r="JVR19" s="64"/>
      <c r="JVS19" s="64"/>
      <c r="JVT19" s="64"/>
      <c r="JVU19" s="64"/>
      <c r="JVV19" s="64"/>
      <c r="JVW19" s="64"/>
      <c r="JVX19" s="64"/>
      <c r="JVY19" s="64"/>
      <c r="JVZ19" s="64"/>
      <c r="JWA19" s="64"/>
      <c r="JWB19" s="64"/>
      <c r="JWC19" s="64"/>
      <c r="JWD19" s="64"/>
      <c r="JWE19" s="64"/>
      <c r="JWF19" s="64"/>
      <c r="JWG19" s="64"/>
      <c r="JWH19" s="64"/>
      <c r="JWI19" s="64"/>
      <c r="JWJ19" s="64"/>
      <c r="JWK19" s="64"/>
      <c r="JWL19" s="64"/>
      <c r="JWM19" s="64"/>
      <c r="JWN19" s="64"/>
      <c r="JWO19" s="64"/>
      <c r="JWP19" s="64"/>
      <c r="JWQ19" s="64"/>
      <c r="JWR19" s="64"/>
      <c r="JWS19" s="64"/>
      <c r="JWT19" s="64"/>
      <c r="JWU19" s="64"/>
      <c r="JWV19" s="64"/>
      <c r="JWW19" s="64"/>
      <c r="JWX19" s="64"/>
      <c r="JWY19" s="64"/>
      <c r="JWZ19" s="64"/>
      <c r="JXA19" s="64"/>
      <c r="JXB19" s="64"/>
      <c r="JXC19" s="64"/>
      <c r="JXD19" s="64"/>
      <c r="JXE19" s="64"/>
      <c r="JXF19" s="64"/>
      <c r="JXG19" s="64"/>
      <c r="JXH19" s="64"/>
      <c r="JXI19" s="64"/>
      <c r="JXJ19" s="64"/>
      <c r="JXK19" s="64"/>
      <c r="JXL19" s="64"/>
      <c r="JXM19" s="64"/>
      <c r="JXN19" s="64"/>
      <c r="JXO19" s="64"/>
      <c r="JXP19" s="64"/>
      <c r="JXQ19" s="64"/>
      <c r="JXR19" s="64"/>
      <c r="JXS19" s="64"/>
      <c r="JXT19" s="64"/>
      <c r="JXU19" s="64"/>
      <c r="JXV19" s="64"/>
      <c r="JXW19" s="64"/>
      <c r="JXX19" s="64"/>
      <c r="JXY19" s="64"/>
      <c r="JXZ19" s="64"/>
      <c r="JYA19" s="64"/>
      <c r="JYB19" s="64"/>
      <c r="JYC19" s="64"/>
      <c r="JYD19" s="64"/>
      <c r="JYE19" s="64"/>
      <c r="JYF19" s="64"/>
      <c r="JYG19" s="64"/>
      <c r="JYH19" s="64"/>
      <c r="JYI19" s="64"/>
      <c r="JYJ19" s="64"/>
      <c r="JYK19" s="64"/>
      <c r="JYL19" s="64"/>
      <c r="JYM19" s="64"/>
      <c r="JYN19" s="64"/>
      <c r="JYO19" s="64"/>
      <c r="JYP19" s="64"/>
      <c r="JYQ19" s="64"/>
      <c r="JYR19" s="64"/>
      <c r="JYS19" s="64"/>
      <c r="JYT19" s="64"/>
      <c r="JYU19" s="64"/>
      <c r="JYV19" s="64"/>
      <c r="JYW19" s="64"/>
      <c r="JYX19" s="64"/>
      <c r="JYY19" s="64"/>
      <c r="JYZ19" s="64"/>
      <c r="JZA19" s="64"/>
      <c r="JZB19" s="64"/>
      <c r="JZC19" s="64"/>
      <c r="JZD19" s="64"/>
      <c r="JZE19" s="64"/>
      <c r="JZF19" s="64"/>
      <c r="JZG19" s="64"/>
      <c r="JZH19" s="64"/>
      <c r="JZI19" s="64"/>
      <c r="JZJ19" s="64"/>
      <c r="JZK19" s="64"/>
      <c r="JZL19" s="64"/>
      <c r="JZM19" s="64"/>
      <c r="JZN19" s="64"/>
      <c r="JZO19" s="64"/>
      <c r="JZP19" s="64"/>
      <c r="JZQ19" s="64"/>
      <c r="JZR19" s="64"/>
      <c r="JZS19" s="64"/>
      <c r="JZT19" s="64"/>
      <c r="JZU19" s="64"/>
      <c r="JZV19" s="64"/>
      <c r="JZW19" s="64"/>
      <c r="JZX19" s="64"/>
      <c r="JZY19" s="64"/>
      <c r="JZZ19" s="64"/>
      <c r="KAA19" s="64"/>
      <c r="KAB19" s="64"/>
      <c r="KAC19" s="64"/>
      <c r="KAD19" s="64"/>
      <c r="KAE19" s="64"/>
      <c r="KAF19" s="64"/>
      <c r="KAG19" s="64"/>
      <c r="KAH19" s="64"/>
      <c r="KAI19" s="64"/>
      <c r="KAJ19" s="64"/>
      <c r="KAK19" s="64"/>
      <c r="KAL19" s="64"/>
      <c r="KAM19" s="64"/>
      <c r="KAN19" s="64"/>
      <c r="KAO19" s="64"/>
      <c r="KAP19" s="64"/>
      <c r="KAQ19" s="64"/>
      <c r="KAR19" s="64"/>
      <c r="KAS19" s="64"/>
      <c r="KAT19" s="64"/>
      <c r="KAU19" s="64"/>
      <c r="KAV19" s="64"/>
      <c r="KAW19" s="64"/>
      <c r="KAX19" s="64"/>
      <c r="KAY19" s="64"/>
      <c r="KAZ19" s="64"/>
      <c r="KBA19" s="64"/>
      <c r="KBB19" s="64"/>
      <c r="KBC19" s="64"/>
      <c r="KBD19" s="64"/>
      <c r="KBE19" s="64"/>
      <c r="KBF19" s="64"/>
      <c r="KBG19" s="64"/>
      <c r="KBH19" s="64"/>
      <c r="KBI19" s="64"/>
      <c r="KBJ19" s="64"/>
      <c r="KBK19" s="64"/>
      <c r="KBL19" s="64"/>
      <c r="KBM19" s="64"/>
      <c r="KBN19" s="64"/>
      <c r="KBO19" s="64"/>
      <c r="KBP19" s="64"/>
      <c r="KBQ19" s="64"/>
      <c r="KBR19" s="64"/>
      <c r="KBS19" s="64"/>
      <c r="KBT19" s="64"/>
      <c r="KBU19" s="64"/>
      <c r="KBV19" s="64"/>
      <c r="KBW19" s="64"/>
      <c r="KBX19" s="64"/>
      <c r="KBY19" s="64"/>
      <c r="KBZ19" s="64"/>
      <c r="KCA19" s="64"/>
      <c r="KCB19" s="64"/>
      <c r="KCC19" s="64"/>
      <c r="KCD19" s="64"/>
      <c r="KCE19" s="64"/>
      <c r="KCF19" s="64"/>
      <c r="KCG19" s="64"/>
      <c r="KCH19" s="64"/>
      <c r="KCI19" s="64"/>
      <c r="KCJ19" s="64"/>
      <c r="KCK19" s="64"/>
      <c r="KCL19" s="64"/>
      <c r="KCM19" s="64"/>
      <c r="KCN19" s="64"/>
      <c r="KCO19" s="64"/>
      <c r="KCP19" s="64"/>
      <c r="KCQ19" s="64"/>
      <c r="KCR19" s="64"/>
      <c r="KCS19" s="64"/>
      <c r="KCT19" s="64"/>
      <c r="KCU19" s="64"/>
      <c r="KCV19" s="64"/>
      <c r="KCW19" s="64"/>
      <c r="KCX19" s="64"/>
      <c r="KCY19" s="64"/>
      <c r="KCZ19" s="64"/>
      <c r="KDA19" s="64"/>
      <c r="KDB19" s="64"/>
      <c r="KDC19" s="64"/>
      <c r="KDD19" s="64"/>
      <c r="KDE19" s="64"/>
      <c r="KDF19" s="64"/>
      <c r="KDG19" s="64"/>
      <c r="KDH19" s="64"/>
      <c r="KDI19" s="64"/>
      <c r="KDJ19" s="64"/>
      <c r="KDK19" s="64"/>
      <c r="KDL19" s="64"/>
      <c r="KDM19" s="64"/>
      <c r="KDN19" s="64"/>
      <c r="KDO19" s="64"/>
      <c r="KDP19" s="64"/>
      <c r="KDQ19" s="64"/>
      <c r="KDR19" s="64"/>
      <c r="KDS19" s="64"/>
      <c r="KDT19" s="64"/>
      <c r="KDU19" s="64"/>
      <c r="KDV19" s="64"/>
      <c r="KDW19" s="64"/>
      <c r="KDX19" s="64"/>
      <c r="KDY19" s="64"/>
      <c r="KDZ19" s="64"/>
      <c r="KEA19" s="64"/>
      <c r="KEB19" s="64"/>
      <c r="KEC19" s="64"/>
      <c r="KED19" s="64"/>
      <c r="KEE19" s="64"/>
      <c r="KEF19" s="64"/>
      <c r="KEG19" s="64"/>
      <c r="KEH19" s="64"/>
      <c r="KEI19" s="64"/>
      <c r="KEJ19" s="64"/>
      <c r="KEK19" s="64"/>
      <c r="KEL19" s="64"/>
      <c r="KEM19" s="64"/>
      <c r="KEN19" s="64"/>
      <c r="KEO19" s="64"/>
      <c r="KEP19" s="64"/>
      <c r="KEQ19" s="64"/>
      <c r="KER19" s="64"/>
      <c r="KES19" s="64"/>
      <c r="KET19" s="64"/>
      <c r="KEU19" s="64"/>
      <c r="KEV19" s="64"/>
      <c r="KEW19" s="64"/>
      <c r="KEX19" s="64"/>
      <c r="KEY19" s="64"/>
      <c r="KEZ19" s="64"/>
      <c r="KFA19" s="64"/>
      <c r="KFB19" s="64"/>
      <c r="KFC19" s="64"/>
      <c r="KFD19" s="64"/>
      <c r="KFE19" s="64"/>
      <c r="KFF19" s="64"/>
      <c r="KFG19" s="64"/>
      <c r="KFH19" s="64"/>
      <c r="KFI19" s="64"/>
      <c r="KFJ19" s="64"/>
      <c r="KFK19" s="64"/>
      <c r="KFL19" s="64"/>
      <c r="KFM19" s="64"/>
      <c r="KFN19" s="64"/>
      <c r="KFO19" s="64"/>
      <c r="KFP19" s="64"/>
      <c r="KFQ19" s="64"/>
      <c r="KFR19" s="64"/>
      <c r="KFS19" s="64"/>
      <c r="KFT19" s="64"/>
      <c r="KFU19" s="64"/>
      <c r="KFV19" s="64"/>
      <c r="KFW19" s="64"/>
      <c r="KFX19" s="64"/>
      <c r="KFY19" s="64"/>
      <c r="KFZ19" s="64"/>
      <c r="KGA19" s="64"/>
      <c r="KGB19" s="64"/>
      <c r="KGC19" s="64"/>
      <c r="KGD19" s="64"/>
      <c r="KGE19" s="64"/>
      <c r="KGF19" s="64"/>
      <c r="KGG19" s="64"/>
      <c r="KGH19" s="64"/>
      <c r="KGI19" s="64"/>
      <c r="KGJ19" s="64"/>
      <c r="KGK19" s="64"/>
      <c r="KGL19" s="64"/>
      <c r="KGM19" s="64"/>
      <c r="KGN19" s="64"/>
      <c r="KGO19" s="64"/>
      <c r="KGP19" s="64"/>
      <c r="KGQ19" s="64"/>
      <c r="KGR19" s="64"/>
      <c r="KGS19" s="64"/>
      <c r="KGT19" s="64"/>
      <c r="KGU19" s="64"/>
      <c r="KGV19" s="64"/>
      <c r="KGW19" s="64"/>
      <c r="KGX19" s="64"/>
      <c r="KGY19" s="64"/>
      <c r="KGZ19" s="64"/>
      <c r="KHA19" s="64"/>
      <c r="KHB19" s="64"/>
      <c r="KHC19" s="64"/>
      <c r="KHD19" s="64"/>
      <c r="KHE19" s="64"/>
      <c r="KHF19" s="64"/>
      <c r="KHG19" s="64"/>
      <c r="KHH19" s="64"/>
      <c r="KHI19" s="64"/>
      <c r="KHJ19" s="64"/>
      <c r="KHK19" s="64"/>
      <c r="KHL19" s="64"/>
      <c r="KHM19" s="64"/>
      <c r="KHN19" s="64"/>
      <c r="KHO19" s="64"/>
      <c r="KHP19" s="64"/>
      <c r="KHQ19" s="64"/>
      <c r="KHR19" s="64"/>
      <c r="KHS19" s="64"/>
      <c r="KHT19" s="64"/>
      <c r="KHU19" s="64"/>
      <c r="KHV19" s="64"/>
      <c r="KHW19" s="64"/>
      <c r="KHX19" s="64"/>
      <c r="KHY19" s="64"/>
      <c r="KHZ19" s="64"/>
      <c r="KIA19" s="64"/>
      <c r="KIB19" s="64"/>
      <c r="KIC19" s="64"/>
      <c r="KID19" s="64"/>
      <c r="KIE19" s="64"/>
      <c r="KIF19" s="64"/>
      <c r="KIG19" s="64"/>
      <c r="KIH19" s="64"/>
      <c r="KII19" s="64"/>
      <c r="KIJ19" s="64"/>
      <c r="KIK19" s="64"/>
      <c r="KIL19" s="64"/>
      <c r="KIM19" s="64"/>
      <c r="KIN19" s="64"/>
      <c r="KIO19" s="64"/>
      <c r="KIP19" s="64"/>
      <c r="KIQ19" s="64"/>
      <c r="KIR19" s="64"/>
      <c r="KIS19" s="64"/>
      <c r="KIT19" s="64"/>
      <c r="KIU19" s="64"/>
      <c r="KIV19" s="64"/>
      <c r="KIW19" s="64"/>
      <c r="KIX19" s="64"/>
      <c r="KIY19" s="64"/>
      <c r="KIZ19" s="64"/>
      <c r="KJA19" s="64"/>
      <c r="KJB19" s="64"/>
      <c r="KJC19" s="64"/>
      <c r="KJD19" s="64"/>
      <c r="KJE19" s="64"/>
      <c r="KJF19" s="64"/>
      <c r="KJG19" s="64"/>
      <c r="KJH19" s="64"/>
      <c r="KJI19" s="64"/>
      <c r="KJJ19" s="64"/>
      <c r="KJK19" s="64"/>
      <c r="KJL19" s="64"/>
      <c r="KJM19" s="64"/>
      <c r="KJN19" s="64"/>
      <c r="KJO19" s="64"/>
      <c r="KJP19" s="64"/>
      <c r="KJQ19" s="64"/>
      <c r="KJR19" s="64"/>
      <c r="KJS19" s="64"/>
      <c r="KJT19" s="64"/>
      <c r="KJU19" s="64"/>
      <c r="KJV19" s="64"/>
      <c r="KJW19" s="64"/>
      <c r="KJX19" s="64"/>
      <c r="KJY19" s="64"/>
      <c r="KJZ19" s="64"/>
      <c r="KKA19" s="64"/>
      <c r="KKB19" s="64"/>
      <c r="KKC19" s="64"/>
      <c r="KKD19" s="64"/>
      <c r="KKE19" s="64"/>
      <c r="KKF19" s="64"/>
      <c r="KKG19" s="64"/>
      <c r="KKH19" s="64"/>
      <c r="KKI19" s="64"/>
      <c r="KKJ19" s="64"/>
      <c r="KKK19" s="64"/>
      <c r="KKL19" s="64"/>
      <c r="KKM19" s="64"/>
      <c r="KKN19" s="64"/>
      <c r="KKO19" s="64"/>
      <c r="KKP19" s="64"/>
      <c r="KKQ19" s="64"/>
      <c r="KKR19" s="64"/>
      <c r="KKS19" s="64"/>
      <c r="KKT19" s="64"/>
      <c r="KKU19" s="64"/>
      <c r="KKV19" s="64"/>
      <c r="KKW19" s="64"/>
      <c r="KKX19" s="64"/>
      <c r="KKY19" s="64"/>
      <c r="KKZ19" s="64"/>
      <c r="KLA19" s="64"/>
      <c r="KLB19" s="64"/>
      <c r="KLC19" s="64"/>
      <c r="KLD19" s="64"/>
      <c r="KLE19" s="64"/>
      <c r="KLF19" s="64"/>
      <c r="KLG19" s="64"/>
      <c r="KLH19" s="64"/>
      <c r="KLI19" s="64"/>
      <c r="KLJ19" s="64"/>
      <c r="KLK19" s="64"/>
      <c r="KLL19" s="64"/>
      <c r="KLM19" s="64"/>
      <c r="KLN19" s="64"/>
      <c r="KLO19" s="64"/>
      <c r="KLP19" s="64"/>
      <c r="KLQ19" s="64"/>
      <c r="KLR19" s="64"/>
      <c r="KLS19" s="64"/>
      <c r="KLT19" s="64"/>
      <c r="KLU19" s="64"/>
      <c r="KLV19" s="64"/>
      <c r="KLW19" s="64"/>
      <c r="KLX19" s="64"/>
      <c r="KLY19" s="64"/>
      <c r="KLZ19" s="64"/>
      <c r="KMA19" s="64"/>
      <c r="KMB19" s="64"/>
      <c r="KMC19" s="64"/>
      <c r="KMD19" s="64"/>
      <c r="KME19" s="64"/>
      <c r="KMF19" s="64"/>
      <c r="KMG19" s="64"/>
      <c r="KMH19" s="64"/>
      <c r="KMI19" s="64"/>
      <c r="KMJ19" s="64"/>
      <c r="KMK19" s="64"/>
      <c r="KML19" s="64"/>
      <c r="KMM19" s="64"/>
      <c r="KMN19" s="64"/>
      <c r="KMO19" s="64"/>
      <c r="KMP19" s="64"/>
      <c r="KMQ19" s="64"/>
      <c r="KMR19" s="64"/>
      <c r="KMS19" s="64"/>
      <c r="KMT19" s="64"/>
      <c r="KMU19" s="64"/>
      <c r="KMV19" s="64"/>
      <c r="KMW19" s="64"/>
      <c r="KMX19" s="64"/>
      <c r="KMY19" s="64"/>
      <c r="KMZ19" s="64"/>
      <c r="KNA19" s="64"/>
      <c r="KNB19" s="64"/>
      <c r="KNC19" s="64"/>
      <c r="KND19" s="64"/>
      <c r="KNE19" s="64"/>
      <c r="KNF19" s="64"/>
      <c r="KNG19" s="64"/>
      <c r="KNH19" s="64"/>
      <c r="KNI19" s="64"/>
      <c r="KNJ19" s="64"/>
      <c r="KNK19" s="64"/>
      <c r="KNL19" s="64"/>
      <c r="KNM19" s="64"/>
      <c r="KNN19" s="64"/>
      <c r="KNO19" s="64"/>
      <c r="KNP19" s="64"/>
      <c r="KNQ19" s="64"/>
      <c r="KNR19" s="64"/>
      <c r="KNS19" s="64"/>
      <c r="KNT19" s="64"/>
      <c r="KNU19" s="64"/>
      <c r="KNV19" s="64"/>
      <c r="KNW19" s="64"/>
      <c r="KNX19" s="64"/>
      <c r="KNY19" s="64"/>
      <c r="KNZ19" s="64"/>
      <c r="KOA19" s="64"/>
      <c r="KOB19" s="64"/>
      <c r="KOC19" s="64"/>
      <c r="KOD19" s="64"/>
      <c r="KOE19" s="64"/>
      <c r="KOF19" s="64"/>
      <c r="KOG19" s="64"/>
      <c r="KOH19" s="64"/>
      <c r="KOI19" s="64"/>
      <c r="KOJ19" s="64"/>
      <c r="KOK19" s="64"/>
      <c r="KOL19" s="64"/>
      <c r="KOM19" s="64"/>
      <c r="KON19" s="64"/>
      <c r="KOO19" s="64"/>
      <c r="KOP19" s="64"/>
      <c r="KOQ19" s="64"/>
      <c r="KOR19" s="64"/>
      <c r="KOS19" s="64"/>
      <c r="KOT19" s="64"/>
      <c r="KOU19" s="64"/>
      <c r="KOV19" s="64"/>
      <c r="KOW19" s="64"/>
      <c r="KOX19" s="64"/>
      <c r="KOY19" s="64"/>
      <c r="KOZ19" s="64"/>
      <c r="KPA19" s="64"/>
      <c r="KPB19" s="64"/>
      <c r="KPC19" s="64"/>
      <c r="KPD19" s="64"/>
      <c r="KPE19" s="64"/>
      <c r="KPF19" s="64"/>
      <c r="KPG19" s="64"/>
      <c r="KPH19" s="64"/>
      <c r="KPI19" s="64"/>
      <c r="KPJ19" s="64"/>
      <c r="KPK19" s="64"/>
      <c r="KPL19" s="64"/>
      <c r="KPM19" s="64"/>
      <c r="KPN19" s="64"/>
      <c r="KPO19" s="64"/>
      <c r="KPP19" s="64"/>
      <c r="KPQ19" s="64"/>
      <c r="KPR19" s="64"/>
      <c r="KPS19" s="64"/>
      <c r="KPT19" s="64"/>
      <c r="KPU19" s="64"/>
      <c r="KPV19" s="64"/>
      <c r="KPW19" s="64"/>
      <c r="KPX19" s="64"/>
      <c r="KPY19" s="64"/>
      <c r="KPZ19" s="64"/>
      <c r="KQA19" s="64"/>
      <c r="KQB19" s="64"/>
      <c r="KQC19" s="64"/>
      <c r="KQD19" s="64"/>
      <c r="KQE19" s="64"/>
      <c r="KQF19" s="64"/>
      <c r="KQG19" s="64"/>
      <c r="KQH19" s="64"/>
      <c r="KQI19" s="64"/>
      <c r="KQJ19" s="64"/>
      <c r="KQK19" s="64"/>
      <c r="KQL19" s="64"/>
      <c r="KQM19" s="64"/>
      <c r="KQN19" s="64"/>
      <c r="KQO19" s="64"/>
      <c r="KQP19" s="64"/>
      <c r="KQQ19" s="64"/>
      <c r="KQR19" s="64"/>
      <c r="KQS19" s="64"/>
      <c r="KQT19" s="64"/>
      <c r="KQU19" s="64"/>
      <c r="KQV19" s="64"/>
      <c r="KQW19" s="64"/>
      <c r="KQX19" s="64"/>
      <c r="KQY19" s="64"/>
      <c r="KQZ19" s="64"/>
      <c r="KRA19" s="64"/>
      <c r="KRB19" s="64"/>
      <c r="KRC19" s="64"/>
      <c r="KRD19" s="64"/>
      <c r="KRE19" s="64"/>
      <c r="KRF19" s="64"/>
      <c r="KRG19" s="64"/>
      <c r="KRH19" s="64"/>
      <c r="KRI19" s="64"/>
      <c r="KRJ19" s="64"/>
      <c r="KRK19" s="64"/>
      <c r="KRL19" s="64"/>
      <c r="KRM19" s="64"/>
      <c r="KRN19" s="64"/>
      <c r="KRO19" s="64"/>
      <c r="KRP19" s="64"/>
      <c r="KRQ19" s="64"/>
      <c r="KRR19" s="64"/>
      <c r="KRS19" s="64"/>
      <c r="KRT19" s="64"/>
      <c r="KRU19" s="64"/>
      <c r="KRV19" s="64"/>
      <c r="KRW19" s="64"/>
      <c r="KRX19" s="64"/>
      <c r="KRY19" s="64"/>
      <c r="KRZ19" s="64"/>
      <c r="KSA19" s="64"/>
      <c r="KSB19" s="64"/>
      <c r="KSC19" s="64"/>
      <c r="KSD19" s="64"/>
      <c r="KSE19" s="64"/>
      <c r="KSF19" s="64"/>
      <c r="KSG19" s="64"/>
      <c r="KSH19" s="64"/>
      <c r="KSI19" s="64"/>
      <c r="KSJ19" s="64"/>
      <c r="KSK19" s="64"/>
      <c r="KSL19" s="64"/>
      <c r="KSM19" s="64"/>
      <c r="KSN19" s="64"/>
      <c r="KSO19" s="64"/>
      <c r="KSP19" s="64"/>
      <c r="KSQ19" s="64"/>
      <c r="KSR19" s="64"/>
      <c r="KSS19" s="64"/>
      <c r="KST19" s="64"/>
      <c r="KSU19" s="64"/>
      <c r="KSV19" s="64"/>
      <c r="KSW19" s="64"/>
      <c r="KSX19" s="64"/>
      <c r="KSY19" s="64"/>
      <c r="KSZ19" s="64"/>
      <c r="KTA19" s="64"/>
      <c r="KTB19" s="64"/>
      <c r="KTC19" s="64"/>
      <c r="KTD19" s="64"/>
      <c r="KTE19" s="64"/>
      <c r="KTF19" s="64"/>
      <c r="KTG19" s="64"/>
      <c r="KTH19" s="64"/>
      <c r="KTI19" s="64"/>
      <c r="KTJ19" s="64"/>
      <c r="KTK19" s="64"/>
      <c r="KTL19" s="64"/>
      <c r="KTM19" s="64"/>
      <c r="KTN19" s="64"/>
      <c r="KTO19" s="64"/>
      <c r="KTP19" s="64"/>
      <c r="KTQ19" s="64"/>
      <c r="KTR19" s="64"/>
      <c r="KTS19" s="64"/>
      <c r="KTT19" s="64"/>
      <c r="KTU19" s="64"/>
      <c r="KTV19" s="64"/>
      <c r="KTW19" s="64"/>
      <c r="KTX19" s="64"/>
      <c r="KTY19" s="64"/>
      <c r="KTZ19" s="64"/>
      <c r="KUA19" s="64"/>
      <c r="KUB19" s="64"/>
      <c r="KUC19" s="64"/>
      <c r="KUD19" s="64"/>
      <c r="KUE19" s="64"/>
      <c r="KUF19" s="64"/>
      <c r="KUG19" s="64"/>
      <c r="KUH19" s="64"/>
      <c r="KUI19" s="64"/>
      <c r="KUJ19" s="64"/>
      <c r="KUK19" s="64"/>
      <c r="KUL19" s="64"/>
      <c r="KUM19" s="64"/>
      <c r="KUN19" s="64"/>
      <c r="KUO19" s="64"/>
      <c r="KUP19" s="64"/>
      <c r="KUQ19" s="64"/>
      <c r="KUR19" s="64"/>
      <c r="KUS19" s="64"/>
      <c r="KUT19" s="64"/>
      <c r="KUU19" s="64"/>
      <c r="KUV19" s="64"/>
      <c r="KUW19" s="64"/>
      <c r="KUX19" s="64"/>
      <c r="KUY19" s="64"/>
      <c r="KUZ19" s="64"/>
      <c r="KVA19" s="64"/>
      <c r="KVB19" s="64"/>
      <c r="KVC19" s="64"/>
      <c r="KVD19" s="64"/>
      <c r="KVE19" s="64"/>
      <c r="KVF19" s="64"/>
      <c r="KVG19" s="64"/>
      <c r="KVH19" s="64"/>
      <c r="KVI19" s="64"/>
      <c r="KVJ19" s="64"/>
      <c r="KVK19" s="64"/>
      <c r="KVL19" s="64"/>
      <c r="KVM19" s="64"/>
      <c r="KVN19" s="64"/>
      <c r="KVO19" s="64"/>
      <c r="KVP19" s="64"/>
      <c r="KVQ19" s="64"/>
      <c r="KVR19" s="64"/>
      <c r="KVS19" s="64"/>
      <c r="KVT19" s="64"/>
      <c r="KVU19" s="64"/>
      <c r="KVV19" s="64"/>
      <c r="KVW19" s="64"/>
      <c r="KVX19" s="64"/>
      <c r="KVY19" s="64"/>
      <c r="KVZ19" s="64"/>
      <c r="KWA19" s="64"/>
      <c r="KWB19" s="64"/>
      <c r="KWC19" s="64"/>
      <c r="KWD19" s="64"/>
      <c r="KWE19" s="64"/>
      <c r="KWF19" s="64"/>
      <c r="KWG19" s="64"/>
      <c r="KWH19" s="64"/>
      <c r="KWI19" s="64"/>
      <c r="KWJ19" s="64"/>
      <c r="KWK19" s="64"/>
      <c r="KWL19" s="64"/>
      <c r="KWM19" s="64"/>
      <c r="KWN19" s="64"/>
      <c r="KWO19" s="64"/>
      <c r="KWP19" s="64"/>
      <c r="KWQ19" s="64"/>
      <c r="KWR19" s="64"/>
      <c r="KWS19" s="64"/>
      <c r="KWT19" s="64"/>
      <c r="KWU19" s="64"/>
      <c r="KWV19" s="64"/>
      <c r="KWW19" s="64"/>
      <c r="KWX19" s="64"/>
      <c r="KWY19" s="64"/>
      <c r="KWZ19" s="64"/>
      <c r="KXA19" s="64"/>
      <c r="KXB19" s="64"/>
      <c r="KXC19" s="64"/>
      <c r="KXD19" s="64"/>
      <c r="KXE19" s="64"/>
      <c r="KXF19" s="64"/>
      <c r="KXG19" s="64"/>
      <c r="KXH19" s="64"/>
      <c r="KXI19" s="64"/>
      <c r="KXJ19" s="64"/>
      <c r="KXK19" s="64"/>
      <c r="KXL19" s="64"/>
      <c r="KXM19" s="64"/>
      <c r="KXN19" s="64"/>
      <c r="KXO19" s="64"/>
      <c r="KXP19" s="64"/>
      <c r="KXQ19" s="64"/>
      <c r="KXR19" s="64"/>
      <c r="KXS19" s="64"/>
      <c r="KXT19" s="64"/>
      <c r="KXU19" s="64"/>
      <c r="KXV19" s="64"/>
      <c r="KXW19" s="64"/>
      <c r="KXX19" s="64"/>
      <c r="KXY19" s="64"/>
      <c r="KXZ19" s="64"/>
      <c r="KYA19" s="64"/>
      <c r="KYB19" s="64"/>
      <c r="KYC19" s="64"/>
      <c r="KYD19" s="64"/>
      <c r="KYE19" s="64"/>
      <c r="KYF19" s="64"/>
      <c r="KYG19" s="64"/>
      <c r="KYH19" s="64"/>
      <c r="KYI19" s="64"/>
      <c r="KYJ19" s="64"/>
      <c r="KYK19" s="64"/>
      <c r="KYL19" s="64"/>
      <c r="KYM19" s="64"/>
      <c r="KYN19" s="64"/>
      <c r="KYO19" s="64"/>
      <c r="KYP19" s="64"/>
      <c r="KYQ19" s="64"/>
      <c r="KYR19" s="64"/>
      <c r="KYS19" s="64"/>
      <c r="KYT19" s="64"/>
      <c r="KYU19" s="64"/>
      <c r="KYV19" s="64"/>
      <c r="KYW19" s="64"/>
      <c r="KYX19" s="64"/>
      <c r="KYY19" s="64"/>
      <c r="KYZ19" s="64"/>
      <c r="KZA19" s="64"/>
      <c r="KZB19" s="64"/>
      <c r="KZC19" s="64"/>
      <c r="KZD19" s="64"/>
      <c r="KZE19" s="64"/>
      <c r="KZF19" s="64"/>
      <c r="KZG19" s="64"/>
      <c r="KZH19" s="64"/>
      <c r="KZI19" s="64"/>
      <c r="KZJ19" s="64"/>
      <c r="KZK19" s="64"/>
      <c r="KZL19" s="64"/>
      <c r="KZM19" s="64"/>
      <c r="KZN19" s="64"/>
      <c r="KZO19" s="64"/>
      <c r="KZP19" s="64"/>
      <c r="KZQ19" s="64"/>
      <c r="KZR19" s="64"/>
      <c r="KZS19" s="64"/>
      <c r="KZT19" s="64"/>
      <c r="KZU19" s="64"/>
      <c r="KZV19" s="64"/>
      <c r="KZW19" s="64"/>
      <c r="KZX19" s="64"/>
      <c r="KZY19" s="64"/>
      <c r="KZZ19" s="64"/>
      <c r="LAA19" s="64"/>
      <c r="LAB19" s="64"/>
      <c r="LAC19" s="64"/>
      <c r="LAD19" s="64"/>
      <c r="LAE19" s="64"/>
      <c r="LAF19" s="64"/>
      <c r="LAG19" s="64"/>
      <c r="LAH19" s="64"/>
      <c r="LAI19" s="64"/>
      <c r="LAJ19" s="64"/>
      <c r="LAK19" s="64"/>
      <c r="LAL19" s="64"/>
      <c r="LAM19" s="64"/>
      <c r="LAN19" s="64"/>
      <c r="LAO19" s="64"/>
      <c r="LAP19" s="64"/>
      <c r="LAQ19" s="64"/>
      <c r="LAR19" s="64"/>
      <c r="LAS19" s="64"/>
      <c r="LAT19" s="64"/>
      <c r="LAU19" s="64"/>
      <c r="LAV19" s="64"/>
      <c r="LAW19" s="64"/>
      <c r="LAX19" s="64"/>
      <c r="LAY19" s="64"/>
      <c r="LAZ19" s="64"/>
      <c r="LBA19" s="64"/>
      <c r="LBB19" s="64"/>
      <c r="LBC19" s="64"/>
      <c r="LBD19" s="64"/>
      <c r="LBE19" s="64"/>
      <c r="LBF19" s="64"/>
      <c r="LBG19" s="64"/>
      <c r="LBH19" s="64"/>
      <c r="LBI19" s="64"/>
      <c r="LBJ19" s="64"/>
      <c r="LBK19" s="64"/>
      <c r="LBL19" s="64"/>
      <c r="LBM19" s="64"/>
      <c r="LBN19" s="64"/>
      <c r="LBO19" s="64"/>
      <c r="LBP19" s="64"/>
      <c r="LBQ19" s="64"/>
      <c r="LBR19" s="64"/>
      <c r="LBS19" s="64"/>
      <c r="LBT19" s="64"/>
      <c r="LBU19" s="64"/>
      <c r="LBV19" s="64"/>
      <c r="LBW19" s="64"/>
      <c r="LBX19" s="64"/>
      <c r="LBY19" s="64"/>
      <c r="LBZ19" s="64"/>
      <c r="LCA19" s="64"/>
      <c r="LCB19" s="64"/>
      <c r="LCC19" s="64"/>
      <c r="LCD19" s="64"/>
      <c r="LCE19" s="64"/>
      <c r="LCF19" s="64"/>
      <c r="LCG19" s="64"/>
      <c r="LCH19" s="64"/>
      <c r="LCI19" s="64"/>
      <c r="LCJ19" s="64"/>
      <c r="LCK19" s="64"/>
      <c r="LCL19" s="64"/>
      <c r="LCM19" s="64"/>
      <c r="LCN19" s="64"/>
      <c r="LCO19" s="64"/>
      <c r="LCP19" s="64"/>
      <c r="LCQ19" s="64"/>
      <c r="LCR19" s="64"/>
      <c r="LCS19" s="64"/>
      <c r="LCT19" s="64"/>
      <c r="LCU19" s="64"/>
      <c r="LCV19" s="64"/>
      <c r="LCW19" s="64"/>
      <c r="LCX19" s="64"/>
      <c r="LCY19" s="64"/>
      <c r="LCZ19" s="64"/>
      <c r="LDA19" s="64"/>
      <c r="LDB19" s="64"/>
      <c r="LDC19" s="64"/>
      <c r="LDD19" s="64"/>
      <c r="LDE19" s="64"/>
      <c r="LDF19" s="64"/>
      <c r="LDG19" s="64"/>
      <c r="LDH19" s="64"/>
      <c r="LDI19" s="64"/>
      <c r="LDJ19" s="64"/>
      <c r="LDK19" s="64"/>
      <c r="LDL19" s="64"/>
      <c r="LDM19" s="64"/>
      <c r="LDN19" s="64"/>
      <c r="LDO19" s="64"/>
      <c r="LDP19" s="64"/>
      <c r="LDQ19" s="64"/>
      <c r="LDR19" s="64"/>
      <c r="LDS19" s="64"/>
      <c r="LDT19" s="64"/>
      <c r="LDU19" s="64"/>
      <c r="LDV19" s="64"/>
      <c r="LDW19" s="64"/>
      <c r="LDX19" s="64"/>
      <c r="LDY19" s="64"/>
      <c r="LDZ19" s="64"/>
      <c r="LEA19" s="64"/>
      <c r="LEB19" s="64"/>
      <c r="LEC19" s="64"/>
      <c r="LED19" s="64"/>
      <c r="LEE19" s="64"/>
      <c r="LEF19" s="64"/>
      <c r="LEG19" s="64"/>
      <c r="LEH19" s="64"/>
      <c r="LEI19" s="64"/>
      <c r="LEJ19" s="64"/>
      <c r="LEK19" s="64"/>
      <c r="LEL19" s="64"/>
      <c r="LEM19" s="64"/>
      <c r="LEN19" s="64"/>
      <c r="LEO19" s="64"/>
      <c r="LEP19" s="64"/>
      <c r="LEQ19" s="64"/>
      <c r="LER19" s="64"/>
      <c r="LES19" s="64"/>
      <c r="LET19" s="64"/>
      <c r="LEU19" s="64"/>
      <c r="LEV19" s="64"/>
      <c r="LEW19" s="64"/>
      <c r="LEX19" s="64"/>
      <c r="LEY19" s="64"/>
      <c r="LEZ19" s="64"/>
      <c r="LFA19" s="64"/>
      <c r="LFB19" s="64"/>
      <c r="LFC19" s="64"/>
      <c r="LFD19" s="64"/>
      <c r="LFE19" s="64"/>
      <c r="LFF19" s="64"/>
      <c r="LFG19" s="64"/>
      <c r="LFH19" s="64"/>
      <c r="LFI19" s="64"/>
      <c r="LFJ19" s="64"/>
      <c r="LFK19" s="64"/>
      <c r="LFL19" s="64"/>
      <c r="LFM19" s="64"/>
      <c r="LFN19" s="64"/>
      <c r="LFO19" s="64"/>
      <c r="LFP19" s="64"/>
      <c r="LFQ19" s="64"/>
      <c r="LFR19" s="64"/>
      <c r="LFS19" s="64"/>
      <c r="LFT19" s="64"/>
      <c r="LFU19" s="64"/>
      <c r="LFV19" s="64"/>
      <c r="LFW19" s="64"/>
      <c r="LFX19" s="64"/>
      <c r="LFY19" s="64"/>
      <c r="LFZ19" s="64"/>
      <c r="LGA19" s="64"/>
      <c r="LGB19" s="64"/>
      <c r="LGC19" s="64"/>
      <c r="LGD19" s="64"/>
      <c r="LGE19" s="64"/>
      <c r="LGF19" s="64"/>
      <c r="LGG19" s="64"/>
      <c r="LGH19" s="64"/>
      <c r="LGI19" s="64"/>
      <c r="LGJ19" s="64"/>
      <c r="LGK19" s="64"/>
      <c r="LGL19" s="64"/>
      <c r="LGM19" s="64"/>
      <c r="LGN19" s="64"/>
      <c r="LGO19" s="64"/>
      <c r="LGP19" s="64"/>
      <c r="LGQ19" s="64"/>
      <c r="LGR19" s="64"/>
      <c r="LGS19" s="64"/>
      <c r="LGT19" s="64"/>
      <c r="LGU19" s="64"/>
      <c r="LGV19" s="64"/>
      <c r="LGW19" s="64"/>
      <c r="LGX19" s="64"/>
      <c r="LGY19" s="64"/>
      <c r="LGZ19" s="64"/>
      <c r="LHA19" s="64"/>
      <c r="LHB19" s="64"/>
      <c r="LHC19" s="64"/>
      <c r="LHD19" s="64"/>
      <c r="LHE19" s="64"/>
      <c r="LHF19" s="64"/>
      <c r="LHG19" s="64"/>
      <c r="LHH19" s="64"/>
      <c r="LHI19" s="64"/>
      <c r="LHJ19" s="64"/>
      <c r="LHK19" s="64"/>
      <c r="LHL19" s="64"/>
      <c r="LHM19" s="64"/>
      <c r="LHN19" s="64"/>
      <c r="LHO19" s="64"/>
      <c r="LHP19" s="64"/>
      <c r="LHQ19" s="64"/>
      <c r="LHR19" s="64"/>
      <c r="LHS19" s="64"/>
      <c r="LHT19" s="64"/>
      <c r="LHU19" s="64"/>
      <c r="LHV19" s="64"/>
      <c r="LHW19" s="64"/>
      <c r="LHX19" s="64"/>
      <c r="LHY19" s="64"/>
      <c r="LHZ19" s="64"/>
      <c r="LIA19" s="64"/>
      <c r="LIB19" s="64"/>
      <c r="LIC19" s="64"/>
      <c r="LID19" s="64"/>
      <c r="LIE19" s="64"/>
      <c r="LIF19" s="64"/>
      <c r="LIG19" s="64"/>
      <c r="LIH19" s="64"/>
      <c r="LII19" s="64"/>
      <c r="LIJ19" s="64"/>
      <c r="LIK19" s="64"/>
      <c r="LIL19" s="64"/>
      <c r="LIM19" s="64"/>
      <c r="LIN19" s="64"/>
      <c r="LIO19" s="64"/>
      <c r="LIP19" s="64"/>
      <c r="LIQ19" s="64"/>
      <c r="LIR19" s="64"/>
      <c r="LIS19" s="64"/>
      <c r="LIT19" s="64"/>
      <c r="LIU19" s="64"/>
      <c r="LIV19" s="64"/>
      <c r="LIW19" s="64"/>
      <c r="LIX19" s="64"/>
      <c r="LIY19" s="64"/>
      <c r="LIZ19" s="64"/>
      <c r="LJA19" s="64"/>
      <c r="LJB19" s="64"/>
      <c r="LJC19" s="64"/>
      <c r="LJD19" s="64"/>
      <c r="LJE19" s="64"/>
      <c r="LJF19" s="64"/>
      <c r="LJG19" s="64"/>
      <c r="LJH19" s="64"/>
      <c r="LJI19" s="64"/>
      <c r="LJJ19" s="64"/>
      <c r="LJK19" s="64"/>
      <c r="LJL19" s="64"/>
      <c r="LJM19" s="64"/>
      <c r="LJN19" s="64"/>
      <c r="LJO19" s="64"/>
      <c r="LJP19" s="64"/>
      <c r="LJQ19" s="64"/>
      <c r="LJR19" s="64"/>
      <c r="LJS19" s="64"/>
      <c r="LJT19" s="64"/>
      <c r="LJU19" s="64"/>
      <c r="LJV19" s="64"/>
      <c r="LJW19" s="64"/>
      <c r="LJX19" s="64"/>
      <c r="LJY19" s="64"/>
      <c r="LJZ19" s="64"/>
      <c r="LKA19" s="64"/>
      <c r="LKB19" s="64"/>
      <c r="LKC19" s="64"/>
      <c r="LKD19" s="64"/>
      <c r="LKE19" s="64"/>
      <c r="LKF19" s="64"/>
      <c r="LKG19" s="64"/>
      <c r="LKH19" s="64"/>
      <c r="LKI19" s="64"/>
      <c r="LKJ19" s="64"/>
      <c r="LKK19" s="64"/>
      <c r="LKL19" s="64"/>
      <c r="LKM19" s="64"/>
      <c r="LKN19" s="64"/>
      <c r="LKO19" s="64"/>
      <c r="LKP19" s="64"/>
      <c r="LKQ19" s="64"/>
      <c r="LKR19" s="64"/>
      <c r="LKS19" s="64"/>
      <c r="LKT19" s="64"/>
      <c r="LKU19" s="64"/>
      <c r="LKV19" s="64"/>
      <c r="LKW19" s="64"/>
      <c r="LKX19" s="64"/>
      <c r="LKY19" s="64"/>
      <c r="LKZ19" s="64"/>
      <c r="LLA19" s="64"/>
      <c r="LLB19" s="64"/>
      <c r="LLC19" s="64"/>
      <c r="LLD19" s="64"/>
      <c r="LLE19" s="64"/>
      <c r="LLF19" s="64"/>
      <c r="LLG19" s="64"/>
      <c r="LLH19" s="64"/>
      <c r="LLI19" s="64"/>
      <c r="LLJ19" s="64"/>
      <c r="LLK19" s="64"/>
      <c r="LLL19" s="64"/>
      <c r="LLM19" s="64"/>
      <c r="LLN19" s="64"/>
      <c r="LLO19" s="64"/>
      <c r="LLP19" s="64"/>
      <c r="LLQ19" s="64"/>
      <c r="LLR19" s="64"/>
      <c r="LLS19" s="64"/>
      <c r="LLT19" s="64"/>
      <c r="LLU19" s="64"/>
      <c r="LLV19" s="64"/>
      <c r="LLW19" s="64"/>
      <c r="LLX19" s="64"/>
      <c r="LLY19" s="64"/>
      <c r="LLZ19" s="64"/>
      <c r="LMA19" s="64"/>
      <c r="LMB19" s="64"/>
      <c r="LMC19" s="64"/>
      <c r="LMD19" s="64"/>
      <c r="LME19" s="64"/>
      <c r="LMF19" s="64"/>
      <c r="LMG19" s="64"/>
      <c r="LMH19" s="64"/>
      <c r="LMI19" s="64"/>
      <c r="LMJ19" s="64"/>
      <c r="LMK19" s="64"/>
      <c r="LML19" s="64"/>
      <c r="LMM19" s="64"/>
      <c r="LMN19" s="64"/>
      <c r="LMO19" s="64"/>
      <c r="LMP19" s="64"/>
      <c r="LMQ19" s="64"/>
      <c r="LMR19" s="64"/>
      <c r="LMS19" s="64"/>
      <c r="LMT19" s="64"/>
      <c r="LMU19" s="64"/>
      <c r="LMV19" s="64"/>
      <c r="LMW19" s="64"/>
      <c r="LMX19" s="64"/>
      <c r="LMY19" s="64"/>
      <c r="LMZ19" s="64"/>
      <c r="LNA19" s="64"/>
      <c r="LNB19" s="64"/>
      <c r="LNC19" s="64"/>
      <c r="LND19" s="64"/>
      <c r="LNE19" s="64"/>
      <c r="LNF19" s="64"/>
      <c r="LNG19" s="64"/>
      <c r="LNH19" s="64"/>
      <c r="LNI19" s="64"/>
      <c r="LNJ19" s="64"/>
      <c r="LNK19" s="64"/>
      <c r="LNL19" s="64"/>
      <c r="LNM19" s="64"/>
      <c r="LNN19" s="64"/>
      <c r="LNO19" s="64"/>
      <c r="LNP19" s="64"/>
      <c r="LNQ19" s="64"/>
      <c r="LNR19" s="64"/>
      <c r="LNS19" s="64"/>
      <c r="LNT19" s="64"/>
      <c r="LNU19" s="64"/>
      <c r="LNV19" s="64"/>
      <c r="LNW19" s="64"/>
      <c r="LNX19" s="64"/>
      <c r="LNY19" s="64"/>
      <c r="LNZ19" s="64"/>
      <c r="LOA19" s="64"/>
      <c r="LOB19" s="64"/>
      <c r="LOC19" s="64"/>
      <c r="LOD19" s="64"/>
      <c r="LOE19" s="64"/>
      <c r="LOF19" s="64"/>
      <c r="LOG19" s="64"/>
      <c r="LOH19" s="64"/>
      <c r="LOI19" s="64"/>
      <c r="LOJ19" s="64"/>
      <c r="LOK19" s="64"/>
      <c r="LOL19" s="64"/>
      <c r="LOM19" s="64"/>
      <c r="LON19" s="64"/>
      <c r="LOO19" s="64"/>
      <c r="LOP19" s="64"/>
      <c r="LOQ19" s="64"/>
      <c r="LOR19" s="64"/>
      <c r="LOS19" s="64"/>
      <c r="LOT19" s="64"/>
      <c r="LOU19" s="64"/>
      <c r="LOV19" s="64"/>
      <c r="LOW19" s="64"/>
      <c r="LOX19" s="64"/>
      <c r="LOY19" s="64"/>
      <c r="LOZ19" s="64"/>
      <c r="LPA19" s="64"/>
      <c r="LPB19" s="64"/>
      <c r="LPC19" s="64"/>
      <c r="LPD19" s="64"/>
      <c r="LPE19" s="64"/>
      <c r="LPF19" s="64"/>
      <c r="LPG19" s="64"/>
      <c r="LPH19" s="64"/>
      <c r="LPI19" s="64"/>
      <c r="LPJ19" s="64"/>
      <c r="LPK19" s="64"/>
      <c r="LPL19" s="64"/>
      <c r="LPM19" s="64"/>
      <c r="LPN19" s="64"/>
      <c r="LPO19" s="64"/>
      <c r="LPP19" s="64"/>
      <c r="LPQ19" s="64"/>
      <c r="LPR19" s="64"/>
      <c r="LPS19" s="64"/>
      <c r="LPT19" s="64"/>
      <c r="LPU19" s="64"/>
      <c r="LPV19" s="64"/>
      <c r="LPW19" s="64"/>
      <c r="LPX19" s="64"/>
      <c r="LPY19" s="64"/>
      <c r="LPZ19" s="64"/>
      <c r="LQA19" s="64"/>
      <c r="LQB19" s="64"/>
      <c r="LQC19" s="64"/>
      <c r="LQD19" s="64"/>
      <c r="LQE19" s="64"/>
      <c r="LQF19" s="64"/>
      <c r="LQG19" s="64"/>
      <c r="LQH19" s="64"/>
      <c r="LQI19" s="64"/>
      <c r="LQJ19" s="64"/>
      <c r="LQK19" s="64"/>
      <c r="LQL19" s="64"/>
      <c r="LQM19" s="64"/>
      <c r="LQN19" s="64"/>
      <c r="LQO19" s="64"/>
      <c r="LQP19" s="64"/>
      <c r="LQQ19" s="64"/>
      <c r="LQR19" s="64"/>
      <c r="LQS19" s="64"/>
      <c r="LQT19" s="64"/>
      <c r="LQU19" s="64"/>
      <c r="LQV19" s="64"/>
      <c r="LQW19" s="64"/>
      <c r="LQX19" s="64"/>
      <c r="LQY19" s="64"/>
      <c r="LQZ19" s="64"/>
      <c r="LRA19" s="64"/>
      <c r="LRB19" s="64"/>
      <c r="LRC19" s="64"/>
      <c r="LRD19" s="64"/>
      <c r="LRE19" s="64"/>
      <c r="LRF19" s="64"/>
      <c r="LRG19" s="64"/>
      <c r="LRH19" s="64"/>
      <c r="LRI19" s="64"/>
      <c r="LRJ19" s="64"/>
      <c r="LRK19" s="64"/>
      <c r="LRL19" s="64"/>
      <c r="LRM19" s="64"/>
      <c r="LRN19" s="64"/>
      <c r="LRO19" s="64"/>
      <c r="LRP19" s="64"/>
      <c r="LRQ19" s="64"/>
      <c r="LRR19" s="64"/>
      <c r="LRS19" s="64"/>
      <c r="LRT19" s="64"/>
      <c r="LRU19" s="64"/>
      <c r="LRV19" s="64"/>
      <c r="LRW19" s="64"/>
      <c r="LRX19" s="64"/>
      <c r="LRY19" s="64"/>
      <c r="LRZ19" s="64"/>
      <c r="LSA19" s="64"/>
      <c r="LSB19" s="64"/>
      <c r="LSC19" s="64"/>
      <c r="LSD19" s="64"/>
      <c r="LSE19" s="64"/>
      <c r="LSF19" s="64"/>
      <c r="LSG19" s="64"/>
      <c r="LSH19" s="64"/>
      <c r="LSI19" s="64"/>
      <c r="LSJ19" s="64"/>
      <c r="LSK19" s="64"/>
      <c r="LSL19" s="64"/>
      <c r="LSM19" s="64"/>
      <c r="LSN19" s="64"/>
      <c r="LSO19" s="64"/>
      <c r="LSP19" s="64"/>
      <c r="LSQ19" s="64"/>
      <c r="LSR19" s="64"/>
      <c r="LSS19" s="64"/>
      <c r="LST19" s="64"/>
      <c r="LSU19" s="64"/>
      <c r="LSV19" s="64"/>
      <c r="LSW19" s="64"/>
      <c r="LSX19" s="64"/>
      <c r="LSY19" s="64"/>
      <c r="LSZ19" s="64"/>
      <c r="LTA19" s="64"/>
      <c r="LTB19" s="64"/>
      <c r="LTC19" s="64"/>
      <c r="LTD19" s="64"/>
      <c r="LTE19" s="64"/>
      <c r="LTF19" s="64"/>
      <c r="LTG19" s="64"/>
      <c r="LTH19" s="64"/>
      <c r="LTI19" s="64"/>
      <c r="LTJ19" s="64"/>
      <c r="LTK19" s="64"/>
      <c r="LTL19" s="64"/>
      <c r="LTM19" s="64"/>
      <c r="LTN19" s="64"/>
      <c r="LTO19" s="64"/>
      <c r="LTP19" s="64"/>
      <c r="LTQ19" s="64"/>
      <c r="LTR19" s="64"/>
      <c r="LTS19" s="64"/>
      <c r="LTT19" s="64"/>
      <c r="LTU19" s="64"/>
      <c r="LTV19" s="64"/>
      <c r="LTW19" s="64"/>
      <c r="LTX19" s="64"/>
      <c r="LTY19" s="64"/>
      <c r="LTZ19" s="64"/>
      <c r="LUA19" s="64"/>
      <c r="LUB19" s="64"/>
      <c r="LUC19" s="64"/>
      <c r="LUD19" s="64"/>
      <c r="LUE19" s="64"/>
      <c r="LUF19" s="64"/>
      <c r="LUG19" s="64"/>
      <c r="LUH19" s="64"/>
      <c r="LUI19" s="64"/>
      <c r="LUJ19" s="64"/>
      <c r="LUK19" s="64"/>
      <c r="LUL19" s="64"/>
      <c r="LUM19" s="64"/>
      <c r="LUN19" s="64"/>
      <c r="LUO19" s="64"/>
      <c r="LUP19" s="64"/>
      <c r="LUQ19" s="64"/>
      <c r="LUR19" s="64"/>
      <c r="LUS19" s="64"/>
      <c r="LUT19" s="64"/>
      <c r="LUU19" s="64"/>
      <c r="LUV19" s="64"/>
      <c r="LUW19" s="64"/>
      <c r="LUX19" s="64"/>
      <c r="LUY19" s="64"/>
      <c r="LUZ19" s="64"/>
      <c r="LVA19" s="64"/>
      <c r="LVB19" s="64"/>
      <c r="LVC19" s="64"/>
      <c r="LVD19" s="64"/>
      <c r="LVE19" s="64"/>
      <c r="LVF19" s="64"/>
      <c r="LVG19" s="64"/>
      <c r="LVH19" s="64"/>
      <c r="LVI19" s="64"/>
      <c r="LVJ19" s="64"/>
      <c r="LVK19" s="64"/>
      <c r="LVL19" s="64"/>
      <c r="LVM19" s="64"/>
      <c r="LVN19" s="64"/>
      <c r="LVO19" s="64"/>
      <c r="LVP19" s="64"/>
      <c r="LVQ19" s="64"/>
      <c r="LVR19" s="64"/>
      <c r="LVS19" s="64"/>
      <c r="LVT19" s="64"/>
      <c r="LVU19" s="64"/>
      <c r="LVV19" s="64"/>
      <c r="LVW19" s="64"/>
      <c r="LVX19" s="64"/>
      <c r="LVY19" s="64"/>
      <c r="LVZ19" s="64"/>
      <c r="LWA19" s="64"/>
      <c r="LWB19" s="64"/>
      <c r="LWC19" s="64"/>
      <c r="LWD19" s="64"/>
      <c r="LWE19" s="64"/>
      <c r="LWF19" s="64"/>
      <c r="LWG19" s="64"/>
      <c r="LWH19" s="64"/>
      <c r="LWI19" s="64"/>
      <c r="LWJ19" s="64"/>
      <c r="LWK19" s="64"/>
      <c r="LWL19" s="64"/>
      <c r="LWM19" s="64"/>
      <c r="LWN19" s="64"/>
      <c r="LWO19" s="64"/>
      <c r="LWP19" s="64"/>
      <c r="LWQ19" s="64"/>
      <c r="LWR19" s="64"/>
      <c r="LWS19" s="64"/>
      <c r="LWT19" s="64"/>
      <c r="LWU19" s="64"/>
      <c r="LWV19" s="64"/>
      <c r="LWW19" s="64"/>
      <c r="LWX19" s="64"/>
      <c r="LWY19" s="64"/>
      <c r="LWZ19" s="64"/>
      <c r="LXA19" s="64"/>
      <c r="LXB19" s="64"/>
      <c r="LXC19" s="64"/>
      <c r="LXD19" s="64"/>
      <c r="LXE19" s="64"/>
      <c r="LXF19" s="64"/>
      <c r="LXG19" s="64"/>
      <c r="LXH19" s="64"/>
      <c r="LXI19" s="64"/>
      <c r="LXJ19" s="64"/>
      <c r="LXK19" s="64"/>
      <c r="LXL19" s="64"/>
      <c r="LXM19" s="64"/>
      <c r="LXN19" s="64"/>
      <c r="LXO19" s="64"/>
      <c r="LXP19" s="64"/>
      <c r="LXQ19" s="64"/>
      <c r="LXR19" s="64"/>
      <c r="LXS19" s="64"/>
      <c r="LXT19" s="64"/>
      <c r="LXU19" s="64"/>
      <c r="LXV19" s="64"/>
      <c r="LXW19" s="64"/>
      <c r="LXX19" s="64"/>
      <c r="LXY19" s="64"/>
      <c r="LXZ19" s="64"/>
      <c r="LYA19" s="64"/>
      <c r="LYB19" s="64"/>
      <c r="LYC19" s="64"/>
      <c r="LYD19" s="64"/>
      <c r="LYE19" s="64"/>
      <c r="LYF19" s="64"/>
      <c r="LYG19" s="64"/>
      <c r="LYH19" s="64"/>
      <c r="LYI19" s="64"/>
      <c r="LYJ19" s="64"/>
      <c r="LYK19" s="64"/>
      <c r="LYL19" s="64"/>
      <c r="LYM19" s="64"/>
      <c r="LYN19" s="64"/>
      <c r="LYO19" s="64"/>
      <c r="LYP19" s="64"/>
      <c r="LYQ19" s="64"/>
      <c r="LYR19" s="64"/>
      <c r="LYS19" s="64"/>
      <c r="LYT19" s="64"/>
      <c r="LYU19" s="64"/>
      <c r="LYV19" s="64"/>
      <c r="LYW19" s="64"/>
      <c r="LYX19" s="64"/>
      <c r="LYY19" s="64"/>
      <c r="LYZ19" s="64"/>
      <c r="LZA19" s="64"/>
      <c r="LZB19" s="64"/>
      <c r="LZC19" s="64"/>
      <c r="LZD19" s="64"/>
      <c r="LZE19" s="64"/>
      <c r="LZF19" s="64"/>
      <c r="LZG19" s="64"/>
      <c r="LZH19" s="64"/>
      <c r="LZI19" s="64"/>
      <c r="LZJ19" s="64"/>
      <c r="LZK19" s="64"/>
      <c r="LZL19" s="64"/>
      <c r="LZM19" s="64"/>
      <c r="LZN19" s="64"/>
      <c r="LZO19" s="64"/>
      <c r="LZP19" s="64"/>
      <c r="LZQ19" s="64"/>
      <c r="LZR19" s="64"/>
      <c r="LZS19" s="64"/>
      <c r="LZT19" s="64"/>
      <c r="LZU19" s="64"/>
      <c r="LZV19" s="64"/>
      <c r="LZW19" s="64"/>
      <c r="LZX19" s="64"/>
      <c r="LZY19" s="64"/>
      <c r="LZZ19" s="64"/>
      <c r="MAA19" s="64"/>
      <c r="MAB19" s="64"/>
      <c r="MAC19" s="64"/>
      <c r="MAD19" s="64"/>
      <c r="MAE19" s="64"/>
      <c r="MAF19" s="64"/>
      <c r="MAG19" s="64"/>
      <c r="MAH19" s="64"/>
      <c r="MAI19" s="64"/>
      <c r="MAJ19" s="64"/>
      <c r="MAK19" s="64"/>
      <c r="MAL19" s="64"/>
      <c r="MAM19" s="64"/>
      <c r="MAN19" s="64"/>
      <c r="MAO19" s="64"/>
      <c r="MAP19" s="64"/>
      <c r="MAQ19" s="64"/>
      <c r="MAR19" s="64"/>
      <c r="MAS19" s="64"/>
      <c r="MAT19" s="64"/>
      <c r="MAU19" s="64"/>
      <c r="MAV19" s="64"/>
      <c r="MAW19" s="64"/>
      <c r="MAX19" s="64"/>
      <c r="MAY19" s="64"/>
      <c r="MAZ19" s="64"/>
      <c r="MBA19" s="64"/>
      <c r="MBB19" s="64"/>
      <c r="MBC19" s="64"/>
      <c r="MBD19" s="64"/>
      <c r="MBE19" s="64"/>
      <c r="MBF19" s="64"/>
      <c r="MBG19" s="64"/>
      <c r="MBH19" s="64"/>
      <c r="MBI19" s="64"/>
      <c r="MBJ19" s="64"/>
      <c r="MBK19" s="64"/>
      <c r="MBL19" s="64"/>
      <c r="MBM19" s="64"/>
      <c r="MBN19" s="64"/>
      <c r="MBO19" s="64"/>
      <c r="MBP19" s="64"/>
      <c r="MBQ19" s="64"/>
      <c r="MBR19" s="64"/>
      <c r="MBS19" s="64"/>
      <c r="MBT19" s="64"/>
      <c r="MBU19" s="64"/>
      <c r="MBV19" s="64"/>
      <c r="MBW19" s="64"/>
      <c r="MBX19" s="64"/>
      <c r="MBY19" s="64"/>
      <c r="MBZ19" s="64"/>
      <c r="MCA19" s="64"/>
      <c r="MCB19" s="64"/>
      <c r="MCC19" s="64"/>
      <c r="MCD19" s="64"/>
      <c r="MCE19" s="64"/>
      <c r="MCF19" s="64"/>
      <c r="MCG19" s="64"/>
      <c r="MCH19" s="64"/>
      <c r="MCI19" s="64"/>
      <c r="MCJ19" s="64"/>
      <c r="MCK19" s="64"/>
      <c r="MCL19" s="64"/>
      <c r="MCM19" s="64"/>
      <c r="MCN19" s="64"/>
      <c r="MCO19" s="64"/>
      <c r="MCP19" s="64"/>
      <c r="MCQ19" s="64"/>
      <c r="MCR19" s="64"/>
      <c r="MCS19" s="64"/>
      <c r="MCT19" s="64"/>
      <c r="MCU19" s="64"/>
      <c r="MCV19" s="64"/>
      <c r="MCW19" s="64"/>
      <c r="MCX19" s="64"/>
      <c r="MCY19" s="64"/>
      <c r="MCZ19" s="64"/>
      <c r="MDA19" s="64"/>
      <c r="MDB19" s="64"/>
      <c r="MDC19" s="64"/>
      <c r="MDD19" s="64"/>
      <c r="MDE19" s="64"/>
      <c r="MDF19" s="64"/>
      <c r="MDG19" s="64"/>
      <c r="MDH19" s="64"/>
      <c r="MDI19" s="64"/>
      <c r="MDJ19" s="64"/>
      <c r="MDK19" s="64"/>
      <c r="MDL19" s="64"/>
      <c r="MDM19" s="64"/>
      <c r="MDN19" s="64"/>
      <c r="MDO19" s="64"/>
      <c r="MDP19" s="64"/>
      <c r="MDQ19" s="64"/>
      <c r="MDR19" s="64"/>
      <c r="MDS19" s="64"/>
      <c r="MDT19" s="64"/>
      <c r="MDU19" s="64"/>
      <c r="MDV19" s="64"/>
      <c r="MDW19" s="64"/>
      <c r="MDX19" s="64"/>
      <c r="MDY19" s="64"/>
      <c r="MDZ19" s="64"/>
      <c r="MEA19" s="64"/>
      <c r="MEB19" s="64"/>
      <c r="MEC19" s="64"/>
      <c r="MED19" s="64"/>
      <c r="MEE19" s="64"/>
      <c r="MEF19" s="64"/>
      <c r="MEG19" s="64"/>
      <c r="MEH19" s="64"/>
      <c r="MEI19" s="64"/>
      <c r="MEJ19" s="64"/>
      <c r="MEK19" s="64"/>
      <c r="MEL19" s="64"/>
      <c r="MEM19" s="64"/>
      <c r="MEN19" s="64"/>
      <c r="MEO19" s="64"/>
      <c r="MEP19" s="64"/>
      <c r="MEQ19" s="64"/>
      <c r="MER19" s="64"/>
      <c r="MES19" s="64"/>
      <c r="MET19" s="64"/>
      <c r="MEU19" s="64"/>
      <c r="MEV19" s="64"/>
      <c r="MEW19" s="64"/>
      <c r="MEX19" s="64"/>
      <c r="MEY19" s="64"/>
      <c r="MEZ19" s="64"/>
      <c r="MFA19" s="64"/>
      <c r="MFB19" s="64"/>
      <c r="MFC19" s="64"/>
      <c r="MFD19" s="64"/>
      <c r="MFE19" s="64"/>
      <c r="MFF19" s="64"/>
      <c r="MFG19" s="64"/>
      <c r="MFH19" s="64"/>
      <c r="MFI19" s="64"/>
      <c r="MFJ19" s="64"/>
      <c r="MFK19" s="64"/>
      <c r="MFL19" s="64"/>
      <c r="MFM19" s="64"/>
      <c r="MFN19" s="64"/>
      <c r="MFO19" s="64"/>
      <c r="MFP19" s="64"/>
      <c r="MFQ19" s="64"/>
      <c r="MFR19" s="64"/>
      <c r="MFS19" s="64"/>
      <c r="MFT19" s="64"/>
      <c r="MFU19" s="64"/>
      <c r="MFV19" s="64"/>
      <c r="MFW19" s="64"/>
      <c r="MFX19" s="64"/>
      <c r="MFY19" s="64"/>
      <c r="MFZ19" s="64"/>
      <c r="MGA19" s="64"/>
      <c r="MGB19" s="64"/>
      <c r="MGC19" s="64"/>
      <c r="MGD19" s="64"/>
      <c r="MGE19" s="64"/>
      <c r="MGF19" s="64"/>
      <c r="MGG19" s="64"/>
      <c r="MGH19" s="64"/>
      <c r="MGI19" s="64"/>
      <c r="MGJ19" s="64"/>
      <c r="MGK19" s="64"/>
      <c r="MGL19" s="64"/>
      <c r="MGM19" s="64"/>
      <c r="MGN19" s="64"/>
      <c r="MGO19" s="64"/>
      <c r="MGP19" s="64"/>
      <c r="MGQ19" s="64"/>
      <c r="MGR19" s="64"/>
      <c r="MGS19" s="64"/>
      <c r="MGT19" s="64"/>
      <c r="MGU19" s="64"/>
      <c r="MGV19" s="64"/>
      <c r="MGW19" s="64"/>
      <c r="MGX19" s="64"/>
      <c r="MGY19" s="64"/>
      <c r="MGZ19" s="64"/>
      <c r="MHA19" s="64"/>
      <c r="MHB19" s="64"/>
      <c r="MHC19" s="64"/>
      <c r="MHD19" s="64"/>
      <c r="MHE19" s="64"/>
      <c r="MHF19" s="64"/>
      <c r="MHG19" s="64"/>
      <c r="MHH19" s="64"/>
      <c r="MHI19" s="64"/>
      <c r="MHJ19" s="64"/>
      <c r="MHK19" s="64"/>
      <c r="MHL19" s="64"/>
      <c r="MHM19" s="64"/>
      <c r="MHN19" s="64"/>
      <c r="MHO19" s="64"/>
      <c r="MHP19" s="64"/>
      <c r="MHQ19" s="64"/>
      <c r="MHR19" s="64"/>
      <c r="MHS19" s="64"/>
      <c r="MHT19" s="64"/>
      <c r="MHU19" s="64"/>
      <c r="MHV19" s="64"/>
      <c r="MHW19" s="64"/>
      <c r="MHX19" s="64"/>
      <c r="MHY19" s="64"/>
      <c r="MHZ19" s="64"/>
      <c r="MIA19" s="64"/>
      <c r="MIB19" s="64"/>
      <c r="MIC19" s="64"/>
      <c r="MID19" s="64"/>
      <c r="MIE19" s="64"/>
      <c r="MIF19" s="64"/>
      <c r="MIG19" s="64"/>
      <c r="MIH19" s="64"/>
      <c r="MII19" s="64"/>
      <c r="MIJ19" s="64"/>
      <c r="MIK19" s="64"/>
      <c r="MIL19" s="64"/>
      <c r="MIM19" s="64"/>
      <c r="MIN19" s="64"/>
      <c r="MIO19" s="64"/>
      <c r="MIP19" s="64"/>
      <c r="MIQ19" s="64"/>
      <c r="MIR19" s="64"/>
      <c r="MIS19" s="64"/>
      <c r="MIT19" s="64"/>
      <c r="MIU19" s="64"/>
      <c r="MIV19" s="64"/>
      <c r="MIW19" s="64"/>
      <c r="MIX19" s="64"/>
      <c r="MIY19" s="64"/>
      <c r="MIZ19" s="64"/>
      <c r="MJA19" s="64"/>
      <c r="MJB19" s="64"/>
      <c r="MJC19" s="64"/>
      <c r="MJD19" s="64"/>
      <c r="MJE19" s="64"/>
      <c r="MJF19" s="64"/>
      <c r="MJG19" s="64"/>
      <c r="MJH19" s="64"/>
      <c r="MJI19" s="64"/>
      <c r="MJJ19" s="64"/>
      <c r="MJK19" s="64"/>
      <c r="MJL19" s="64"/>
      <c r="MJM19" s="64"/>
      <c r="MJN19" s="64"/>
      <c r="MJO19" s="64"/>
      <c r="MJP19" s="64"/>
      <c r="MJQ19" s="64"/>
      <c r="MJR19" s="64"/>
      <c r="MJS19" s="64"/>
      <c r="MJT19" s="64"/>
      <c r="MJU19" s="64"/>
      <c r="MJV19" s="64"/>
      <c r="MJW19" s="64"/>
      <c r="MJX19" s="64"/>
      <c r="MJY19" s="64"/>
      <c r="MJZ19" s="64"/>
      <c r="MKA19" s="64"/>
      <c r="MKB19" s="64"/>
      <c r="MKC19" s="64"/>
      <c r="MKD19" s="64"/>
      <c r="MKE19" s="64"/>
      <c r="MKF19" s="64"/>
      <c r="MKG19" s="64"/>
      <c r="MKH19" s="64"/>
      <c r="MKI19" s="64"/>
      <c r="MKJ19" s="64"/>
      <c r="MKK19" s="64"/>
      <c r="MKL19" s="64"/>
      <c r="MKM19" s="64"/>
      <c r="MKN19" s="64"/>
      <c r="MKO19" s="64"/>
      <c r="MKP19" s="64"/>
      <c r="MKQ19" s="64"/>
      <c r="MKR19" s="64"/>
      <c r="MKS19" s="64"/>
      <c r="MKT19" s="64"/>
      <c r="MKU19" s="64"/>
      <c r="MKV19" s="64"/>
      <c r="MKW19" s="64"/>
      <c r="MKX19" s="64"/>
      <c r="MKY19" s="64"/>
      <c r="MKZ19" s="64"/>
      <c r="MLA19" s="64"/>
      <c r="MLB19" s="64"/>
      <c r="MLC19" s="64"/>
      <c r="MLD19" s="64"/>
      <c r="MLE19" s="64"/>
      <c r="MLF19" s="64"/>
      <c r="MLG19" s="64"/>
      <c r="MLH19" s="64"/>
      <c r="MLI19" s="64"/>
      <c r="MLJ19" s="64"/>
      <c r="MLK19" s="64"/>
      <c r="MLL19" s="64"/>
      <c r="MLM19" s="64"/>
      <c r="MLN19" s="64"/>
      <c r="MLO19" s="64"/>
      <c r="MLP19" s="64"/>
      <c r="MLQ19" s="64"/>
      <c r="MLR19" s="64"/>
      <c r="MLS19" s="64"/>
      <c r="MLT19" s="64"/>
      <c r="MLU19" s="64"/>
      <c r="MLV19" s="64"/>
      <c r="MLW19" s="64"/>
      <c r="MLX19" s="64"/>
      <c r="MLY19" s="64"/>
      <c r="MLZ19" s="64"/>
      <c r="MMA19" s="64"/>
      <c r="MMB19" s="64"/>
      <c r="MMC19" s="64"/>
      <c r="MMD19" s="64"/>
      <c r="MME19" s="64"/>
      <c r="MMF19" s="64"/>
      <c r="MMG19" s="64"/>
      <c r="MMH19" s="64"/>
      <c r="MMI19" s="64"/>
      <c r="MMJ19" s="64"/>
      <c r="MMK19" s="64"/>
      <c r="MML19" s="64"/>
      <c r="MMM19" s="64"/>
      <c r="MMN19" s="64"/>
      <c r="MMO19" s="64"/>
      <c r="MMP19" s="64"/>
      <c r="MMQ19" s="64"/>
      <c r="MMR19" s="64"/>
      <c r="MMS19" s="64"/>
      <c r="MMT19" s="64"/>
      <c r="MMU19" s="64"/>
      <c r="MMV19" s="64"/>
      <c r="MMW19" s="64"/>
      <c r="MMX19" s="64"/>
      <c r="MMY19" s="64"/>
      <c r="MMZ19" s="64"/>
      <c r="MNA19" s="64"/>
      <c r="MNB19" s="64"/>
      <c r="MNC19" s="64"/>
      <c r="MND19" s="64"/>
      <c r="MNE19" s="64"/>
      <c r="MNF19" s="64"/>
      <c r="MNG19" s="64"/>
      <c r="MNH19" s="64"/>
      <c r="MNI19" s="64"/>
      <c r="MNJ19" s="64"/>
      <c r="MNK19" s="64"/>
      <c r="MNL19" s="64"/>
      <c r="MNM19" s="64"/>
      <c r="MNN19" s="64"/>
      <c r="MNO19" s="64"/>
      <c r="MNP19" s="64"/>
      <c r="MNQ19" s="64"/>
      <c r="MNR19" s="64"/>
      <c r="MNS19" s="64"/>
      <c r="MNT19" s="64"/>
      <c r="MNU19" s="64"/>
      <c r="MNV19" s="64"/>
      <c r="MNW19" s="64"/>
      <c r="MNX19" s="64"/>
      <c r="MNY19" s="64"/>
      <c r="MNZ19" s="64"/>
      <c r="MOA19" s="64"/>
      <c r="MOB19" s="64"/>
      <c r="MOC19" s="64"/>
      <c r="MOD19" s="64"/>
      <c r="MOE19" s="64"/>
      <c r="MOF19" s="64"/>
      <c r="MOG19" s="64"/>
      <c r="MOH19" s="64"/>
      <c r="MOI19" s="64"/>
      <c r="MOJ19" s="64"/>
      <c r="MOK19" s="64"/>
      <c r="MOL19" s="64"/>
      <c r="MOM19" s="64"/>
      <c r="MON19" s="64"/>
      <c r="MOO19" s="64"/>
      <c r="MOP19" s="64"/>
      <c r="MOQ19" s="64"/>
      <c r="MOR19" s="64"/>
      <c r="MOS19" s="64"/>
      <c r="MOT19" s="64"/>
      <c r="MOU19" s="64"/>
      <c r="MOV19" s="64"/>
      <c r="MOW19" s="64"/>
      <c r="MOX19" s="64"/>
      <c r="MOY19" s="64"/>
      <c r="MOZ19" s="64"/>
      <c r="MPA19" s="64"/>
      <c r="MPB19" s="64"/>
      <c r="MPC19" s="64"/>
      <c r="MPD19" s="64"/>
      <c r="MPE19" s="64"/>
      <c r="MPF19" s="64"/>
      <c r="MPG19" s="64"/>
      <c r="MPH19" s="64"/>
      <c r="MPI19" s="64"/>
      <c r="MPJ19" s="64"/>
      <c r="MPK19" s="64"/>
      <c r="MPL19" s="64"/>
      <c r="MPM19" s="64"/>
      <c r="MPN19" s="64"/>
      <c r="MPO19" s="64"/>
      <c r="MPP19" s="64"/>
      <c r="MPQ19" s="64"/>
      <c r="MPR19" s="64"/>
      <c r="MPS19" s="64"/>
      <c r="MPT19" s="64"/>
      <c r="MPU19" s="64"/>
      <c r="MPV19" s="64"/>
      <c r="MPW19" s="64"/>
      <c r="MPX19" s="64"/>
      <c r="MPY19" s="64"/>
      <c r="MPZ19" s="64"/>
      <c r="MQA19" s="64"/>
      <c r="MQB19" s="64"/>
      <c r="MQC19" s="64"/>
      <c r="MQD19" s="64"/>
      <c r="MQE19" s="64"/>
      <c r="MQF19" s="64"/>
      <c r="MQG19" s="64"/>
      <c r="MQH19" s="64"/>
      <c r="MQI19" s="64"/>
      <c r="MQJ19" s="64"/>
      <c r="MQK19" s="64"/>
      <c r="MQL19" s="64"/>
      <c r="MQM19" s="64"/>
      <c r="MQN19" s="64"/>
      <c r="MQO19" s="64"/>
      <c r="MQP19" s="64"/>
      <c r="MQQ19" s="64"/>
      <c r="MQR19" s="64"/>
      <c r="MQS19" s="64"/>
      <c r="MQT19" s="64"/>
      <c r="MQU19" s="64"/>
      <c r="MQV19" s="64"/>
      <c r="MQW19" s="64"/>
      <c r="MQX19" s="64"/>
      <c r="MQY19" s="64"/>
      <c r="MQZ19" s="64"/>
      <c r="MRA19" s="64"/>
      <c r="MRB19" s="64"/>
      <c r="MRC19" s="64"/>
      <c r="MRD19" s="64"/>
      <c r="MRE19" s="64"/>
      <c r="MRF19" s="64"/>
      <c r="MRG19" s="64"/>
      <c r="MRH19" s="64"/>
      <c r="MRI19" s="64"/>
      <c r="MRJ19" s="64"/>
      <c r="MRK19" s="64"/>
      <c r="MRL19" s="64"/>
      <c r="MRM19" s="64"/>
      <c r="MRN19" s="64"/>
      <c r="MRO19" s="64"/>
      <c r="MRP19" s="64"/>
      <c r="MRQ19" s="64"/>
      <c r="MRR19" s="64"/>
      <c r="MRS19" s="64"/>
      <c r="MRT19" s="64"/>
      <c r="MRU19" s="64"/>
      <c r="MRV19" s="64"/>
      <c r="MRW19" s="64"/>
      <c r="MRX19" s="64"/>
      <c r="MRY19" s="64"/>
      <c r="MRZ19" s="64"/>
      <c r="MSA19" s="64"/>
      <c r="MSB19" s="64"/>
      <c r="MSC19" s="64"/>
      <c r="MSD19" s="64"/>
      <c r="MSE19" s="64"/>
      <c r="MSF19" s="64"/>
      <c r="MSG19" s="64"/>
      <c r="MSH19" s="64"/>
      <c r="MSI19" s="64"/>
      <c r="MSJ19" s="64"/>
      <c r="MSK19" s="64"/>
      <c r="MSL19" s="64"/>
      <c r="MSM19" s="64"/>
      <c r="MSN19" s="64"/>
      <c r="MSO19" s="64"/>
      <c r="MSP19" s="64"/>
      <c r="MSQ19" s="64"/>
      <c r="MSR19" s="64"/>
      <c r="MSS19" s="64"/>
      <c r="MST19" s="64"/>
      <c r="MSU19" s="64"/>
      <c r="MSV19" s="64"/>
      <c r="MSW19" s="64"/>
      <c r="MSX19" s="64"/>
      <c r="MSY19" s="64"/>
      <c r="MSZ19" s="64"/>
      <c r="MTA19" s="64"/>
      <c r="MTB19" s="64"/>
      <c r="MTC19" s="64"/>
      <c r="MTD19" s="64"/>
      <c r="MTE19" s="64"/>
      <c r="MTF19" s="64"/>
      <c r="MTG19" s="64"/>
      <c r="MTH19" s="64"/>
      <c r="MTI19" s="64"/>
      <c r="MTJ19" s="64"/>
      <c r="MTK19" s="64"/>
      <c r="MTL19" s="64"/>
      <c r="MTM19" s="64"/>
      <c r="MTN19" s="64"/>
      <c r="MTO19" s="64"/>
      <c r="MTP19" s="64"/>
      <c r="MTQ19" s="64"/>
      <c r="MTR19" s="64"/>
      <c r="MTS19" s="64"/>
      <c r="MTT19" s="64"/>
      <c r="MTU19" s="64"/>
      <c r="MTV19" s="64"/>
      <c r="MTW19" s="64"/>
      <c r="MTX19" s="64"/>
      <c r="MTY19" s="64"/>
      <c r="MTZ19" s="64"/>
      <c r="MUA19" s="64"/>
      <c r="MUB19" s="64"/>
      <c r="MUC19" s="64"/>
      <c r="MUD19" s="64"/>
      <c r="MUE19" s="64"/>
      <c r="MUF19" s="64"/>
      <c r="MUG19" s="64"/>
      <c r="MUH19" s="64"/>
      <c r="MUI19" s="64"/>
      <c r="MUJ19" s="64"/>
      <c r="MUK19" s="64"/>
      <c r="MUL19" s="64"/>
      <c r="MUM19" s="64"/>
      <c r="MUN19" s="64"/>
      <c r="MUO19" s="64"/>
      <c r="MUP19" s="64"/>
      <c r="MUQ19" s="64"/>
      <c r="MUR19" s="64"/>
      <c r="MUS19" s="64"/>
      <c r="MUT19" s="64"/>
      <c r="MUU19" s="64"/>
      <c r="MUV19" s="64"/>
      <c r="MUW19" s="64"/>
      <c r="MUX19" s="64"/>
      <c r="MUY19" s="64"/>
      <c r="MUZ19" s="64"/>
      <c r="MVA19" s="64"/>
      <c r="MVB19" s="64"/>
      <c r="MVC19" s="64"/>
      <c r="MVD19" s="64"/>
      <c r="MVE19" s="64"/>
      <c r="MVF19" s="64"/>
      <c r="MVG19" s="64"/>
      <c r="MVH19" s="64"/>
      <c r="MVI19" s="64"/>
      <c r="MVJ19" s="64"/>
      <c r="MVK19" s="64"/>
      <c r="MVL19" s="64"/>
      <c r="MVM19" s="64"/>
      <c r="MVN19" s="64"/>
      <c r="MVO19" s="64"/>
      <c r="MVP19" s="64"/>
      <c r="MVQ19" s="64"/>
      <c r="MVR19" s="64"/>
      <c r="MVS19" s="64"/>
      <c r="MVT19" s="64"/>
      <c r="MVU19" s="64"/>
      <c r="MVV19" s="64"/>
      <c r="MVW19" s="64"/>
      <c r="MVX19" s="64"/>
      <c r="MVY19" s="64"/>
      <c r="MVZ19" s="64"/>
      <c r="MWA19" s="64"/>
      <c r="MWB19" s="64"/>
      <c r="MWC19" s="64"/>
      <c r="MWD19" s="64"/>
      <c r="MWE19" s="64"/>
      <c r="MWF19" s="64"/>
      <c r="MWG19" s="64"/>
      <c r="MWH19" s="64"/>
      <c r="MWI19" s="64"/>
      <c r="MWJ19" s="64"/>
      <c r="MWK19" s="64"/>
      <c r="MWL19" s="64"/>
      <c r="MWM19" s="64"/>
      <c r="MWN19" s="64"/>
      <c r="MWO19" s="64"/>
      <c r="MWP19" s="64"/>
      <c r="MWQ19" s="64"/>
      <c r="MWR19" s="64"/>
      <c r="MWS19" s="64"/>
      <c r="MWT19" s="64"/>
      <c r="MWU19" s="64"/>
      <c r="MWV19" s="64"/>
      <c r="MWW19" s="64"/>
      <c r="MWX19" s="64"/>
      <c r="MWY19" s="64"/>
      <c r="MWZ19" s="64"/>
      <c r="MXA19" s="64"/>
      <c r="MXB19" s="64"/>
      <c r="MXC19" s="64"/>
      <c r="MXD19" s="64"/>
      <c r="MXE19" s="64"/>
      <c r="MXF19" s="64"/>
      <c r="MXG19" s="64"/>
      <c r="MXH19" s="64"/>
      <c r="MXI19" s="64"/>
      <c r="MXJ19" s="64"/>
      <c r="MXK19" s="64"/>
      <c r="MXL19" s="64"/>
      <c r="MXM19" s="64"/>
      <c r="MXN19" s="64"/>
      <c r="MXO19" s="64"/>
      <c r="MXP19" s="64"/>
      <c r="MXQ19" s="64"/>
      <c r="MXR19" s="64"/>
      <c r="MXS19" s="64"/>
      <c r="MXT19" s="64"/>
      <c r="MXU19" s="64"/>
      <c r="MXV19" s="64"/>
      <c r="MXW19" s="64"/>
      <c r="MXX19" s="64"/>
      <c r="MXY19" s="64"/>
      <c r="MXZ19" s="64"/>
      <c r="MYA19" s="64"/>
      <c r="MYB19" s="64"/>
      <c r="MYC19" s="64"/>
      <c r="MYD19" s="64"/>
      <c r="MYE19" s="64"/>
      <c r="MYF19" s="64"/>
      <c r="MYG19" s="64"/>
      <c r="MYH19" s="64"/>
      <c r="MYI19" s="64"/>
      <c r="MYJ19" s="64"/>
      <c r="MYK19" s="64"/>
      <c r="MYL19" s="64"/>
      <c r="MYM19" s="64"/>
      <c r="MYN19" s="64"/>
      <c r="MYO19" s="64"/>
      <c r="MYP19" s="64"/>
      <c r="MYQ19" s="64"/>
      <c r="MYR19" s="64"/>
      <c r="MYS19" s="64"/>
      <c r="MYT19" s="64"/>
      <c r="MYU19" s="64"/>
      <c r="MYV19" s="64"/>
      <c r="MYW19" s="64"/>
      <c r="MYX19" s="64"/>
      <c r="MYY19" s="64"/>
      <c r="MYZ19" s="64"/>
      <c r="MZA19" s="64"/>
      <c r="MZB19" s="64"/>
      <c r="MZC19" s="64"/>
      <c r="MZD19" s="64"/>
      <c r="MZE19" s="64"/>
      <c r="MZF19" s="64"/>
      <c r="MZG19" s="64"/>
      <c r="MZH19" s="64"/>
      <c r="MZI19" s="64"/>
      <c r="MZJ19" s="64"/>
      <c r="MZK19" s="64"/>
      <c r="MZL19" s="64"/>
      <c r="MZM19" s="64"/>
      <c r="MZN19" s="64"/>
      <c r="MZO19" s="64"/>
      <c r="MZP19" s="64"/>
      <c r="MZQ19" s="64"/>
      <c r="MZR19" s="64"/>
      <c r="MZS19" s="64"/>
      <c r="MZT19" s="64"/>
      <c r="MZU19" s="64"/>
      <c r="MZV19" s="64"/>
      <c r="MZW19" s="64"/>
      <c r="MZX19" s="64"/>
      <c r="MZY19" s="64"/>
      <c r="MZZ19" s="64"/>
      <c r="NAA19" s="64"/>
      <c r="NAB19" s="64"/>
      <c r="NAC19" s="64"/>
      <c r="NAD19" s="64"/>
      <c r="NAE19" s="64"/>
      <c r="NAF19" s="64"/>
      <c r="NAG19" s="64"/>
      <c r="NAH19" s="64"/>
      <c r="NAI19" s="64"/>
      <c r="NAJ19" s="64"/>
      <c r="NAK19" s="64"/>
      <c r="NAL19" s="64"/>
      <c r="NAM19" s="64"/>
      <c r="NAN19" s="64"/>
      <c r="NAO19" s="64"/>
      <c r="NAP19" s="64"/>
      <c r="NAQ19" s="64"/>
      <c r="NAR19" s="64"/>
      <c r="NAS19" s="64"/>
      <c r="NAT19" s="64"/>
      <c r="NAU19" s="64"/>
      <c r="NAV19" s="64"/>
      <c r="NAW19" s="64"/>
      <c r="NAX19" s="64"/>
      <c r="NAY19" s="64"/>
      <c r="NAZ19" s="64"/>
      <c r="NBA19" s="64"/>
      <c r="NBB19" s="64"/>
      <c r="NBC19" s="64"/>
      <c r="NBD19" s="64"/>
      <c r="NBE19" s="64"/>
      <c r="NBF19" s="64"/>
      <c r="NBG19" s="64"/>
      <c r="NBH19" s="64"/>
      <c r="NBI19" s="64"/>
      <c r="NBJ19" s="64"/>
      <c r="NBK19" s="64"/>
      <c r="NBL19" s="64"/>
      <c r="NBM19" s="64"/>
      <c r="NBN19" s="64"/>
      <c r="NBO19" s="64"/>
      <c r="NBP19" s="64"/>
      <c r="NBQ19" s="64"/>
      <c r="NBR19" s="64"/>
      <c r="NBS19" s="64"/>
      <c r="NBT19" s="64"/>
      <c r="NBU19" s="64"/>
      <c r="NBV19" s="64"/>
      <c r="NBW19" s="64"/>
      <c r="NBX19" s="64"/>
      <c r="NBY19" s="64"/>
      <c r="NBZ19" s="64"/>
      <c r="NCA19" s="64"/>
      <c r="NCB19" s="64"/>
      <c r="NCC19" s="64"/>
      <c r="NCD19" s="64"/>
      <c r="NCE19" s="64"/>
      <c r="NCF19" s="64"/>
      <c r="NCG19" s="64"/>
      <c r="NCH19" s="64"/>
      <c r="NCI19" s="64"/>
      <c r="NCJ19" s="64"/>
      <c r="NCK19" s="64"/>
      <c r="NCL19" s="64"/>
      <c r="NCM19" s="64"/>
      <c r="NCN19" s="64"/>
      <c r="NCO19" s="64"/>
      <c r="NCP19" s="64"/>
      <c r="NCQ19" s="64"/>
      <c r="NCR19" s="64"/>
      <c r="NCS19" s="64"/>
      <c r="NCT19" s="64"/>
      <c r="NCU19" s="64"/>
      <c r="NCV19" s="64"/>
      <c r="NCW19" s="64"/>
      <c r="NCX19" s="64"/>
      <c r="NCY19" s="64"/>
      <c r="NCZ19" s="64"/>
      <c r="NDA19" s="64"/>
      <c r="NDB19" s="64"/>
      <c r="NDC19" s="64"/>
      <c r="NDD19" s="64"/>
      <c r="NDE19" s="64"/>
      <c r="NDF19" s="64"/>
      <c r="NDG19" s="64"/>
      <c r="NDH19" s="64"/>
      <c r="NDI19" s="64"/>
      <c r="NDJ19" s="64"/>
      <c r="NDK19" s="64"/>
      <c r="NDL19" s="64"/>
      <c r="NDM19" s="64"/>
      <c r="NDN19" s="64"/>
      <c r="NDO19" s="64"/>
      <c r="NDP19" s="64"/>
      <c r="NDQ19" s="64"/>
      <c r="NDR19" s="64"/>
      <c r="NDS19" s="64"/>
      <c r="NDT19" s="64"/>
      <c r="NDU19" s="64"/>
      <c r="NDV19" s="64"/>
      <c r="NDW19" s="64"/>
      <c r="NDX19" s="64"/>
      <c r="NDY19" s="64"/>
      <c r="NDZ19" s="64"/>
      <c r="NEA19" s="64"/>
      <c r="NEB19" s="64"/>
      <c r="NEC19" s="64"/>
      <c r="NED19" s="64"/>
      <c r="NEE19" s="64"/>
      <c r="NEF19" s="64"/>
      <c r="NEG19" s="64"/>
      <c r="NEH19" s="64"/>
      <c r="NEI19" s="64"/>
      <c r="NEJ19" s="64"/>
      <c r="NEK19" s="64"/>
      <c r="NEL19" s="64"/>
      <c r="NEM19" s="64"/>
      <c r="NEN19" s="64"/>
      <c r="NEO19" s="64"/>
      <c r="NEP19" s="64"/>
      <c r="NEQ19" s="64"/>
      <c r="NER19" s="64"/>
      <c r="NES19" s="64"/>
      <c r="NET19" s="64"/>
      <c r="NEU19" s="64"/>
      <c r="NEV19" s="64"/>
      <c r="NEW19" s="64"/>
      <c r="NEX19" s="64"/>
      <c r="NEY19" s="64"/>
      <c r="NEZ19" s="64"/>
      <c r="NFA19" s="64"/>
      <c r="NFB19" s="64"/>
      <c r="NFC19" s="64"/>
      <c r="NFD19" s="64"/>
      <c r="NFE19" s="64"/>
      <c r="NFF19" s="64"/>
      <c r="NFG19" s="64"/>
      <c r="NFH19" s="64"/>
      <c r="NFI19" s="64"/>
      <c r="NFJ19" s="64"/>
      <c r="NFK19" s="64"/>
      <c r="NFL19" s="64"/>
      <c r="NFM19" s="64"/>
      <c r="NFN19" s="64"/>
      <c r="NFO19" s="64"/>
      <c r="NFP19" s="64"/>
      <c r="NFQ19" s="64"/>
      <c r="NFR19" s="64"/>
      <c r="NFS19" s="64"/>
      <c r="NFT19" s="64"/>
      <c r="NFU19" s="64"/>
      <c r="NFV19" s="64"/>
      <c r="NFW19" s="64"/>
      <c r="NFX19" s="64"/>
      <c r="NFY19" s="64"/>
      <c r="NFZ19" s="64"/>
      <c r="NGA19" s="64"/>
      <c r="NGB19" s="64"/>
      <c r="NGC19" s="64"/>
      <c r="NGD19" s="64"/>
      <c r="NGE19" s="64"/>
      <c r="NGF19" s="64"/>
      <c r="NGG19" s="64"/>
      <c r="NGH19" s="64"/>
      <c r="NGI19" s="64"/>
      <c r="NGJ19" s="64"/>
      <c r="NGK19" s="64"/>
      <c r="NGL19" s="64"/>
      <c r="NGM19" s="64"/>
      <c r="NGN19" s="64"/>
      <c r="NGO19" s="64"/>
      <c r="NGP19" s="64"/>
      <c r="NGQ19" s="64"/>
      <c r="NGR19" s="64"/>
      <c r="NGS19" s="64"/>
      <c r="NGT19" s="64"/>
      <c r="NGU19" s="64"/>
      <c r="NGV19" s="64"/>
      <c r="NGW19" s="64"/>
      <c r="NGX19" s="64"/>
      <c r="NGY19" s="64"/>
      <c r="NGZ19" s="64"/>
      <c r="NHA19" s="64"/>
      <c r="NHB19" s="64"/>
      <c r="NHC19" s="64"/>
      <c r="NHD19" s="64"/>
      <c r="NHE19" s="64"/>
      <c r="NHF19" s="64"/>
      <c r="NHG19" s="64"/>
      <c r="NHH19" s="64"/>
      <c r="NHI19" s="64"/>
      <c r="NHJ19" s="64"/>
      <c r="NHK19" s="64"/>
      <c r="NHL19" s="64"/>
      <c r="NHM19" s="64"/>
      <c r="NHN19" s="64"/>
      <c r="NHO19" s="64"/>
      <c r="NHP19" s="64"/>
      <c r="NHQ19" s="64"/>
      <c r="NHR19" s="64"/>
      <c r="NHS19" s="64"/>
      <c r="NHT19" s="64"/>
      <c r="NHU19" s="64"/>
      <c r="NHV19" s="64"/>
      <c r="NHW19" s="64"/>
      <c r="NHX19" s="64"/>
      <c r="NHY19" s="64"/>
      <c r="NHZ19" s="64"/>
      <c r="NIA19" s="64"/>
      <c r="NIB19" s="64"/>
      <c r="NIC19" s="64"/>
      <c r="NID19" s="64"/>
      <c r="NIE19" s="64"/>
      <c r="NIF19" s="64"/>
      <c r="NIG19" s="64"/>
      <c r="NIH19" s="64"/>
      <c r="NII19" s="64"/>
      <c r="NIJ19" s="64"/>
      <c r="NIK19" s="64"/>
      <c r="NIL19" s="64"/>
      <c r="NIM19" s="64"/>
      <c r="NIN19" s="64"/>
      <c r="NIO19" s="64"/>
      <c r="NIP19" s="64"/>
      <c r="NIQ19" s="64"/>
      <c r="NIR19" s="64"/>
      <c r="NIS19" s="64"/>
      <c r="NIT19" s="64"/>
      <c r="NIU19" s="64"/>
      <c r="NIV19" s="64"/>
      <c r="NIW19" s="64"/>
      <c r="NIX19" s="64"/>
      <c r="NIY19" s="64"/>
      <c r="NIZ19" s="64"/>
      <c r="NJA19" s="64"/>
      <c r="NJB19" s="64"/>
      <c r="NJC19" s="64"/>
      <c r="NJD19" s="64"/>
      <c r="NJE19" s="64"/>
      <c r="NJF19" s="64"/>
      <c r="NJG19" s="64"/>
      <c r="NJH19" s="64"/>
      <c r="NJI19" s="64"/>
      <c r="NJJ19" s="64"/>
      <c r="NJK19" s="64"/>
      <c r="NJL19" s="64"/>
      <c r="NJM19" s="64"/>
      <c r="NJN19" s="64"/>
      <c r="NJO19" s="64"/>
      <c r="NJP19" s="64"/>
      <c r="NJQ19" s="64"/>
      <c r="NJR19" s="64"/>
      <c r="NJS19" s="64"/>
      <c r="NJT19" s="64"/>
      <c r="NJU19" s="64"/>
      <c r="NJV19" s="64"/>
      <c r="NJW19" s="64"/>
      <c r="NJX19" s="64"/>
      <c r="NJY19" s="64"/>
      <c r="NJZ19" s="64"/>
      <c r="NKA19" s="64"/>
      <c r="NKB19" s="64"/>
      <c r="NKC19" s="64"/>
      <c r="NKD19" s="64"/>
      <c r="NKE19" s="64"/>
      <c r="NKF19" s="64"/>
      <c r="NKG19" s="64"/>
      <c r="NKH19" s="64"/>
      <c r="NKI19" s="64"/>
      <c r="NKJ19" s="64"/>
      <c r="NKK19" s="64"/>
      <c r="NKL19" s="64"/>
      <c r="NKM19" s="64"/>
      <c r="NKN19" s="64"/>
      <c r="NKO19" s="64"/>
      <c r="NKP19" s="64"/>
      <c r="NKQ19" s="64"/>
      <c r="NKR19" s="64"/>
      <c r="NKS19" s="64"/>
      <c r="NKT19" s="64"/>
      <c r="NKU19" s="64"/>
      <c r="NKV19" s="64"/>
      <c r="NKW19" s="64"/>
      <c r="NKX19" s="64"/>
      <c r="NKY19" s="64"/>
      <c r="NKZ19" s="64"/>
      <c r="NLA19" s="64"/>
      <c r="NLB19" s="64"/>
      <c r="NLC19" s="64"/>
      <c r="NLD19" s="64"/>
      <c r="NLE19" s="64"/>
      <c r="NLF19" s="64"/>
      <c r="NLG19" s="64"/>
      <c r="NLH19" s="64"/>
      <c r="NLI19" s="64"/>
      <c r="NLJ19" s="64"/>
      <c r="NLK19" s="64"/>
      <c r="NLL19" s="64"/>
      <c r="NLM19" s="64"/>
      <c r="NLN19" s="64"/>
      <c r="NLO19" s="64"/>
      <c r="NLP19" s="64"/>
      <c r="NLQ19" s="64"/>
      <c r="NLR19" s="64"/>
      <c r="NLS19" s="64"/>
      <c r="NLT19" s="64"/>
      <c r="NLU19" s="64"/>
      <c r="NLV19" s="64"/>
      <c r="NLW19" s="64"/>
      <c r="NLX19" s="64"/>
      <c r="NLY19" s="64"/>
      <c r="NLZ19" s="64"/>
      <c r="NMA19" s="64"/>
      <c r="NMB19" s="64"/>
      <c r="NMC19" s="64"/>
      <c r="NMD19" s="64"/>
      <c r="NME19" s="64"/>
      <c r="NMF19" s="64"/>
      <c r="NMG19" s="64"/>
      <c r="NMH19" s="64"/>
      <c r="NMI19" s="64"/>
      <c r="NMJ19" s="64"/>
      <c r="NMK19" s="64"/>
      <c r="NML19" s="64"/>
      <c r="NMM19" s="64"/>
      <c r="NMN19" s="64"/>
      <c r="NMO19" s="64"/>
      <c r="NMP19" s="64"/>
      <c r="NMQ19" s="64"/>
      <c r="NMR19" s="64"/>
      <c r="NMS19" s="64"/>
      <c r="NMT19" s="64"/>
      <c r="NMU19" s="64"/>
      <c r="NMV19" s="64"/>
      <c r="NMW19" s="64"/>
      <c r="NMX19" s="64"/>
      <c r="NMY19" s="64"/>
      <c r="NMZ19" s="64"/>
      <c r="NNA19" s="64"/>
      <c r="NNB19" s="64"/>
      <c r="NNC19" s="64"/>
      <c r="NND19" s="64"/>
      <c r="NNE19" s="64"/>
      <c r="NNF19" s="64"/>
      <c r="NNG19" s="64"/>
      <c r="NNH19" s="64"/>
      <c r="NNI19" s="64"/>
      <c r="NNJ19" s="64"/>
      <c r="NNK19" s="64"/>
      <c r="NNL19" s="64"/>
      <c r="NNM19" s="64"/>
      <c r="NNN19" s="64"/>
      <c r="NNO19" s="64"/>
      <c r="NNP19" s="64"/>
      <c r="NNQ19" s="64"/>
      <c r="NNR19" s="64"/>
      <c r="NNS19" s="64"/>
      <c r="NNT19" s="64"/>
      <c r="NNU19" s="64"/>
      <c r="NNV19" s="64"/>
      <c r="NNW19" s="64"/>
      <c r="NNX19" s="64"/>
      <c r="NNY19" s="64"/>
      <c r="NNZ19" s="64"/>
      <c r="NOA19" s="64"/>
      <c r="NOB19" s="64"/>
      <c r="NOC19" s="64"/>
      <c r="NOD19" s="64"/>
      <c r="NOE19" s="64"/>
      <c r="NOF19" s="64"/>
      <c r="NOG19" s="64"/>
      <c r="NOH19" s="64"/>
      <c r="NOI19" s="64"/>
      <c r="NOJ19" s="64"/>
      <c r="NOK19" s="64"/>
      <c r="NOL19" s="64"/>
      <c r="NOM19" s="64"/>
      <c r="NON19" s="64"/>
      <c r="NOO19" s="64"/>
      <c r="NOP19" s="64"/>
      <c r="NOQ19" s="64"/>
      <c r="NOR19" s="64"/>
      <c r="NOS19" s="64"/>
      <c r="NOT19" s="64"/>
      <c r="NOU19" s="64"/>
      <c r="NOV19" s="64"/>
      <c r="NOW19" s="64"/>
      <c r="NOX19" s="64"/>
      <c r="NOY19" s="64"/>
      <c r="NOZ19" s="64"/>
      <c r="NPA19" s="64"/>
      <c r="NPB19" s="64"/>
      <c r="NPC19" s="64"/>
      <c r="NPD19" s="64"/>
      <c r="NPE19" s="64"/>
      <c r="NPF19" s="64"/>
      <c r="NPG19" s="64"/>
      <c r="NPH19" s="64"/>
      <c r="NPI19" s="64"/>
      <c r="NPJ19" s="64"/>
      <c r="NPK19" s="64"/>
      <c r="NPL19" s="64"/>
      <c r="NPM19" s="64"/>
      <c r="NPN19" s="64"/>
      <c r="NPO19" s="64"/>
      <c r="NPP19" s="64"/>
      <c r="NPQ19" s="64"/>
      <c r="NPR19" s="64"/>
      <c r="NPS19" s="64"/>
      <c r="NPT19" s="64"/>
      <c r="NPU19" s="64"/>
      <c r="NPV19" s="64"/>
      <c r="NPW19" s="64"/>
      <c r="NPX19" s="64"/>
      <c r="NPY19" s="64"/>
      <c r="NPZ19" s="64"/>
      <c r="NQA19" s="64"/>
      <c r="NQB19" s="64"/>
      <c r="NQC19" s="64"/>
      <c r="NQD19" s="64"/>
      <c r="NQE19" s="64"/>
      <c r="NQF19" s="64"/>
      <c r="NQG19" s="64"/>
      <c r="NQH19" s="64"/>
      <c r="NQI19" s="64"/>
      <c r="NQJ19" s="64"/>
      <c r="NQK19" s="64"/>
      <c r="NQL19" s="64"/>
      <c r="NQM19" s="64"/>
      <c r="NQN19" s="64"/>
      <c r="NQO19" s="64"/>
      <c r="NQP19" s="64"/>
      <c r="NQQ19" s="64"/>
      <c r="NQR19" s="64"/>
      <c r="NQS19" s="64"/>
      <c r="NQT19" s="64"/>
      <c r="NQU19" s="64"/>
      <c r="NQV19" s="64"/>
      <c r="NQW19" s="64"/>
      <c r="NQX19" s="64"/>
      <c r="NQY19" s="64"/>
      <c r="NQZ19" s="64"/>
      <c r="NRA19" s="64"/>
      <c r="NRB19" s="64"/>
      <c r="NRC19" s="64"/>
      <c r="NRD19" s="64"/>
      <c r="NRE19" s="64"/>
      <c r="NRF19" s="64"/>
      <c r="NRG19" s="64"/>
      <c r="NRH19" s="64"/>
      <c r="NRI19" s="64"/>
      <c r="NRJ19" s="64"/>
      <c r="NRK19" s="64"/>
      <c r="NRL19" s="64"/>
      <c r="NRM19" s="64"/>
      <c r="NRN19" s="64"/>
      <c r="NRO19" s="64"/>
      <c r="NRP19" s="64"/>
      <c r="NRQ19" s="64"/>
      <c r="NRR19" s="64"/>
      <c r="NRS19" s="64"/>
      <c r="NRT19" s="64"/>
      <c r="NRU19" s="64"/>
      <c r="NRV19" s="64"/>
      <c r="NRW19" s="64"/>
      <c r="NRX19" s="64"/>
      <c r="NRY19" s="64"/>
      <c r="NRZ19" s="64"/>
      <c r="NSA19" s="64"/>
      <c r="NSB19" s="64"/>
      <c r="NSC19" s="64"/>
      <c r="NSD19" s="64"/>
      <c r="NSE19" s="64"/>
      <c r="NSF19" s="64"/>
      <c r="NSG19" s="64"/>
      <c r="NSH19" s="64"/>
      <c r="NSI19" s="64"/>
      <c r="NSJ19" s="64"/>
      <c r="NSK19" s="64"/>
      <c r="NSL19" s="64"/>
      <c r="NSM19" s="64"/>
      <c r="NSN19" s="64"/>
      <c r="NSO19" s="64"/>
      <c r="NSP19" s="64"/>
      <c r="NSQ19" s="64"/>
      <c r="NSR19" s="64"/>
      <c r="NSS19" s="64"/>
      <c r="NST19" s="64"/>
      <c r="NSU19" s="64"/>
      <c r="NSV19" s="64"/>
      <c r="NSW19" s="64"/>
      <c r="NSX19" s="64"/>
      <c r="NSY19" s="64"/>
      <c r="NSZ19" s="64"/>
      <c r="NTA19" s="64"/>
      <c r="NTB19" s="64"/>
      <c r="NTC19" s="64"/>
      <c r="NTD19" s="64"/>
      <c r="NTE19" s="64"/>
      <c r="NTF19" s="64"/>
      <c r="NTG19" s="64"/>
      <c r="NTH19" s="64"/>
      <c r="NTI19" s="64"/>
      <c r="NTJ19" s="64"/>
      <c r="NTK19" s="64"/>
      <c r="NTL19" s="64"/>
      <c r="NTM19" s="64"/>
      <c r="NTN19" s="64"/>
      <c r="NTO19" s="64"/>
      <c r="NTP19" s="64"/>
      <c r="NTQ19" s="64"/>
      <c r="NTR19" s="64"/>
      <c r="NTS19" s="64"/>
      <c r="NTT19" s="64"/>
      <c r="NTU19" s="64"/>
      <c r="NTV19" s="64"/>
      <c r="NTW19" s="64"/>
      <c r="NTX19" s="64"/>
      <c r="NTY19" s="64"/>
      <c r="NTZ19" s="64"/>
      <c r="NUA19" s="64"/>
      <c r="NUB19" s="64"/>
      <c r="NUC19" s="64"/>
      <c r="NUD19" s="64"/>
      <c r="NUE19" s="64"/>
      <c r="NUF19" s="64"/>
      <c r="NUG19" s="64"/>
      <c r="NUH19" s="64"/>
      <c r="NUI19" s="64"/>
      <c r="NUJ19" s="64"/>
      <c r="NUK19" s="64"/>
      <c r="NUL19" s="64"/>
      <c r="NUM19" s="64"/>
      <c r="NUN19" s="64"/>
      <c r="NUO19" s="64"/>
      <c r="NUP19" s="64"/>
      <c r="NUQ19" s="64"/>
      <c r="NUR19" s="64"/>
      <c r="NUS19" s="64"/>
      <c r="NUT19" s="64"/>
      <c r="NUU19" s="64"/>
      <c r="NUV19" s="64"/>
      <c r="NUW19" s="64"/>
      <c r="NUX19" s="64"/>
      <c r="NUY19" s="64"/>
      <c r="NUZ19" s="64"/>
      <c r="NVA19" s="64"/>
      <c r="NVB19" s="64"/>
      <c r="NVC19" s="64"/>
      <c r="NVD19" s="64"/>
      <c r="NVE19" s="64"/>
      <c r="NVF19" s="64"/>
      <c r="NVG19" s="64"/>
      <c r="NVH19" s="64"/>
      <c r="NVI19" s="64"/>
      <c r="NVJ19" s="64"/>
      <c r="NVK19" s="64"/>
      <c r="NVL19" s="64"/>
      <c r="NVM19" s="64"/>
      <c r="NVN19" s="64"/>
      <c r="NVO19" s="64"/>
      <c r="NVP19" s="64"/>
      <c r="NVQ19" s="64"/>
      <c r="NVR19" s="64"/>
      <c r="NVS19" s="64"/>
      <c r="NVT19" s="64"/>
      <c r="NVU19" s="64"/>
      <c r="NVV19" s="64"/>
      <c r="NVW19" s="64"/>
      <c r="NVX19" s="64"/>
      <c r="NVY19" s="64"/>
      <c r="NVZ19" s="64"/>
      <c r="NWA19" s="64"/>
      <c r="NWB19" s="64"/>
      <c r="NWC19" s="64"/>
      <c r="NWD19" s="64"/>
      <c r="NWE19" s="64"/>
      <c r="NWF19" s="64"/>
      <c r="NWG19" s="64"/>
      <c r="NWH19" s="64"/>
      <c r="NWI19" s="64"/>
      <c r="NWJ19" s="64"/>
      <c r="NWK19" s="64"/>
      <c r="NWL19" s="64"/>
      <c r="NWM19" s="64"/>
      <c r="NWN19" s="64"/>
      <c r="NWO19" s="64"/>
      <c r="NWP19" s="64"/>
      <c r="NWQ19" s="64"/>
      <c r="NWR19" s="64"/>
      <c r="NWS19" s="64"/>
      <c r="NWT19" s="64"/>
      <c r="NWU19" s="64"/>
      <c r="NWV19" s="64"/>
      <c r="NWW19" s="64"/>
      <c r="NWX19" s="64"/>
      <c r="NWY19" s="64"/>
      <c r="NWZ19" s="64"/>
      <c r="NXA19" s="64"/>
      <c r="NXB19" s="64"/>
      <c r="NXC19" s="64"/>
      <c r="NXD19" s="64"/>
      <c r="NXE19" s="64"/>
      <c r="NXF19" s="64"/>
      <c r="NXG19" s="64"/>
      <c r="NXH19" s="64"/>
      <c r="NXI19" s="64"/>
      <c r="NXJ19" s="64"/>
      <c r="NXK19" s="64"/>
      <c r="NXL19" s="64"/>
      <c r="NXM19" s="64"/>
      <c r="NXN19" s="64"/>
      <c r="NXO19" s="64"/>
      <c r="NXP19" s="64"/>
      <c r="NXQ19" s="64"/>
      <c r="NXR19" s="64"/>
      <c r="NXS19" s="64"/>
      <c r="NXT19" s="64"/>
      <c r="NXU19" s="64"/>
      <c r="NXV19" s="64"/>
      <c r="NXW19" s="64"/>
      <c r="NXX19" s="64"/>
      <c r="NXY19" s="64"/>
      <c r="NXZ19" s="64"/>
      <c r="NYA19" s="64"/>
      <c r="NYB19" s="64"/>
      <c r="NYC19" s="64"/>
      <c r="NYD19" s="64"/>
      <c r="NYE19" s="64"/>
      <c r="NYF19" s="64"/>
      <c r="NYG19" s="64"/>
      <c r="NYH19" s="64"/>
      <c r="NYI19" s="64"/>
      <c r="NYJ19" s="64"/>
      <c r="NYK19" s="64"/>
      <c r="NYL19" s="64"/>
      <c r="NYM19" s="64"/>
      <c r="NYN19" s="64"/>
      <c r="NYO19" s="64"/>
      <c r="NYP19" s="64"/>
      <c r="NYQ19" s="64"/>
      <c r="NYR19" s="64"/>
      <c r="NYS19" s="64"/>
      <c r="NYT19" s="64"/>
      <c r="NYU19" s="64"/>
      <c r="NYV19" s="64"/>
      <c r="NYW19" s="64"/>
      <c r="NYX19" s="64"/>
      <c r="NYY19" s="64"/>
      <c r="NYZ19" s="64"/>
      <c r="NZA19" s="64"/>
      <c r="NZB19" s="64"/>
      <c r="NZC19" s="64"/>
      <c r="NZD19" s="64"/>
      <c r="NZE19" s="64"/>
      <c r="NZF19" s="64"/>
      <c r="NZG19" s="64"/>
      <c r="NZH19" s="64"/>
      <c r="NZI19" s="64"/>
      <c r="NZJ19" s="64"/>
      <c r="NZK19" s="64"/>
      <c r="NZL19" s="64"/>
      <c r="NZM19" s="64"/>
      <c r="NZN19" s="64"/>
      <c r="NZO19" s="64"/>
      <c r="NZP19" s="64"/>
      <c r="NZQ19" s="64"/>
      <c r="NZR19" s="64"/>
      <c r="NZS19" s="64"/>
      <c r="NZT19" s="64"/>
      <c r="NZU19" s="64"/>
      <c r="NZV19" s="64"/>
      <c r="NZW19" s="64"/>
      <c r="NZX19" s="64"/>
      <c r="NZY19" s="64"/>
      <c r="NZZ19" s="64"/>
      <c r="OAA19" s="64"/>
      <c r="OAB19" s="64"/>
      <c r="OAC19" s="64"/>
      <c r="OAD19" s="64"/>
      <c r="OAE19" s="64"/>
      <c r="OAF19" s="64"/>
      <c r="OAG19" s="64"/>
      <c r="OAH19" s="64"/>
      <c r="OAI19" s="64"/>
      <c r="OAJ19" s="64"/>
      <c r="OAK19" s="64"/>
      <c r="OAL19" s="64"/>
      <c r="OAM19" s="64"/>
      <c r="OAN19" s="64"/>
      <c r="OAO19" s="64"/>
      <c r="OAP19" s="64"/>
      <c r="OAQ19" s="64"/>
      <c r="OAR19" s="64"/>
      <c r="OAS19" s="64"/>
      <c r="OAT19" s="64"/>
      <c r="OAU19" s="64"/>
      <c r="OAV19" s="64"/>
      <c r="OAW19" s="64"/>
      <c r="OAX19" s="64"/>
      <c r="OAY19" s="64"/>
      <c r="OAZ19" s="64"/>
      <c r="OBA19" s="64"/>
      <c r="OBB19" s="64"/>
      <c r="OBC19" s="64"/>
      <c r="OBD19" s="64"/>
      <c r="OBE19" s="64"/>
      <c r="OBF19" s="64"/>
      <c r="OBG19" s="64"/>
      <c r="OBH19" s="64"/>
      <c r="OBI19" s="64"/>
      <c r="OBJ19" s="64"/>
      <c r="OBK19" s="64"/>
      <c r="OBL19" s="64"/>
      <c r="OBM19" s="64"/>
      <c r="OBN19" s="64"/>
      <c r="OBO19" s="64"/>
      <c r="OBP19" s="64"/>
      <c r="OBQ19" s="64"/>
      <c r="OBR19" s="64"/>
      <c r="OBS19" s="64"/>
      <c r="OBT19" s="64"/>
      <c r="OBU19" s="64"/>
      <c r="OBV19" s="64"/>
      <c r="OBW19" s="64"/>
      <c r="OBX19" s="64"/>
      <c r="OBY19" s="64"/>
      <c r="OBZ19" s="64"/>
      <c r="OCA19" s="64"/>
      <c r="OCB19" s="64"/>
      <c r="OCC19" s="64"/>
      <c r="OCD19" s="64"/>
      <c r="OCE19" s="64"/>
      <c r="OCF19" s="64"/>
      <c r="OCG19" s="64"/>
      <c r="OCH19" s="64"/>
      <c r="OCI19" s="64"/>
      <c r="OCJ19" s="64"/>
      <c r="OCK19" s="64"/>
      <c r="OCL19" s="64"/>
      <c r="OCM19" s="64"/>
      <c r="OCN19" s="64"/>
      <c r="OCO19" s="64"/>
      <c r="OCP19" s="64"/>
      <c r="OCQ19" s="64"/>
      <c r="OCR19" s="64"/>
      <c r="OCS19" s="64"/>
      <c r="OCT19" s="64"/>
      <c r="OCU19" s="64"/>
      <c r="OCV19" s="64"/>
      <c r="OCW19" s="64"/>
      <c r="OCX19" s="64"/>
      <c r="OCY19" s="64"/>
      <c r="OCZ19" s="64"/>
      <c r="ODA19" s="64"/>
      <c r="ODB19" s="64"/>
      <c r="ODC19" s="64"/>
      <c r="ODD19" s="64"/>
      <c r="ODE19" s="64"/>
      <c r="ODF19" s="64"/>
      <c r="ODG19" s="64"/>
      <c r="ODH19" s="64"/>
      <c r="ODI19" s="64"/>
      <c r="ODJ19" s="64"/>
      <c r="ODK19" s="64"/>
      <c r="ODL19" s="64"/>
      <c r="ODM19" s="64"/>
      <c r="ODN19" s="64"/>
      <c r="ODO19" s="64"/>
      <c r="ODP19" s="64"/>
      <c r="ODQ19" s="64"/>
      <c r="ODR19" s="64"/>
      <c r="ODS19" s="64"/>
      <c r="ODT19" s="64"/>
      <c r="ODU19" s="64"/>
      <c r="ODV19" s="64"/>
      <c r="ODW19" s="64"/>
      <c r="ODX19" s="64"/>
      <c r="ODY19" s="64"/>
      <c r="ODZ19" s="64"/>
      <c r="OEA19" s="64"/>
      <c r="OEB19" s="64"/>
      <c r="OEC19" s="64"/>
      <c r="OED19" s="64"/>
      <c r="OEE19" s="64"/>
      <c r="OEF19" s="64"/>
      <c r="OEG19" s="64"/>
      <c r="OEH19" s="64"/>
      <c r="OEI19" s="64"/>
      <c r="OEJ19" s="64"/>
      <c r="OEK19" s="64"/>
      <c r="OEL19" s="64"/>
      <c r="OEM19" s="64"/>
      <c r="OEN19" s="64"/>
      <c r="OEO19" s="64"/>
      <c r="OEP19" s="64"/>
      <c r="OEQ19" s="64"/>
      <c r="OER19" s="64"/>
      <c r="OES19" s="64"/>
      <c r="OET19" s="64"/>
      <c r="OEU19" s="64"/>
      <c r="OEV19" s="64"/>
      <c r="OEW19" s="64"/>
      <c r="OEX19" s="64"/>
      <c r="OEY19" s="64"/>
      <c r="OEZ19" s="64"/>
      <c r="OFA19" s="64"/>
      <c r="OFB19" s="64"/>
      <c r="OFC19" s="64"/>
      <c r="OFD19" s="64"/>
      <c r="OFE19" s="64"/>
      <c r="OFF19" s="64"/>
      <c r="OFG19" s="64"/>
      <c r="OFH19" s="64"/>
      <c r="OFI19" s="64"/>
      <c r="OFJ19" s="64"/>
      <c r="OFK19" s="64"/>
      <c r="OFL19" s="64"/>
      <c r="OFM19" s="64"/>
      <c r="OFN19" s="64"/>
      <c r="OFO19" s="64"/>
      <c r="OFP19" s="64"/>
      <c r="OFQ19" s="64"/>
      <c r="OFR19" s="64"/>
      <c r="OFS19" s="64"/>
      <c r="OFT19" s="64"/>
      <c r="OFU19" s="64"/>
      <c r="OFV19" s="64"/>
      <c r="OFW19" s="64"/>
      <c r="OFX19" s="64"/>
      <c r="OFY19" s="64"/>
      <c r="OFZ19" s="64"/>
      <c r="OGA19" s="64"/>
      <c r="OGB19" s="64"/>
      <c r="OGC19" s="64"/>
      <c r="OGD19" s="64"/>
      <c r="OGE19" s="64"/>
      <c r="OGF19" s="64"/>
      <c r="OGG19" s="64"/>
      <c r="OGH19" s="64"/>
      <c r="OGI19" s="64"/>
      <c r="OGJ19" s="64"/>
      <c r="OGK19" s="64"/>
      <c r="OGL19" s="64"/>
      <c r="OGM19" s="64"/>
      <c r="OGN19" s="64"/>
      <c r="OGO19" s="64"/>
      <c r="OGP19" s="64"/>
      <c r="OGQ19" s="64"/>
      <c r="OGR19" s="64"/>
      <c r="OGS19" s="64"/>
      <c r="OGT19" s="64"/>
      <c r="OGU19" s="64"/>
      <c r="OGV19" s="64"/>
      <c r="OGW19" s="64"/>
      <c r="OGX19" s="64"/>
      <c r="OGY19" s="64"/>
      <c r="OGZ19" s="64"/>
      <c r="OHA19" s="64"/>
      <c r="OHB19" s="64"/>
      <c r="OHC19" s="64"/>
      <c r="OHD19" s="64"/>
      <c r="OHE19" s="64"/>
      <c r="OHF19" s="64"/>
      <c r="OHG19" s="64"/>
      <c r="OHH19" s="64"/>
      <c r="OHI19" s="64"/>
      <c r="OHJ19" s="64"/>
      <c r="OHK19" s="64"/>
      <c r="OHL19" s="64"/>
      <c r="OHM19" s="64"/>
      <c r="OHN19" s="64"/>
      <c r="OHO19" s="64"/>
      <c r="OHP19" s="64"/>
      <c r="OHQ19" s="64"/>
      <c r="OHR19" s="64"/>
      <c r="OHS19" s="64"/>
      <c r="OHT19" s="64"/>
      <c r="OHU19" s="64"/>
      <c r="OHV19" s="64"/>
      <c r="OHW19" s="64"/>
      <c r="OHX19" s="64"/>
      <c r="OHY19" s="64"/>
      <c r="OHZ19" s="64"/>
      <c r="OIA19" s="64"/>
      <c r="OIB19" s="64"/>
      <c r="OIC19" s="64"/>
      <c r="OID19" s="64"/>
      <c r="OIE19" s="64"/>
      <c r="OIF19" s="64"/>
      <c r="OIG19" s="64"/>
      <c r="OIH19" s="64"/>
      <c r="OII19" s="64"/>
      <c r="OIJ19" s="64"/>
      <c r="OIK19" s="64"/>
      <c r="OIL19" s="64"/>
      <c r="OIM19" s="64"/>
      <c r="OIN19" s="64"/>
      <c r="OIO19" s="64"/>
      <c r="OIP19" s="64"/>
      <c r="OIQ19" s="64"/>
      <c r="OIR19" s="64"/>
      <c r="OIS19" s="64"/>
      <c r="OIT19" s="64"/>
      <c r="OIU19" s="64"/>
      <c r="OIV19" s="64"/>
      <c r="OIW19" s="64"/>
      <c r="OIX19" s="64"/>
      <c r="OIY19" s="64"/>
      <c r="OIZ19" s="64"/>
      <c r="OJA19" s="64"/>
      <c r="OJB19" s="64"/>
      <c r="OJC19" s="64"/>
      <c r="OJD19" s="64"/>
      <c r="OJE19" s="64"/>
      <c r="OJF19" s="64"/>
      <c r="OJG19" s="64"/>
      <c r="OJH19" s="64"/>
      <c r="OJI19" s="64"/>
      <c r="OJJ19" s="64"/>
      <c r="OJK19" s="64"/>
      <c r="OJL19" s="64"/>
      <c r="OJM19" s="64"/>
      <c r="OJN19" s="64"/>
      <c r="OJO19" s="64"/>
      <c r="OJP19" s="64"/>
      <c r="OJQ19" s="64"/>
      <c r="OJR19" s="64"/>
      <c r="OJS19" s="64"/>
      <c r="OJT19" s="64"/>
      <c r="OJU19" s="64"/>
      <c r="OJV19" s="64"/>
      <c r="OJW19" s="64"/>
      <c r="OJX19" s="64"/>
      <c r="OJY19" s="64"/>
      <c r="OJZ19" s="64"/>
      <c r="OKA19" s="64"/>
      <c r="OKB19" s="64"/>
      <c r="OKC19" s="64"/>
      <c r="OKD19" s="64"/>
      <c r="OKE19" s="64"/>
      <c r="OKF19" s="64"/>
      <c r="OKG19" s="64"/>
      <c r="OKH19" s="64"/>
      <c r="OKI19" s="64"/>
      <c r="OKJ19" s="64"/>
      <c r="OKK19" s="64"/>
      <c r="OKL19" s="64"/>
      <c r="OKM19" s="64"/>
      <c r="OKN19" s="64"/>
      <c r="OKO19" s="64"/>
      <c r="OKP19" s="64"/>
      <c r="OKQ19" s="64"/>
      <c r="OKR19" s="64"/>
      <c r="OKS19" s="64"/>
      <c r="OKT19" s="64"/>
      <c r="OKU19" s="64"/>
      <c r="OKV19" s="64"/>
      <c r="OKW19" s="64"/>
      <c r="OKX19" s="64"/>
      <c r="OKY19" s="64"/>
      <c r="OKZ19" s="64"/>
      <c r="OLA19" s="64"/>
      <c r="OLB19" s="64"/>
      <c r="OLC19" s="64"/>
      <c r="OLD19" s="64"/>
      <c r="OLE19" s="64"/>
      <c r="OLF19" s="64"/>
      <c r="OLG19" s="64"/>
      <c r="OLH19" s="64"/>
      <c r="OLI19" s="64"/>
      <c r="OLJ19" s="64"/>
      <c r="OLK19" s="64"/>
      <c r="OLL19" s="64"/>
      <c r="OLM19" s="64"/>
      <c r="OLN19" s="64"/>
      <c r="OLO19" s="64"/>
      <c r="OLP19" s="64"/>
      <c r="OLQ19" s="64"/>
      <c r="OLR19" s="64"/>
      <c r="OLS19" s="64"/>
      <c r="OLT19" s="64"/>
      <c r="OLU19" s="64"/>
      <c r="OLV19" s="64"/>
      <c r="OLW19" s="64"/>
      <c r="OLX19" s="64"/>
      <c r="OLY19" s="64"/>
      <c r="OLZ19" s="64"/>
      <c r="OMA19" s="64"/>
      <c r="OMB19" s="64"/>
      <c r="OMC19" s="64"/>
      <c r="OMD19" s="64"/>
      <c r="OME19" s="64"/>
      <c r="OMF19" s="64"/>
      <c r="OMG19" s="64"/>
      <c r="OMH19" s="64"/>
      <c r="OMI19" s="64"/>
      <c r="OMJ19" s="64"/>
      <c r="OMK19" s="64"/>
      <c r="OML19" s="64"/>
      <c r="OMM19" s="64"/>
      <c r="OMN19" s="64"/>
      <c r="OMO19" s="64"/>
      <c r="OMP19" s="64"/>
      <c r="OMQ19" s="64"/>
      <c r="OMR19" s="64"/>
      <c r="OMS19" s="64"/>
      <c r="OMT19" s="64"/>
      <c r="OMU19" s="64"/>
      <c r="OMV19" s="64"/>
      <c r="OMW19" s="64"/>
      <c r="OMX19" s="64"/>
      <c r="OMY19" s="64"/>
      <c r="OMZ19" s="64"/>
      <c r="ONA19" s="64"/>
      <c r="ONB19" s="64"/>
      <c r="ONC19" s="64"/>
      <c r="OND19" s="64"/>
      <c r="ONE19" s="64"/>
      <c r="ONF19" s="64"/>
      <c r="ONG19" s="64"/>
      <c r="ONH19" s="64"/>
      <c r="ONI19" s="64"/>
      <c r="ONJ19" s="64"/>
      <c r="ONK19" s="64"/>
      <c r="ONL19" s="64"/>
      <c r="ONM19" s="64"/>
      <c r="ONN19" s="64"/>
      <c r="ONO19" s="64"/>
      <c r="ONP19" s="64"/>
      <c r="ONQ19" s="64"/>
      <c r="ONR19" s="64"/>
      <c r="ONS19" s="64"/>
      <c r="ONT19" s="64"/>
      <c r="ONU19" s="64"/>
      <c r="ONV19" s="64"/>
      <c r="ONW19" s="64"/>
      <c r="ONX19" s="64"/>
      <c r="ONY19" s="64"/>
      <c r="ONZ19" s="64"/>
      <c r="OOA19" s="64"/>
      <c r="OOB19" s="64"/>
      <c r="OOC19" s="64"/>
      <c r="OOD19" s="64"/>
      <c r="OOE19" s="64"/>
      <c r="OOF19" s="64"/>
      <c r="OOG19" s="64"/>
      <c r="OOH19" s="64"/>
      <c r="OOI19" s="64"/>
      <c r="OOJ19" s="64"/>
      <c r="OOK19" s="64"/>
      <c r="OOL19" s="64"/>
      <c r="OOM19" s="64"/>
      <c r="OON19" s="64"/>
      <c r="OOO19" s="64"/>
      <c r="OOP19" s="64"/>
      <c r="OOQ19" s="64"/>
      <c r="OOR19" s="64"/>
      <c r="OOS19" s="64"/>
      <c r="OOT19" s="64"/>
      <c r="OOU19" s="64"/>
      <c r="OOV19" s="64"/>
      <c r="OOW19" s="64"/>
      <c r="OOX19" s="64"/>
      <c r="OOY19" s="64"/>
      <c r="OOZ19" s="64"/>
      <c r="OPA19" s="64"/>
      <c r="OPB19" s="64"/>
      <c r="OPC19" s="64"/>
      <c r="OPD19" s="64"/>
      <c r="OPE19" s="64"/>
      <c r="OPF19" s="64"/>
      <c r="OPG19" s="64"/>
      <c r="OPH19" s="64"/>
      <c r="OPI19" s="64"/>
      <c r="OPJ19" s="64"/>
      <c r="OPK19" s="64"/>
      <c r="OPL19" s="64"/>
      <c r="OPM19" s="64"/>
      <c r="OPN19" s="64"/>
      <c r="OPO19" s="64"/>
      <c r="OPP19" s="64"/>
      <c r="OPQ19" s="64"/>
      <c r="OPR19" s="64"/>
      <c r="OPS19" s="64"/>
      <c r="OPT19" s="64"/>
      <c r="OPU19" s="64"/>
      <c r="OPV19" s="64"/>
      <c r="OPW19" s="64"/>
      <c r="OPX19" s="64"/>
      <c r="OPY19" s="64"/>
      <c r="OPZ19" s="64"/>
      <c r="OQA19" s="64"/>
      <c r="OQB19" s="64"/>
      <c r="OQC19" s="64"/>
      <c r="OQD19" s="64"/>
      <c r="OQE19" s="64"/>
      <c r="OQF19" s="64"/>
      <c r="OQG19" s="64"/>
      <c r="OQH19" s="64"/>
      <c r="OQI19" s="64"/>
      <c r="OQJ19" s="64"/>
      <c r="OQK19" s="64"/>
      <c r="OQL19" s="64"/>
      <c r="OQM19" s="64"/>
      <c r="OQN19" s="64"/>
      <c r="OQO19" s="64"/>
      <c r="OQP19" s="64"/>
      <c r="OQQ19" s="64"/>
      <c r="OQR19" s="64"/>
      <c r="OQS19" s="64"/>
      <c r="OQT19" s="64"/>
      <c r="OQU19" s="64"/>
      <c r="OQV19" s="64"/>
      <c r="OQW19" s="64"/>
      <c r="OQX19" s="64"/>
      <c r="OQY19" s="64"/>
      <c r="OQZ19" s="64"/>
      <c r="ORA19" s="64"/>
      <c r="ORB19" s="64"/>
      <c r="ORC19" s="64"/>
      <c r="ORD19" s="64"/>
      <c r="ORE19" s="64"/>
      <c r="ORF19" s="64"/>
      <c r="ORG19" s="64"/>
      <c r="ORH19" s="64"/>
      <c r="ORI19" s="64"/>
      <c r="ORJ19" s="64"/>
      <c r="ORK19" s="64"/>
      <c r="ORL19" s="64"/>
      <c r="ORM19" s="64"/>
      <c r="ORN19" s="64"/>
      <c r="ORO19" s="64"/>
      <c r="ORP19" s="64"/>
      <c r="ORQ19" s="64"/>
      <c r="ORR19" s="64"/>
      <c r="ORS19" s="64"/>
      <c r="ORT19" s="64"/>
      <c r="ORU19" s="64"/>
      <c r="ORV19" s="64"/>
      <c r="ORW19" s="64"/>
      <c r="ORX19" s="64"/>
      <c r="ORY19" s="64"/>
      <c r="ORZ19" s="64"/>
      <c r="OSA19" s="64"/>
      <c r="OSB19" s="64"/>
      <c r="OSC19" s="64"/>
      <c r="OSD19" s="64"/>
      <c r="OSE19" s="64"/>
      <c r="OSF19" s="64"/>
      <c r="OSG19" s="64"/>
      <c r="OSH19" s="64"/>
      <c r="OSI19" s="64"/>
      <c r="OSJ19" s="64"/>
      <c r="OSK19" s="64"/>
      <c r="OSL19" s="64"/>
      <c r="OSM19" s="64"/>
      <c r="OSN19" s="64"/>
      <c r="OSO19" s="64"/>
      <c r="OSP19" s="64"/>
      <c r="OSQ19" s="64"/>
      <c r="OSR19" s="64"/>
      <c r="OSS19" s="64"/>
      <c r="OST19" s="64"/>
      <c r="OSU19" s="64"/>
      <c r="OSV19" s="64"/>
      <c r="OSW19" s="64"/>
      <c r="OSX19" s="64"/>
      <c r="OSY19" s="64"/>
      <c r="OSZ19" s="64"/>
      <c r="OTA19" s="64"/>
      <c r="OTB19" s="64"/>
      <c r="OTC19" s="64"/>
      <c r="OTD19" s="64"/>
      <c r="OTE19" s="64"/>
      <c r="OTF19" s="64"/>
      <c r="OTG19" s="64"/>
      <c r="OTH19" s="64"/>
      <c r="OTI19" s="64"/>
      <c r="OTJ19" s="64"/>
      <c r="OTK19" s="64"/>
      <c r="OTL19" s="64"/>
      <c r="OTM19" s="64"/>
      <c r="OTN19" s="64"/>
      <c r="OTO19" s="64"/>
      <c r="OTP19" s="64"/>
      <c r="OTQ19" s="64"/>
      <c r="OTR19" s="64"/>
      <c r="OTS19" s="64"/>
      <c r="OTT19" s="64"/>
      <c r="OTU19" s="64"/>
      <c r="OTV19" s="64"/>
      <c r="OTW19" s="64"/>
      <c r="OTX19" s="64"/>
      <c r="OTY19" s="64"/>
      <c r="OTZ19" s="64"/>
      <c r="OUA19" s="64"/>
      <c r="OUB19" s="64"/>
      <c r="OUC19" s="64"/>
      <c r="OUD19" s="64"/>
      <c r="OUE19" s="64"/>
      <c r="OUF19" s="64"/>
      <c r="OUG19" s="64"/>
      <c r="OUH19" s="64"/>
      <c r="OUI19" s="64"/>
      <c r="OUJ19" s="64"/>
      <c r="OUK19" s="64"/>
      <c r="OUL19" s="64"/>
      <c r="OUM19" s="64"/>
      <c r="OUN19" s="64"/>
      <c r="OUO19" s="64"/>
      <c r="OUP19" s="64"/>
      <c r="OUQ19" s="64"/>
      <c r="OUR19" s="64"/>
      <c r="OUS19" s="64"/>
      <c r="OUT19" s="64"/>
      <c r="OUU19" s="64"/>
      <c r="OUV19" s="64"/>
      <c r="OUW19" s="64"/>
      <c r="OUX19" s="64"/>
      <c r="OUY19" s="64"/>
      <c r="OUZ19" s="64"/>
      <c r="OVA19" s="64"/>
      <c r="OVB19" s="64"/>
      <c r="OVC19" s="64"/>
      <c r="OVD19" s="64"/>
      <c r="OVE19" s="64"/>
      <c r="OVF19" s="64"/>
      <c r="OVG19" s="64"/>
      <c r="OVH19" s="64"/>
      <c r="OVI19" s="64"/>
      <c r="OVJ19" s="64"/>
      <c r="OVK19" s="64"/>
      <c r="OVL19" s="64"/>
      <c r="OVM19" s="64"/>
      <c r="OVN19" s="64"/>
      <c r="OVO19" s="64"/>
      <c r="OVP19" s="64"/>
      <c r="OVQ19" s="64"/>
      <c r="OVR19" s="64"/>
      <c r="OVS19" s="64"/>
      <c r="OVT19" s="64"/>
      <c r="OVU19" s="64"/>
      <c r="OVV19" s="64"/>
      <c r="OVW19" s="64"/>
      <c r="OVX19" s="64"/>
      <c r="OVY19" s="64"/>
      <c r="OVZ19" s="64"/>
      <c r="OWA19" s="64"/>
      <c r="OWB19" s="64"/>
      <c r="OWC19" s="64"/>
      <c r="OWD19" s="64"/>
      <c r="OWE19" s="64"/>
      <c r="OWF19" s="64"/>
      <c r="OWG19" s="64"/>
      <c r="OWH19" s="64"/>
      <c r="OWI19" s="64"/>
      <c r="OWJ19" s="64"/>
      <c r="OWK19" s="64"/>
      <c r="OWL19" s="64"/>
      <c r="OWM19" s="64"/>
      <c r="OWN19" s="64"/>
      <c r="OWO19" s="64"/>
      <c r="OWP19" s="64"/>
      <c r="OWQ19" s="64"/>
      <c r="OWR19" s="64"/>
      <c r="OWS19" s="64"/>
      <c r="OWT19" s="64"/>
      <c r="OWU19" s="64"/>
      <c r="OWV19" s="64"/>
      <c r="OWW19" s="64"/>
      <c r="OWX19" s="64"/>
      <c r="OWY19" s="64"/>
      <c r="OWZ19" s="64"/>
      <c r="OXA19" s="64"/>
      <c r="OXB19" s="64"/>
      <c r="OXC19" s="64"/>
      <c r="OXD19" s="64"/>
      <c r="OXE19" s="64"/>
      <c r="OXF19" s="64"/>
      <c r="OXG19" s="64"/>
      <c r="OXH19" s="64"/>
      <c r="OXI19" s="64"/>
      <c r="OXJ19" s="64"/>
      <c r="OXK19" s="64"/>
      <c r="OXL19" s="64"/>
      <c r="OXM19" s="64"/>
      <c r="OXN19" s="64"/>
      <c r="OXO19" s="64"/>
      <c r="OXP19" s="64"/>
      <c r="OXQ19" s="64"/>
      <c r="OXR19" s="64"/>
      <c r="OXS19" s="64"/>
      <c r="OXT19" s="64"/>
      <c r="OXU19" s="64"/>
      <c r="OXV19" s="64"/>
      <c r="OXW19" s="64"/>
      <c r="OXX19" s="64"/>
      <c r="OXY19" s="64"/>
      <c r="OXZ19" s="64"/>
      <c r="OYA19" s="64"/>
      <c r="OYB19" s="64"/>
      <c r="OYC19" s="64"/>
      <c r="OYD19" s="64"/>
      <c r="OYE19" s="64"/>
      <c r="OYF19" s="64"/>
      <c r="OYG19" s="64"/>
      <c r="OYH19" s="64"/>
      <c r="OYI19" s="64"/>
      <c r="OYJ19" s="64"/>
      <c r="OYK19" s="64"/>
      <c r="OYL19" s="64"/>
      <c r="OYM19" s="64"/>
      <c r="OYN19" s="64"/>
      <c r="OYO19" s="64"/>
      <c r="OYP19" s="64"/>
      <c r="OYQ19" s="64"/>
      <c r="OYR19" s="64"/>
      <c r="OYS19" s="64"/>
      <c r="OYT19" s="64"/>
      <c r="OYU19" s="64"/>
      <c r="OYV19" s="64"/>
      <c r="OYW19" s="64"/>
      <c r="OYX19" s="64"/>
      <c r="OYY19" s="64"/>
      <c r="OYZ19" s="64"/>
      <c r="OZA19" s="64"/>
      <c r="OZB19" s="64"/>
      <c r="OZC19" s="64"/>
      <c r="OZD19" s="64"/>
      <c r="OZE19" s="64"/>
      <c r="OZF19" s="64"/>
      <c r="OZG19" s="64"/>
      <c r="OZH19" s="64"/>
      <c r="OZI19" s="64"/>
      <c r="OZJ19" s="64"/>
      <c r="OZK19" s="64"/>
      <c r="OZL19" s="64"/>
      <c r="OZM19" s="64"/>
      <c r="OZN19" s="64"/>
      <c r="OZO19" s="64"/>
      <c r="OZP19" s="64"/>
      <c r="OZQ19" s="64"/>
      <c r="OZR19" s="64"/>
      <c r="OZS19" s="64"/>
      <c r="OZT19" s="64"/>
      <c r="OZU19" s="64"/>
      <c r="OZV19" s="64"/>
      <c r="OZW19" s="64"/>
      <c r="OZX19" s="64"/>
      <c r="OZY19" s="64"/>
      <c r="OZZ19" s="64"/>
      <c r="PAA19" s="64"/>
      <c r="PAB19" s="64"/>
      <c r="PAC19" s="64"/>
      <c r="PAD19" s="64"/>
      <c r="PAE19" s="64"/>
      <c r="PAF19" s="64"/>
      <c r="PAG19" s="64"/>
      <c r="PAH19" s="64"/>
      <c r="PAI19" s="64"/>
      <c r="PAJ19" s="64"/>
      <c r="PAK19" s="64"/>
      <c r="PAL19" s="64"/>
      <c r="PAM19" s="64"/>
      <c r="PAN19" s="64"/>
      <c r="PAO19" s="64"/>
      <c r="PAP19" s="64"/>
      <c r="PAQ19" s="64"/>
      <c r="PAR19" s="64"/>
      <c r="PAS19" s="64"/>
      <c r="PAT19" s="64"/>
      <c r="PAU19" s="64"/>
      <c r="PAV19" s="64"/>
      <c r="PAW19" s="64"/>
      <c r="PAX19" s="64"/>
      <c r="PAY19" s="64"/>
      <c r="PAZ19" s="64"/>
      <c r="PBA19" s="64"/>
      <c r="PBB19" s="64"/>
      <c r="PBC19" s="64"/>
      <c r="PBD19" s="64"/>
      <c r="PBE19" s="64"/>
      <c r="PBF19" s="64"/>
      <c r="PBG19" s="64"/>
      <c r="PBH19" s="64"/>
      <c r="PBI19" s="64"/>
      <c r="PBJ19" s="64"/>
      <c r="PBK19" s="64"/>
      <c r="PBL19" s="64"/>
      <c r="PBM19" s="64"/>
      <c r="PBN19" s="64"/>
      <c r="PBO19" s="64"/>
      <c r="PBP19" s="64"/>
      <c r="PBQ19" s="64"/>
      <c r="PBR19" s="64"/>
      <c r="PBS19" s="64"/>
      <c r="PBT19" s="64"/>
      <c r="PBU19" s="64"/>
      <c r="PBV19" s="64"/>
      <c r="PBW19" s="64"/>
      <c r="PBX19" s="64"/>
      <c r="PBY19" s="64"/>
      <c r="PBZ19" s="64"/>
      <c r="PCA19" s="64"/>
      <c r="PCB19" s="64"/>
      <c r="PCC19" s="64"/>
      <c r="PCD19" s="64"/>
      <c r="PCE19" s="64"/>
      <c r="PCF19" s="64"/>
      <c r="PCG19" s="64"/>
      <c r="PCH19" s="64"/>
      <c r="PCI19" s="64"/>
      <c r="PCJ19" s="64"/>
      <c r="PCK19" s="64"/>
      <c r="PCL19" s="64"/>
      <c r="PCM19" s="64"/>
      <c r="PCN19" s="64"/>
      <c r="PCO19" s="64"/>
      <c r="PCP19" s="64"/>
      <c r="PCQ19" s="64"/>
      <c r="PCR19" s="64"/>
      <c r="PCS19" s="64"/>
      <c r="PCT19" s="64"/>
      <c r="PCU19" s="64"/>
      <c r="PCV19" s="64"/>
      <c r="PCW19" s="64"/>
      <c r="PCX19" s="64"/>
      <c r="PCY19" s="64"/>
      <c r="PCZ19" s="64"/>
      <c r="PDA19" s="64"/>
      <c r="PDB19" s="64"/>
      <c r="PDC19" s="64"/>
      <c r="PDD19" s="64"/>
      <c r="PDE19" s="64"/>
      <c r="PDF19" s="64"/>
      <c r="PDG19" s="64"/>
      <c r="PDH19" s="64"/>
      <c r="PDI19" s="64"/>
      <c r="PDJ19" s="64"/>
      <c r="PDK19" s="64"/>
      <c r="PDL19" s="64"/>
      <c r="PDM19" s="64"/>
      <c r="PDN19" s="64"/>
      <c r="PDO19" s="64"/>
      <c r="PDP19" s="64"/>
      <c r="PDQ19" s="64"/>
      <c r="PDR19" s="64"/>
      <c r="PDS19" s="64"/>
      <c r="PDT19" s="64"/>
      <c r="PDU19" s="64"/>
      <c r="PDV19" s="64"/>
      <c r="PDW19" s="64"/>
      <c r="PDX19" s="64"/>
      <c r="PDY19" s="64"/>
      <c r="PDZ19" s="64"/>
      <c r="PEA19" s="64"/>
      <c r="PEB19" s="64"/>
      <c r="PEC19" s="64"/>
      <c r="PED19" s="64"/>
      <c r="PEE19" s="64"/>
      <c r="PEF19" s="64"/>
      <c r="PEG19" s="64"/>
      <c r="PEH19" s="64"/>
      <c r="PEI19" s="64"/>
      <c r="PEJ19" s="64"/>
      <c r="PEK19" s="64"/>
      <c r="PEL19" s="64"/>
      <c r="PEM19" s="64"/>
      <c r="PEN19" s="64"/>
      <c r="PEO19" s="64"/>
      <c r="PEP19" s="64"/>
      <c r="PEQ19" s="64"/>
      <c r="PER19" s="64"/>
      <c r="PES19" s="64"/>
      <c r="PET19" s="64"/>
      <c r="PEU19" s="64"/>
      <c r="PEV19" s="64"/>
      <c r="PEW19" s="64"/>
      <c r="PEX19" s="64"/>
      <c r="PEY19" s="64"/>
      <c r="PEZ19" s="64"/>
      <c r="PFA19" s="64"/>
      <c r="PFB19" s="64"/>
      <c r="PFC19" s="64"/>
      <c r="PFD19" s="64"/>
      <c r="PFE19" s="64"/>
      <c r="PFF19" s="64"/>
      <c r="PFG19" s="64"/>
      <c r="PFH19" s="64"/>
      <c r="PFI19" s="64"/>
      <c r="PFJ19" s="64"/>
      <c r="PFK19" s="64"/>
      <c r="PFL19" s="64"/>
      <c r="PFM19" s="64"/>
      <c r="PFN19" s="64"/>
      <c r="PFO19" s="64"/>
      <c r="PFP19" s="64"/>
      <c r="PFQ19" s="64"/>
      <c r="PFR19" s="64"/>
      <c r="PFS19" s="64"/>
      <c r="PFT19" s="64"/>
      <c r="PFU19" s="64"/>
      <c r="PFV19" s="64"/>
      <c r="PFW19" s="64"/>
      <c r="PFX19" s="64"/>
      <c r="PFY19" s="64"/>
      <c r="PFZ19" s="64"/>
      <c r="PGA19" s="64"/>
      <c r="PGB19" s="64"/>
      <c r="PGC19" s="64"/>
      <c r="PGD19" s="64"/>
      <c r="PGE19" s="64"/>
      <c r="PGF19" s="64"/>
      <c r="PGG19" s="64"/>
      <c r="PGH19" s="64"/>
      <c r="PGI19" s="64"/>
      <c r="PGJ19" s="64"/>
      <c r="PGK19" s="64"/>
      <c r="PGL19" s="64"/>
      <c r="PGM19" s="64"/>
      <c r="PGN19" s="64"/>
      <c r="PGO19" s="64"/>
      <c r="PGP19" s="64"/>
      <c r="PGQ19" s="64"/>
      <c r="PGR19" s="64"/>
      <c r="PGS19" s="64"/>
      <c r="PGT19" s="64"/>
      <c r="PGU19" s="64"/>
      <c r="PGV19" s="64"/>
      <c r="PGW19" s="64"/>
      <c r="PGX19" s="64"/>
      <c r="PGY19" s="64"/>
      <c r="PGZ19" s="64"/>
      <c r="PHA19" s="64"/>
      <c r="PHB19" s="64"/>
      <c r="PHC19" s="64"/>
      <c r="PHD19" s="64"/>
      <c r="PHE19" s="64"/>
      <c r="PHF19" s="64"/>
      <c r="PHG19" s="64"/>
      <c r="PHH19" s="64"/>
      <c r="PHI19" s="64"/>
      <c r="PHJ19" s="64"/>
      <c r="PHK19" s="64"/>
      <c r="PHL19" s="64"/>
      <c r="PHM19" s="64"/>
      <c r="PHN19" s="64"/>
      <c r="PHO19" s="64"/>
      <c r="PHP19" s="64"/>
      <c r="PHQ19" s="64"/>
      <c r="PHR19" s="64"/>
      <c r="PHS19" s="64"/>
      <c r="PHT19" s="64"/>
      <c r="PHU19" s="64"/>
      <c r="PHV19" s="64"/>
      <c r="PHW19" s="64"/>
      <c r="PHX19" s="64"/>
      <c r="PHY19" s="64"/>
      <c r="PHZ19" s="64"/>
      <c r="PIA19" s="64"/>
      <c r="PIB19" s="64"/>
      <c r="PIC19" s="64"/>
      <c r="PID19" s="64"/>
      <c r="PIE19" s="64"/>
      <c r="PIF19" s="64"/>
      <c r="PIG19" s="64"/>
      <c r="PIH19" s="64"/>
      <c r="PII19" s="64"/>
      <c r="PIJ19" s="64"/>
      <c r="PIK19" s="64"/>
      <c r="PIL19" s="64"/>
      <c r="PIM19" s="64"/>
      <c r="PIN19" s="64"/>
      <c r="PIO19" s="64"/>
      <c r="PIP19" s="64"/>
      <c r="PIQ19" s="64"/>
      <c r="PIR19" s="64"/>
      <c r="PIS19" s="64"/>
      <c r="PIT19" s="64"/>
      <c r="PIU19" s="64"/>
      <c r="PIV19" s="64"/>
      <c r="PIW19" s="64"/>
      <c r="PIX19" s="64"/>
      <c r="PIY19" s="64"/>
      <c r="PIZ19" s="64"/>
      <c r="PJA19" s="64"/>
      <c r="PJB19" s="64"/>
      <c r="PJC19" s="64"/>
      <c r="PJD19" s="64"/>
      <c r="PJE19" s="64"/>
      <c r="PJF19" s="64"/>
      <c r="PJG19" s="64"/>
      <c r="PJH19" s="64"/>
      <c r="PJI19" s="64"/>
      <c r="PJJ19" s="64"/>
      <c r="PJK19" s="64"/>
      <c r="PJL19" s="64"/>
      <c r="PJM19" s="64"/>
      <c r="PJN19" s="64"/>
      <c r="PJO19" s="64"/>
      <c r="PJP19" s="64"/>
      <c r="PJQ19" s="64"/>
      <c r="PJR19" s="64"/>
      <c r="PJS19" s="64"/>
      <c r="PJT19" s="64"/>
      <c r="PJU19" s="64"/>
      <c r="PJV19" s="64"/>
      <c r="PJW19" s="64"/>
      <c r="PJX19" s="64"/>
      <c r="PJY19" s="64"/>
      <c r="PJZ19" s="64"/>
      <c r="PKA19" s="64"/>
      <c r="PKB19" s="64"/>
      <c r="PKC19" s="64"/>
      <c r="PKD19" s="64"/>
      <c r="PKE19" s="64"/>
      <c r="PKF19" s="64"/>
      <c r="PKG19" s="64"/>
      <c r="PKH19" s="64"/>
      <c r="PKI19" s="64"/>
      <c r="PKJ19" s="64"/>
      <c r="PKK19" s="64"/>
      <c r="PKL19" s="64"/>
      <c r="PKM19" s="64"/>
      <c r="PKN19" s="64"/>
      <c r="PKO19" s="64"/>
      <c r="PKP19" s="64"/>
      <c r="PKQ19" s="64"/>
      <c r="PKR19" s="64"/>
      <c r="PKS19" s="64"/>
      <c r="PKT19" s="64"/>
      <c r="PKU19" s="64"/>
      <c r="PKV19" s="64"/>
      <c r="PKW19" s="64"/>
      <c r="PKX19" s="64"/>
      <c r="PKY19" s="64"/>
      <c r="PKZ19" s="64"/>
      <c r="PLA19" s="64"/>
      <c r="PLB19" s="64"/>
      <c r="PLC19" s="64"/>
      <c r="PLD19" s="64"/>
      <c r="PLE19" s="64"/>
      <c r="PLF19" s="64"/>
      <c r="PLG19" s="64"/>
      <c r="PLH19" s="64"/>
      <c r="PLI19" s="64"/>
      <c r="PLJ19" s="64"/>
      <c r="PLK19" s="64"/>
      <c r="PLL19" s="64"/>
      <c r="PLM19" s="64"/>
      <c r="PLN19" s="64"/>
      <c r="PLO19" s="64"/>
      <c r="PLP19" s="64"/>
      <c r="PLQ19" s="64"/>
      <c r="PLR19" s="64"/>
      <c r="PLS19" s="64"/>
      <c r="PLT19" s="64"/>
      <c r="PLU19" s="64"/>
      <c r="PLV19" s="64"/>
      <c r="PLW19" s="64"/>
      <c r="PLX19" s="64"/>
      <c r="PLY19" s="64"/>
      <c r="PLZ19" s="64"/>
      <c r="PMA19" s="64"/>
      <c r="PMB19" s="64"/>
      <c r="PMC19" s="64"/>
      <c r="PMD19" s="64"/>
      <c r="PME19" s="64"/>
      <c r="PMF19" s="64"/>
      <c r="PMG19" s="64"/>
      <c r="PMH19" s="64"/>
      <c r="PMI19" s="64"/>
      <c r="PMJ19" s="64"/>
      <c r="PMK19" s="64"/>
      <c r="PML19" s="64"/>
      <c r="PMM19" s="64"/>
      <c r="PMN19" s="64"/>
      <c r="PMO19" s="64"/>
      <c r="PMP19" s="64"/>
      <c r="PMQ19" s="64"/>
      <c r="PMR19" s="64"/>
      <c r="PMS19" s="64"/>
      <c r="PMT19" s="64"/>
      <c r="PMU19" s="64"/>
      <c r="PMV19" s="64"/>
      <c r="PMW19" s="64"/>
      <c r="PMX19" s="64"/>
      <c r="PMY19" s="64"/>
      <c r="PMZ19" s="64"/>
      <c r="PNA19" s="64"/>
      <c r="PNB19" s="64"/>
      <c r="PNC19" s="64"/>
      <c r="PND19" s="64"/>
      <c r="PNE19" s="64"/>
      <c r="PNF19" s="64"/>
      <c r="PNG19" s="64"/>
      <c r="PNH19" s="64"/>
      <c r="PNI19" s="64"/>
      <c r="PNJ19" s="64"/>
      <c r="PNK19" s="64"/>
      <c r="PNL19" s="64"/>
      <c r="PNM19" s="64"/>
      <c r="PNN19" s="64"/>
      <c r="PNO19" s="64"/>
      <c r="PNP19" s="64"/>
      <c r="PNQ19" s="64"/>
      <c r="PNR19" s="64"/>
      <c r="PNS19" s="64"/>
      <c r="PNT19" s="64"/>
      <c r="PNU19" s="64"/>
      <c r="PNV19" s="64"/>
      <c r="PNW19" s="64"/>
      <c r="PNX19" s="64"/>
      <c r="PNY19" s="64"/>
      <c r="PNZ19" s="64"/>
      <c r="POA19" s="64"/>
      <c r="POB19" s="64"/>
      <c r="POC19" s="64"/>
      <c r="POD19" s="64"/>
      <c r="POE19" s="64"/>
      <c r="POF19" s="64"/>
      <c r="POG19" s="64"/>
      <c r="POH19" s="64"/>
      <c r="POI19" s="64"/>
      <c r="POJ19" s="64"/>
      <c r="POK19" s="64"/>
      <c r="POL19" s="64"/>
      <c r="POM19" s="64"/>
      <c r="PON19" s="64"/>
      <c r="POO19" s="64"/>
      <c r="POP19" s="64"/>
      <c r="POQ19" s="64"/>
      <c r="POR19" s="64"/>
      <c r="POS19" s="64"/>
      <c r="POT19" s="64"/>
      <c r="POU19" s="64"/>
      <c r="POV19" s="64"/>
      <c r="POW19" s="64"/>
      <c r="POX19" s="64"/>
      <c r="POY19" s="64"/>
      <c r="POZ19" s="64"/>
      <c r="PPA19" s="64"/>
      <c r="PPB19" s="64"/>
      <c r="PPC19" s="64"/>
      <c r="PPD19" s="64"/>
      <c r="PPE19" s="64"/>
      <c r="PPF19" s="64"/>
      <c r="PPG19" s="64"/>
      <c r="PPH19" s="64"/>
      <c r="PPI19" s="64"/>
      <c r="PPJ19" s="64"/>
      <c r="PPK19" s="64"/>
      <c r="PPL19" s="64"/>
      <c r="PPM19" s="64"/>
      <c r="PPN19" s="64"/>
      <c r="PPO19" s="64"/>
      <c r="PPP19" s="64"/>
      <c r="PPQ19" s="64"/>
      <c r="PPR19" s="64"/>
      <c r="PPS19" s="64"/>
      <c r="PPT19" s="64"/>
      <c r="PPU19" s="64"/>
      <c r="PPV19" s="64"/>
      <c r="PPW19" s="64"/>
      <c r="PPX19" s="64"/>
      <c r="PPY19" s="64"/>
      <c r="PPZ19" s="64"/>
      <c r="PQA19" s="64"/>
      <c r="PQB19" s="64"/>
      <c r="PQC19" s="64"/>
      <c r="PQD19" s="64"/>
      <c r="PQE19" s="64"/>
      <c r="PQF19" s="64"/>
      <c r="PQG19" s="64"/>
      <c r="PQH19" s="64"/>
      <c r="PQI19" s="64"/>
      <c r="PQJ19" s="64"/>
      <c r="PQK19" s="64"/>
      <c r="PQL19" s="64"/>
      <c r="PQM19" s="64"/>
      <c r="PQN19" s="64"/>
      <c r="PQO19" s="64"/>
      <c r="PQP19" s="64"/>
      <c r="PQQ19" s="64"/>
      <c r="PQR19" s="64"/>
      <c r="PQS19" s="64"/>
      <c r="PQT19" s="64"/>
      <c r="PQU19" s="64"/>
      <c r="PQV19" s="64"/>
      <c r="PQW19" s="64"/>
      <c r="PQX19" s="64"/>
      <c r="PQY19" s="64"/>
      <c r="PQZ19" s="64"/>
      <c r="PRA19" s="64"/>
      <c r="PRB19" s="64"/>
      <c r="PRC19" s="64"/>
      <c r="PRD19" s="64"/>
      <c r="PRE19" s="64"/>
      <c r="PRF19" s="64"/>
      <c r="PRG19" s="64"/>
      <c r="PRH19" s="64"/>
      <c r="PRI19" s="64"/>
      <c r="PRJ19" s="64"/>
      <c r="PRK19" s="64"/>
      <c r="PRL19" s="64"/>
      <c r="PRM19" s="64"/>
      <c r="PRN19" s="64"/>
      <c r="PRO19" s="64"/>
      <c r="PRP19" s="64"/>
      <c r="PRQ19" s="64"/>
      <c r="PRR19" s="64"/>
      <c r="PRS19" s="64"/>
      <c r="PRT19" s="64"/>
      <c r="PRU19" s="64"/>
      <c r="PRV19" s="64"/>
      <c r="PRW19" s="64"/>
      <c r="PRX19" s="64"/>
      <c r="PRY19" s="64"/>
      <c r="PRZ19" s="64"/>
      <c r="PSA19" s="64"/>
      <c r="PSB19" s="64"/>
      <c r="PSC19" s="64"/>
      <c r="PSD19" s="64"/>
      <c r="PSE19" s="64"/>
      <c r="PSF19" s="64"/>
      <c r="PSG19" s="64"/>
      <c r="PSH19" s="64"/>
      <c r="PSI19" s="64"/>
      <c r="PSJ19" s="64"/>
      <c r="PSK19" s="64"/>
      <c r="PSL19" s="64"/>
      <c r="PSM19" s="64"/>
      <c r="PSN19" s="64"/>
      <c r="PSO19" s="64"/>
      <c r="PSP19" s="64"/>
      <c r="PSQ19" s="64"/>
      <c r="PSR19" s="64"/>
      <c r="PSS19" s="64"/>
      <c r="PST19" s="64"/>
      <c r="PSU19" s="64"/>
      <c r="PSV19" s="64"/>
      <c r="PSW19" s="64"/>
      <c r="PSX19" s="64"/>
      <c r="PSY19" s="64"/>
      <c r="PSZ19" s="64"/>
      <c r="PTA19" s="64"/>
      <c r="PTB19" s="64"/>
      <c r="PTC19" s="64"/>
      <c r="PTD19" s="64"/>
      <c r="PTE19" s="64"/>
      <c r="PTF19" s="64"/>
      <c r="PTG19" s="64"/>
      <c r="PTH19" s="64"/>
      <c r="PTI19" s="64"/>
      <c r="PTJ19" s="64"/>
      <c r="PTK19" s="64"/>
      <c r="PTL19" s="64"/>
      <c r="PTM19" s="64"/>
      <c r="PTN19" s="64"/>
      <c r="PTO19" s="64"/>
      <c r="PTP19" s="64"/>
      <c r="PTQ19" s="64"/>
      <c r="PTR19" s="64"/>
      <c r="PTS19" s="64"/>
      <c r="PTT19" s="64"/>
      <c r="PTU19" s="64"/>
      <c r="PTV19" s="64"/>
      <c r="PTW19" s="64"/>
      <c r="PTX19" s="64"/>
      <c r="PTY19" s="64"/>
      <c r="PTZ19" s="64"/>
      <c r="PUA19" s="64"/>
      <c r="PUB19" s="64"/>
      <c r="PUC19" s="64"/>
      <c r="PUD19" s="64"/>
      <c r="PUE19" s="64"/>
      <c r="PUF19" s="64"/>
      <c r="PUG19" s="64"/>
      <c r="PUH19" s="64"/>
      <c r="PUI19" s="64"/>
      <c r="PUJ19" s="64"/>
      <c r="PUK19" s="64"/>
      <c r="PUL19" s="64"/>
      <c r="PUM19" s="64"/>
      <c r="PUN19" s="64"/>
      <c r="PUO19" s="64"/>
      <c r="PUP19" s="64"/>
      <c r="PUQ19" s="64"/>
      <c r="PUR19" s="64"/>
      <c r="PUS19" s="64"/>
      <c r="PUT19" s="64"/>
      <c r="PUU19" s="64"/>
      <c r="PUV19" s="64"/>
      <c r="PUW19" s="64"/>
      <c r="PUX19" s="64"/>
      <c r="PUY19" s="64"/>
      <c r="PUZ19" s="64"/>
      <c r="PVA19" s="64"/>
      <c r="PVB19" s="64"/>
      <c r="PVC19" s="64"/>
      <c r="PVD19" s="64"/>
      <c r="PVE19" s="64"/>
      <c r="PVF19" s="64"/>
      <c r="PVG19" s="64"/>
      <c r="PVH19" s="64"/>
      <c r="PVI19" s="64"/>
      <c r="PVJ19" s="64"/>
      <c r="PVK19" s="64"/>
      <c r="PVL19" s="64"/>
      <c r="PVM19" s="64"/>
      <c r="PVN19" s="64"/>
      <c r="PVO19" s="64"/>
      <c r="PVP19" s="64"/>
      <c r="PVQ19" s="64"/>
      <c r="PVR19" s="64"/>
      <c r="PVS19" s="64"/>
      <c r="PVT19" s="64"/>
      <c r="PVU19" s="64"/>
      <c r="PVV19" s="64"/>
      <c r="PVW19" s="64"/>
      <c r="PVX19" s="64"/>
      <c r="PVY19" s="64"/>
      <c r="PVZ19" s="64"/>
      <c r="PWA19" s="64"/>
      <c r="PWB19" s="64"/>
      <c r="PWC19" s="64"/>
      <c r="PWD19" s="64"/>
      <c r="PWE19" s="64"/>
      <c r="PWF19" s="64"/>
      <c r="PWG19" s="64"/>
      <c r="PWH19" s="64"/>
      <c r="PWI19" s="64"/>
      <c r="PWJ19" s="64"/>
      <c r="PWK19" s="64"/>
      <c r="PWL19" s="64"/>
      <c r="PWM19" s="64"/>
      <c r="PWN19" s="64"/>
      <c r="PWO19" s="64"/>
      <c r="PWP19" s="64"/>
      <c r="PWQ19" s="64"/>
      <c r="PWR19" s="64"/>
      <c r="PWS19" s="64"/>
      <c r="PWT19" s="64"/>
      <c r="PWU19" s="64"/>
      <c r="PWV19" s="64"/>
      <c r="PWW19" s="64"/>
      <c r="PWX19" s="64"/>
      <c r="PWY19" s="64"/>
      <c r="PWZ19" s="64"/>
      <c r="PXA19" s="64"/>
      <c r="PXB19" s="64"/>
      <c r="PXC19" s="64"/>
      <c r="PXD19" s="64"/>
      <c r="PXE19" s="64"/>
      <c r="PXF19" s="64"/>
      <c r="PXG19" s="64"/>
      <c r="PXH19" s="64"/>
      <c r="PXI19" s="64"/>
      <c r="PXJ19" s="64"/>
      <c r="PXK19" s="64"/>
      <c r="PXL19" s="64"/>
      <c r="PXM19" s="64"/>
      <c r="PXN19" s="64"/>
      <c r="PXO19" s="64"/>
      <c r="PXP19" s="64"/>
      <c r="PXQ19" s="64"/>
      <c r="PXR19" s="64"/>
      <c r="PXS19" s="64"/>
      <c r="PXT19" s="64"/>
      <c r="PXU19" s="64"/>
      <c r="PXV19" s="64"/>
      <c r="PXW19" s="64"/>
      <c r="PXX19" s="64"/>
      <c r="PXY19" s="64"/>
      <c r="PXZ19" s="64"/>
      <c r="PYA19" s="64"/>
      <c r="PYB19" s="64"/>
      <c r="PYC19" s="64"/>
      <c r="PYD19" s="64"/>
      <c r="PYE19" s="64"/>
      <c r="PYF19" s="64"/>
      <c r="PYG19" s="64"/>
      <c r="PYH19" s="64"/>
      <c r="PYI19" s="64"/>
      <c r="PYJ19" s="64"/>
      <c r="PYK19" s="64"/>
      <c r="PYL19" s="64"/>
      <c r="PYM19" s="64"/>
      <c r="PYN19" s="64"/>
      <c r="PYO19" s="64"/>
      <c r="PYP19" s="64"/>
      <c r="PYQ19" s="64"/>
      <c r="PYR19" s="64"/>
      <c r="PYS19" s="64"/>
      <c r="PYT19" s="64"/>
      <c r="PYU19" s="64"/>
      <c r="PYV19" s="64"/>
      <c r="PYW19" s="64"/>
      <c r="PYX19" s="64"/>
      <c r="PYY19" s="64"/>
      <c r="PYZ19" s="64"/>
      <c r="PZA19" s="64"/>
      <c r="PZB19" s="64"/>
      <c r="PZC19" s="64"/>
      <c r="PZD19" s="64"/>
      <c r="PZE19" s="64"/>
      <c r="PZF19" s="64"/>
      <c r="PZG19" s="64"/>
      <c r="PZH19" s="64"/>
      <c r="PZI19" s="64"/>
      <c r="PZJ19" s="64"/>
      <c r="PZK19" s="64"/>
      <c r="PZL19" s="64"/>
      <c r="PZM19" s="64"/>
      <c r="PZN19" s="64"/>
      <c r="PZO19" s="64"/>
      <c r="PZP19" s="64"/>
      <c r="PZQ19" s="64"/>
      <c r="PZR19" s="64"/>
      <c r="PZS19" s="64"/>
      <c r="PZT19" s="64"/>
      <c r="PZU19" s="64"/>
      <c r="PZV19" s="64"/>
      <c r="PZW19" s="64"/>
      <c r="PZX19" s="64"/>
      <c r="PZY19" s="64"/>
      <c r="PZZ19" s="64"/>
      <c r="QAA19" s="64"/>
      <c r="QAB19" s="64"/>
      <c r="QAC19" s="64"/>
      <c r="QAD19" s="64"/>
      <c r="QAE19" s="64"/>
      <c r="QAF19" s="64"/>
      <c r="QAG19" s="64"/>
      <c r="QAH19" s="64"/>
      <c r="QAI19" s="64"/>
      <c r="QAJ19" s="64"/>
      <c r="QAK19" s="64"/>
      <c r="QAL19" s="64"/>
      <c r="QAM19" s="64"/>
      <c r="QAN19" s="64"/>
      <c r="QAO19" s="64"/>
      <c r="QAP19" s="64"/>
      <c r="QAQ19" s="64"/>
      <c r="QAR19" s="64"/>
      <c r="QAS19" s="64"/>
      <c r="QAT19" s="64"/>
      <c r="QAU19" s="64"/>
      <c r="QAV19" s="64"/>
      <c r="QAW19" s="64"/>
      <c r="QAX19" s="64"/>
      <c r="QAY19" s="64"/>
      <c r="QAZ19" s="64"/>
      <c r="QBA19" s="64"/>
      <c r="QBB19" s="64"/>
      <c r="QBC19" s="64"/>
      <c r="QBD19" s="64"/>
      <c r="QBE19" s="64"/>
      <c r="QBF19" s="64"/>
      <c r="QBG19" s="64"/>
      <c r="QBH19" s="64"/>
      <c r="QBI19" s="64"/>
      <c r="QBJ19" s="64"/>
      <c r="QBK19" s="64"/>
      <c r="QBL19" s="64"/>
      <c r="QBM19" s="64"/>
      <c r="QBN19" s="64"/>
      <c r="QBO19" s="64"/>
      <c r="QBP19" s="64"/>
      <c r="QBQ19" s="64"/>
      <c r="QBR19" s="64"/>
      <c r="QBS19" s="64"/>
      <c r="QBT19" s="64"/>
      <c r="QBU19" s="64"/>
      <c r="QBV19" s="64"/>
      <c r="QBW19" s="64"/>
      <c r="QBX19" s="64"/>
      <c r="QBY19" s="64"/>
      <c r="QBZ19" s="64"/>
      <c r="QCA19" s="64"/>
      <c r="QCB19" s="64"/>
      <c r="QCC19" s="64"/>
      <c r="QCD19" s="64"/>
      <c r="QCE19" s="64"/>
      <c r="QCF19" s="64"/>
      <c r="QCG19" s="64"/>
      <c r="QCH19" s="64"/>
      <c r="QCI19" s="64"/>
      <c r="QCJ19" s="64"/>
      <c r="QCK19" s="64"/>
      <c r="QCL19" s="64"/>
      <c r="QCM19" s="64"/>
      <c r="QCN19" s="64"/>
      <c r="QCO19" s="64"/>
      <c r="QCP19" s="64"/>
      <c r="QCQ19" s="64"/>
      <c r="QCR19" s="64"/>
      <c r="QCS19" s="64"/>
      <c r="QCT19" s="64"/>
      <c r="QCU19" s="64"/>
      <c r="QCV19" s="64"/>
      <c r="QCW19" s="64"/>
      <c r="QCX19" s="64"/>
      <c r="QCY19" s="64"/>
      <c r="QCZ19" s="64"/>
      <c r="QDA19" s="64"/>
      <c r="QDB19" s="64"/>
      <c r="QDC19" s="64"/>
      <c r="QDD19" s="64"/>
      <c r="QDE19" s="64"/>
      <c r="QDF19" s="64"/>
      <c r="QDG19" s="64"/>
      <c r="QDH19" s="64"/>
      <c r="QDI19" s="64"/>
      <c r="QDJ19" s="64"/>
      <c r="QDK19" s="64"/>
      <c r="QDL19" s="64"/>
      <c r="QDM19" s="64"/>
      <c r="QDN19" s="64"/>
      <c r="QDO19" s="64"/>
      <c r="QDP19" s="64"/>
      <c r="QDQ19" s="64"/>
      <c r="QDR19" s="64"/>
      <c r="QDS19" s="64"/>
      <c r="QDT19" s="64"/>
      <c r="QDU19" s="64"/>
      <c r="QDV19" s="64"/>
      <c r="QDW19" s="64"/>
      <c r="QDX19" s="64"/>
      <c r="QDY19" s="64"/>
      <c r="QDZ19" s="64"/>
      <c r="QEA19" s="64"/>
      <c r="QEB19" s="64"/>
      <c r="QEC19" s="64"/>
      <c r="QED19" s="64"/>
      <c r="QEE19" s="64"/>
      <c r="QEF19" s="64"/>
      <c r="QEG19" s="64"/>
      <c r="QEH19" s="64"/>
      <c r="QEI19" s="64"/>
      <c r="QEJ19" s="64"/>
      <c r="QEK19" s="64"/>
      <c r="QEL19" s="64"/>
      <c r="QEM19" s="64"/>
      <c r="QEN19" s="64"/>
      <c r="QEO19" s="64"/>
      <c r="QEP19" s="64"/>
      <c r="QEQ19" s="64"/>
      <c r="QER19" s="64"/>
      <c r="QES19" s="64"/>
      <c r="QET19" s="64"/>
      <c r="QEU19" s="64"/>
      <c r="QEV19" s="64"/>
      <c r="QEW19" s="64"/>
      <c r="QEX19" s="64"/>
      <c r="QEY19" s="64"/>
      <c r="QEZ19" s="64"/>
      <c r="QFA19" s="64"/>
      <c r="QFB19" s="64"/>
      <c r="QFC19" s="64"/>
      <c r="QFD19" s="64"/>
      <c r="QFE19" s="64"/>
      <c r="QFF19" s="64"/>
      <c r="QFG19" s="64"/>
      <c r="QFH19" s="64"/>
      <c r="QFI19" s="64"/>
      <c r="QFJ19" s="64"/>
      <c r="QFK19" s="64"/>
      <c r="QFL19" s="64"/>
      <c r="QFM19" s="64"/>
      <c r="QFN19" s="64"/>
      <c r="QFO19" s="64"/>
      <c r="QFP19" s="64"/>
      <c r="QFQ19" s="64"/>
      <c r="QFR19" s="64"/>
      <c r="QFS19" s="64"/>
      <c r="QFT19" s="64"/>
      <c r="QFU19" s="64"/>
      <c r="QFV19" s="64"/>
      <c r="QFW19" s="64"/>
      <c r="QFX19" s="64"/>
      <c r="QFY19" s="64"/>
      <c r="QFZ19" s="64"/>
      <c r="QGA19" s="64"/>
      <c r="QGB19" s="64"/>
      <c r="QGC19" s="64"/>
      <c r="QGD19" s="64"/>
      <c r="QGE19" s="64"/>
      <c r="QGF19" s="64"/>
      <c r="QGG19" s="64"/>
      <c r="QGH19" s="64"/>
      <c r="QGI19" s="64"/>
      <c r="QGJ19" s="64"/>
      <c r="QGK19" s="64"/>
      <c r="QGL19" s="64"/>
      <c r="QGM19" s="64"/>
      <c r="QGN19" s="64"/>
      <c r="QGO19" s="64"/>
      <c r="QGP19" s="64"/>
      <c r="QGQ19" s="64"/>
      <c r="QGR19" s="64"/>
      <c r="QGS19" s="64"/>
      <c r="QGT19" s="64"/>
      <c r="QGU19" s="64"/>
      <c r="QGV19" s="64"/>
      <c r="QGW19" s="64"/>
      <c r="QGX19" s="64"/>
      <c r="QGY19" s="64"/>
      <c r="QGZ19" s="64"/>
      <c r="QHA19" s="64"/>
      <c r="QHB19" s="64"/>
      <c r="QHC19" s="64"/>
      <c r="QHD19" s="64"/>
      <c r="QHE19" s="64"/>
      <c r="QHF19" s="64"/>
      <c r="QHG19" s="64"/>
      <c r="QHH19" s="64"/>
      <c r="QHI19" s="64"/>
      <c r="QHJ19" s="64"/>
      <c r="QHK19" s="64"/>
      <c r="QHL19" s="64"/>
      <c r="QHM19" s="64"/>
      <c r="QHN19" s="64"/>
      <c r="QHO19" s="64"/>
      <c r="QHP19" s="64"/>
      <c r="QHQ19" s="64"/>
      <c r="QHR19" s="64"/>
      <c r="QHS19" s="64"/>
      <c r="QHT19" s="64"/>
      <c r="QHU19" s="64"/>
      <c r="QHV19" s="64"/>
      <c r="QHW19" s="64"/>
      <c r="QHX19" s="64"/>
      <c r="QHY19" s="64"/>
      <c r="QHZ19" s="64"/>
      <c r="QIA19" s="64"/>
      <c r="QIB19" s="64"/>
      <c r="QIC19" s="64"/>
      <c r="QID19" s="64"/>
      <c r="QIE19" s="64"/>
      <c r="QIF19" s="64"/>
      <c r="QIG19" s="64"/>
      <c r="QIH19" s="64"/>
      <c r="QII19" s="64"/>
      <c r="QIJ19" s="64"/>
      <c r="QIK19" s="64"/>
      <c r="QIL19" s="64"/>
      <c r="QIM19" s="64"/>
      <c r="QIN19" s="64"/>
      <c r="QIO19" s="64"/>
      <c r="QIP19" s="64"/>
      <c r="QIQ19" s="64"/>
      <c r="QIR19" s="64"/>
      <c r="QIS19" s="64"/>
      <c r="QIT19" s="64"/>
      <c r="QIU19" s="64"/>
      <c r="QIV19" s="64"/>
      <c r="QIW19" s="64"/>
      <c r="QIX19" s="64"/>
      <c r="QIY19" s="64"/>
      <c r="QIZ19" s="64"/>
      <c r="QJA19" s="64"/>
      <c r="QJB19" s="64"/>
      <c r="QJC19" s="64"/>
      <c r="QJD19" s="64"/>
      <c r="QJE19" s="64"/>
      <c r="QJF19" s="64"/>
      <c r="QJG19" s="64"/>
      <c r="QJH19" s="64"/>
      <c r="QJI19" s="64"/>
      <c r="QJJ19" s="64"/>
      <c r="QJK19" s="64"/>
      <c r="QJL19" s="64"/>
      <c r="QJM19" s="64"/>
      <c r="QJN19" s="64"/>
      <c r="QJO19" s="64"/>
      <c r="QJP19" s="64"/>
      <c r="QJQ19" s="64"/>
      <c r="QJR19" s="64"/>
      <c r="QJS19" s="64"/>
      <c r="QJT19" s="64"/>
      <c r="QJU19" s="64"/>
      <c r="QJV19" s="64"/>
      <c r="QJW19" s="64"/>
      <c r="QJX19" s="64"/>
      <c r="QJY19" s="64"/>
      <c r="QJZ19" s="64"/>
      <c r="QKA19" s="64"/>
      <c r="QKB19" s="64"/>
      <c r="QKC19" s="64"/>
      <c r="QKD19" s="64"/>
      <c r="QKE19" s="64"/>
      <c r="QKF19" s="64"/>
      <c r="QKG19" s="64"/>
      <c r="QKH19" s="64"/>
      <c r="QKI19" s="64"/>
      <c r="QKJ19" s="64"/>
      <c r="QKK19" s="64"/>
      <c r="QKL19" s="64"/>
      <c r="QKM19" s="64"/>
      <c r="QKN19" s="64"/>
      <c r="QKO19" s="64"/>
      <c r="QKP19" s="64"/>
      <c r="QKQ19" s="64"/>
      <c r="QKR19" s="64"/>
      <c r="QKS19" s="64"/>
      <c r="QKT19" s="64"/>
      <c r="QKU19" s="64"/>
      <c r="QKV19" s="64"/>
      <c r="QKW19" s="64"/>
      <c r="QKX19" s="64"/>
      <c r="QKY19" s="64"/>
      <c r="QKZ19" s="64"/>
      <c r="QLA19" s="64"/>
      <c r="QLB19" s="64"/>
      <c r="QLC19" s="64"/>
      <c r="QLD19" s="64"/>
      <c r="QLE19" s="64"/>
      <c r="QLF19" s="64"/>
      <c r="QLG19" s="64"/>
      <c r="QLH19" s="64"/>
      <c r="QLI19" s="64"/>
      <c r="QLJ19" s="64"/>
      <c r="QLK19" s="64"/>
      <c r="QLL19" s="64"/>
      <c r="QLM19" s="64"/>
      <c r="QLN19" s="64"/>
      <c r="QLO19" s="64"/>
      <c r="QLP19" s="64"/>
      <c r="QLQ19" s="64"/>
      <c r="QLR19" s="64"/>
      <c r="QLS19" s="64"/>
      <c r="QLT19" s="64"/>
      <c r="QLU19" s="64"/>
      <c r="QLV19" s="64"/>
      <c r="QLW19" s="64"/>
      <c r="QLX19" s="64"/>
      <c r="QLY19" s="64"/>
      <c r="QLZ19" s="64"/>
      <c r="QMA19" s="64"/>
      <c r="QMB19" s="64"/>
      <c r="QMC19" s="64"/>
      <c r="QMD19" s="64"/>
      <c r="QME19" s="64"/>
      <c r="QMF19" s="64"/>
      <c r="QMG19" s="64"/>
      <c r="QMH19" s="64"/>
      <c r="QMI19" s="64"/>
      <c r="QMJ19" s="64"/>
      <c r="QMK19" s="64"/>
      <c r="QML19" s="64"/>
      <c r="QMM19" s="64"/>
      <c r="QMN19" s="64"/>
      <c r="QMO19" s="64"/>
      <c r="QMP19" s="64"/>
      <c r="QMQ19" s="64"/>
      <c r="QMR19" s="64"/>
      <c r="QMS19" s="64"/>
      <c r="QMT19" s="64"/>
      <c r="QMU19" s="64"/>
      <c r="QMV19" s="64"/>
      <c r="QMW19" s="64"/>
      <c r="QMX19" s="64"/>
      <c r="QMY19" s="64"/>
      <c r="QMZ19" s="64"/>
      <c r="QNA19" s="64"/>
      <c r="QNB19" s="64"/>
      <c r="QNC19" s="64"/>
      <c r="QND19" s="64"/>
      <c r="QNE19" s="64"/>
      <c r="QNF19" s="64"/>
      <c r="QNG19" s="64"/>
      <c r="QNH19" s="64"/>
      <c r="QNI19" s="64"/>
      <c r="QNJ19" s="64"/>
      <c r="QNK19" s="64"/>
      <c r="QNL19" s="64"/>
      <c r="QNM19" s="64"/>
      <c r="QNN19" s="64"/>
      <c r="QNO19" s="64"/>
      <c r="QNP19" s="64"/>
      <c r="QNQ19" s="64"/>
      <c r="QNR19" s="64"/>
      <c r="QNS19" s="64"/>
      <c r="QNT19" s="64"/>
      <c r="QNU19" s="64"/>
      <c r="QNV19" s="64"/>
      <c r="QNW19" s="64"/>
      <c r="QNX19" s="64"/>
      <c r="QNY19" s="64"/>
      <c r="QNZ19" s="64"/>
      <c r="QOA19" s="64"/>
      <c r="QOB19" s="64"/>
      <c r="QOC19" s="64"/>
      <c r="QOD19" s="64"/>
      <c r="QOE19" s="64"/>
      <c r="QOF19" s="64"/>
      <c r="QOG19" s="64"/>
      <c r="QOH19" s="64"/>
      <c r="QOI19" s="64"/>
      <c r="QOJ19" s="64"/>
      <c r="QOK19" s="64"/>
      <c r="QOL19" s="64"/>
      <c r="QOM19" s="64"/>
      <c r="QON19" s="64"/>
      <c r="QOO19" s="64"/>
      <c r="QOP19" s="64"/>
      <c r="QOQ19" s="64"/>
      <c r="QOR19" s="64"/>
      <c r="QOS19" s="64"/>
      <c r="QOT19" s="64"/>
      <c r="QOU19" s="64"/>
      <c r="QOV19" s="64"/>
      <c r="QOW19" s="64"/>
      <c r="QOX19" s="64"/>
      <c r="QOY19" s="64"/>
      <c r="QOZ19" s="64"/>
      <c r="QPA19" s="64"/>
      <c r="QPB19" s="64"/>
      <c r="QPC19" s="64"/>
      <c r="QPD19" s="64"/>
      <c r="QPE19" s="64"/>
      <c r="QPF19" s="64"/>
      <c r="QPG19" s="64"/>
      <c r="QPH19" s="64"/>
      <c r="QPI19" s="64"/>
      <c r="QPJ19" s="64"/>
      <c r="QPK19" s="64"/>
      <c r="QPL19" s="64"/>
      <c r="QPM19" s="64"/>
      <c r="QPN19" s="64"/>
      <c r="QPO19" s="64"/>
      <c r="QPP19" s="64"/>
      <c r="QPQ19" s="64"/>
      <c r="QPR19" s="64"/>
      <c r="QPS19" s="64"/>
      <c r="QPT19" s="64"/>
      <c r="QPU19" s="64"/>
      <c r="QPV19" s="64"/>
      <c r="QPW19" s="64"/>
      <c r="QPX19" s="64"/>
      <c r="QPY19" s="64"/>
      <c r="QPZ19" s="64"/>
      <c r="QQA19" s="64"/>
      <c r="QQB19" s="64"/>
      <c r="QQC19" s="64"/>
      <c r="QQD19" s="64"/>
      <c r="QQE19" s="64"/>
      <c r="QQF19" s="64"/>
      <c r="QQG19" s="64"/>
      <c r="QQH19" s="64"/>
      <c r="QQI19" s="64"/>
      <c r="QQJ19" s="64"/>
      <c r="QQK19" s="64"/>
      <c r="QQL19" s="64"/>
      <c r="QQM19" s="64"/>
      <c r="QQN19" s="64"/>
      <c r="QQO19" s="64"/>
      <c r="QQP19" s="64"/>
      <c r="QQQ19" s="64"/>
      <c r="QQR19" s="64"/>
      <c r="QQS19" s="64"/>
      <c r="QQT19" s="64"/>
      <c r="QQU19" s="64"/>
      <c r="QQV19" s="64"/>
      <c r="QQW19" s="64"/>
      <c r="QQX19" s="64"/>
      <c r="QQY19" s="64"/>
      <c r="QQZ19" s="64"/>
      <c r="QRA19" s="64"/>
      <c r="QRB19" s="64"/>
      <c r="QRC19" s="64"/>
      <c r="QRD19" s="64"/>
      <c r="QRE19" s="64"/>
      <c r="QRF19" s="64"/>
      <c r="QRG19" s="64"/>
      <c r="QRH19" s="64"/>
      <c r="QRI19" s="64"/>
      <c r="QRJ19" s="64"/>
      <c r="QRK19" s="64"/>
      <c r="QRL19" s="64"/>
      <c r="QRM19" s="64"/>
      <c r="QRN19" s="64"/>
      <c r="QRO19" s="64"/>
      <c r="QRP19" s="64"/>
      <c r="QRQ19" s="64"/>
      <c r="QRR19" s="64"/>
      <c r="QRS19" s="64"/>
      <c r="QRT19" s="64"/>
      <c r="QRU19" s="64"/>
      <c r="QRV19" s="64"/>
      <c r="QRW19" s="64"/>
      <c r="QRX19" s="64"/>
      <c r="QRY19" s="64"/>
      <c r="QRZ19" s="64"/>
      <c r="QSA19" s="64"/>
      <c r="QSB19" s="64"/>
      <c r="QSC19" s="64"/>
      <c r="QSD19" s="64"/>
      <c r="QSE19" s="64"/>
      <c r="QSF19" s="64"/>
      <c r="QSG19" s="64"/>
      <c r="QSH19" s="64"/>
      <c r="QSI19" s="64"/>
      <c r="QSJ19" s="64"/>
      <c r="QSK19" s="64"/>
      <c r="QSL19" s="64"/>
      <c r="QSM19" s="64"/>
      <c r="QSN19" s="64"/>
      <c r="QSO19" s="64"/>
      <c r="QSP19" s="64"/>
      <c r="QSQ19" s="64"/>
      <c r="QSR19" s="64"/>
      <c r="QSS19" s="64"/>
      <c r="QST19" s="64"/>
      <c r="QSU19" s="64"/>
      <c r="QSV19" s="64"/>
      <c r="QSW19" s="64"/>
      <c r="QSX19" s="64"/>
      <c r="QSY19" s="64"/>
      <c r="QSZ19" s="64"/>
      <c r="QTA19" s="64"/>
      <c r="QTB19" s="64"/>
      <c r="QTC19" s="64"/>
      <c r="QTD19" s="64"/>
      <c r="QTE19" s="64"/>
      <c r="QTF19" s="64"/>
      <c r="QTG19" s="64"/>
      <c r="QTH19" s="64"/>
      <c r="QTI19" s="64"/>
      <c r="QTJ19" s="64"/>
      <c r="QTK19" s="64"/>
      <c r="QTL19" s="64"/>
      <c r="QTM19" s="64"/>
      <c r="QTN19" s="64"/>
      <c r="QTO19" s="64"/>
      <c r="QTP19" s="64"/>
      <c r="QTQ19" s="64"/>
      <c r="QTR19" s="64"/>
      <c r="QTS19" s="64"/>
      <c r="QTT19" s="64"/>
      <c r="QTU19" s="64"/>
      <c r="QTV19" s="64"/>
      <c r="QTW19" s="64"/>
      <c r="QTX19" s="64"/>
      <c r="QTY19" s="64"/>
      <c r="QTZ19" s="64"/>
      <c r="QUA19" s="64"/>
      <c r="QUB19" s="64"/>
      <c r="QUC19" s="64"/>
      <c r="QUD19" s="64"/>
      <c r="QUE19" s="64"/>
      <c r="QUF19" s="64"/>
      <c r="QUG19" s="64"/>
      <c r="QUH19" s="64"/>
      <c r="QUI19" s="64"/>
      <c r="QUJ19" s="64"/>
      <c r="QUK19" s="64"/>
      <c r="QUL19" s="64"/>
      <c r="QUM19" s="64"/>
      <c r="QUN19" s="64"/>
      <c r="QUO19" s="64"/>
      <c r="QUP19" s="64"/>
      <c r="QUQ19" s="64"/>
      <c r="QUR19" s="64"/>
      <c r="QUS19" s="64"/>
      <c r="QUT19" s="64"/>
      <c r="QUU19" s="64"/>
      <c r="QUV19" s="64"/>
      <c r="QUW19" s="64"/>
      <c r="QUX19" s="64"/>
      <c r="QUY19" s="64"/>
      <c r="QUZ19" s="64"/>
      <c r="QVA19" s="64"/>
      <c r="QVB19" s="64"/>
      <c r="QVC19" s="64"/>
      <c r="QVD19" s="64"/>
      <c r="QVE19" s="64"/>
      <c r="QVF19" s="64"/>
      <c r="QVG19" s="64"/>
      <c r="QVH19" s="64"/>
      <c r="QVI19" s="64"/>
      <c r="QVJ19" s="64"/>
      <c r="QVK19" s="64"/>
      <c r="QVL19" s="64"/>
      <c r="QVM19" s="64"/>
      <c r="QVN19" s="64"/>
      <c r="QVO19" s="64"/>
      <c r="QVP19" s="64"/>
      <c r="QVQ19" s="64"/>
      <c r="QVR19" s="64"/>
      <c r="QVS19" s="64"/>
      <c r="QVT19" s="64"/>
      <c r="QVU19" s="64"/>
      <c r="QVV19" s="64"/>
      <c r="QVW19" s="64"/>
      <c r="QVX19" s="64"/>
      <c r="QVY19" s="64"/>
      <c r="QVZ19" s="64"/>
      <c r="QWA19" s="64"/>
      <c r="QWB19" s="64"/>
      <c r="QWC19" s="64"/>
      <c r="QWD19" s="64"/>
      <c r="QWE19" s="64"/>
      <c r="QWF19" s="64"/>
      <c r="QWG19" s="64"/>
      <c r="QWH19" s="64"/>
      <c r="QWI19" s="64"/>
      <c r="QWJ19" s="64"/>
      <c r="QWK19" s="64"/>
      <c r="QWL19" s="64"/>
      <c r="QWM19" s="64"/>
      <c r="QWN19" s="64"/>
      <c r="QWO19" s="64"/>
      <c r="QWP19" s="64"/>
      <c r="QWQ19" s="64"/>
      <c r="QWR19" s="64"/>
      <c r="QWS19" s="64"/>
      <c r="QWT19" s="64"/>
      <c r="QWU19" s="64"/>
      <c r="QWV19" s="64"/>
      <c r="QWW19" s="64"/>
      <c r="QWX19" s="64"/>
      <c r="QWY19" s="64"/>
      <c r="QWZ19" s="64"/>
      <c r="QXA19" s="64"/>
      <c r="QXB19" s="64"/>
      <c r="QXC19" s="64"/>
      <c r="QXD19" s="64"/>
      <c r="QXE19" s="64"/>
      <c r="QXF19" s="64"/>
      <c r="QXG19" s="64"/>
      <c r="QXH19" s="64"/>
      <c r="QXI19" s="64"/>
      <c r="QXJ19" s="64"/>
      <c r="QXK19" s="64"/>
      <c r="QXL19" s="64"/>
      <c r="QXM19" s="64"/>
      <c r="QXN19" s="64"/>
      <c r="QXO19" s="64"/>
      <c r="QXP19" s="64"/>
      <c r="QXQ19" s="64"/>
      <c r="QXR19" s="64"/>
      <c r="QXS19" s="64"/>
      <c r="QXT19" s="64"/>
      <c r="QXU19" s="64"/>
      <c r="QXV19" s="64"/>
      <c r="QXW19" s="64"/>
      <c r="QXX19" s="64"/>
      <c r="QXY19" s="64"/>
      <c r="QXZ19" s="64"/>
      <c r="QYA19" s="64"/>
      <c r="QYB19" s="64"/>
      <c r="QYC19" s="64"/>
      <c r="QYD19" s="64"/>
      <c r="QYE19" s="64"/>
      <c r="QYF19" s="64"/>
      <c r="QYG19" s="64"/>
      <c r="QYH19" s="64"/>
      <c r="QYI19" s="64"/>
      <c r="QYJ19" s="64"/>
      <c r="QYK19" s="64"/>
      <c r="QYL19" s="64"/>
      <c r="QYM19" s="64"/>
      <c r="QYN19" s="64"/>
      <c r="QYO19" s="64"/>
      <c r="QYP19" s="64"/>
      <c r="QYQ19" s="64"/>
      <c r="QYR19" s="64"/>
      <c r="QYS19" s="64"/>
      <c r="QYT19" s="64"/>
      <c r="QYU19" s="64"/>
      <c r="QYV19" s="64"/>
      <c r="QYW19" s="64"/>
      <c r="QYX19" s="64"/>
      <c r="QYY19" s="64"/>
      <c r="QYZ19" s="64"/>
      <c r="QZA19" s="64"/>
      <c r="QZB19" s="64"/>
      <c r="QZC19" s="64"/>
      <c r="QZD19" s="64"/>
      <c r="QZE19" s="64"/>
      <c r="QZF19" s="64"/>
      <c r="QZG19" s="64"/>
      <c r="QZH19" s="64"/>
      <c r="QZI19" s="64"/>
      <c r="QZJ19" s="64"/>
      <c r="QZK19" s="64"/>
      <c r="QZL19" s="64"/>
      <c r="QZM19" s="64"/>
      <c r="QZN19" s="64"/>
      <c r="QZO19" s="64"/>
      <c r="QZP19" s="64"/>
      <c r="QZQ19" s="64"/>
      <c r="QZR19" s="64"/>
      <c r="QZS19" s="64"/>
      <c r="QZT19" s="64"/>
      <c r="QZU19" s="64"/>
      <c r="QZV19" s="64"/>
      <c r="QZW19" s="64"/>
      <c r="QZX19" s="64"/>
      <c r="QZY19" s="64"/>
      <c r="QZZ19" s="64"/>
      <c r="RAA19" s="64"/>
      <c r="RAB19" s="64"/>
      <c r="RAC19" s="64"/>
      <c r="RAD19" s="64"/>
      <c r="RAE19" s="64"/>
      <c r="RAF19" s="64"/>
      <c r="RAG19" s="64"/>
      <c r="RAH19" s="64"/>
      <c r="RAI19" s="64"/>
      <c r="RAJ19" s="64"/>
      <c r="RAK19" s="64"/>
      <c r="RAL19" s="64"/>
      <c r="RAM19" s="64"/>
      <c r="RAN19" s="64"/>
      <c r="RAO19" s="64"/>
      <c r="RAP19" s="64"/>
      <c r="RAQ19" s="64"/>
      <c r="RAR19" s="64"/>
      <c r="RAS19" s="64"/>
      <c r="RAT19" s="64"/>
      <c r="RAU19" s="64"/>
      <c r="RAV19" s="64"/>
      <c r="RAW19" s="64"/>
      <c r="RAX19" s="64"/>
      <c r="RAY19" s="64"/>
      <c r="RAZ19" s="64"/>
      <c r="RBA19" s="64"/>
      <c r="RBB19" s="64"/>
      <c r="RBC19" s="64"/>
      <c r="RBD19" s="64"/>
      <c r="RBE19" s="64"/>
      <c r="RBF19" s="64"/>
      <c r="RBG19" s="64"/>
      <c r="RBH19" s="64"/>
      <c r="RBI19" s="64"/>
      <c r="RBJ19" s="64"/>
      <c r="RBK19" s="64"/>
      <c r="RBL19" s="64"/>
      <c r="RBM19" s="64"/>
      <c r="RBN19" s="64"/>
      <c r="RBO19" s="64"/>
      <c r="RBP19" s="64"/>
      <c r="RBQ19" s="64"/>
      <c r="RBR19" s="64"/>
      <c r="RBS19" s="64"/>
      <c r="RBT19" s="64"/>
      <c r="RBU19" s="64"/>
      <c r="RBV19" s="64"/>
      <c r="RBW19" s="64"/>
      <c r="RBX19" s="64"/>
      <c r="RBY19" s="64"/>
      <c r="RBZ19" s="64"/>
      <c r="RCA19" s="64"/>
      <c r="RCB19" s="64"/>
      <c r="RCC19" s="64"/>
      <c r="RCD19" s="64"/>
      <c r="RCE19" s="64"/>
      <c r="RCF19" s="64"/>
      <c r="RCG19" s="64"/>
      <c r="RCH19" s="64"/>
      <c r="RCI19" s="64"/>
      <c r="RCJ19" s="64"/>
      <c r="RCK19" s="64"/>
      <c r="RCL19" s="64"/>
      <c r="RCM19" s="64"/>
      <c r="RCN19" s="64"/>
      <c r="RCO19" s="64"/>
      <c r="RCP19" s="64"/>
      <c r="RCQ19" s="64"/>
      <c r="RCR19" s="64"/>
      <c r="RCS19" s="64"/>
      <c r="RCT19" s="64"/>
      <c r="RCU19" s="64"/>
      <c r="RCV19" s="64"/>
      <c r="RCW19" s="64"/>
      <c r="RCX19" s="64"/>
      <c r="RCY19" s="64"/>
      <c r="RCZ19" s="64"/>
      <c r="RDA19" s="64"/>
      <c r="RDB19" s="64"/>
      <c r="RDC19" s="64"/>
      <c r="RDD19" s="64"/>
      <c r="RDE19" s="64"/>
      <c r="RDF19" s="64"/>
      <c r="RDG19" s="64"/>
      <c r="RDH19" s="64"/>
      <c r="RDI19" s="64"/>
      <c r="RDJ19" s="64"/>
      <c r="RDK19" s="64"/>
      <c r="RDL19" s="64"/>
      <c r="RDM19" s="64"/>
      <c r="RDN19" s="64"/>
      <c r="RDO19" s="64"/>
      <c r="RDP19" s="64"/>
      <c r="RDQ19" s="64"/>
      <c r="RDR19" s="64"/>
      <c r="RDS19" s="64"/>
      <c r="RDT19" s="64"/>
      <c r="RDU19" s="64"/>
      <c r="RDV19" s="64"/>
      <c r="RDW19" s="64"/>
      <c r="RDX19" s="64"/>
      <c r="RDY19" s="64"/>
      <c r="RDZ19" s="64"/>
      <c r="REA19" s="64"/>
      <c r="REB19" s="64"/>
      <c r="REC19" s="64"/>
      <c r="RED19" s="64"/>
      <c r="REE19" s="64"/>
      <c r="REF19" s="64"/>
      <c r="REG19" s="64"/>
      <c r="REH19" s="64"/>
      <c r="REI19" s="64"/>
      <c r="REJ19" s="64"/>
      <c r="REK19" s="64"/>
      <c r="REL19" s="64"/>
      <c r="REM19" s="64"/>
      <c r="REN19" s="64"/>
      <c r="REO19" s="64"/>
      <c r="REP19" s="64"/>
      <c r="REQ19" s="64"/>
      <c r="RER19" s="64"/>
      <c r="RES19" s="64"/>
      <c r="RET19" s="64"/>
      <c r="REU19" s="64"/>
      <c r="REV19" s="64"/>
      <c r="REW19" s="64"/>
      <c r="REX19" s="64"/>
      <c r="REY19" s="64"/>
      <c r="REZ19" s="64"/>
      <c r="RFA19" s="64"/>
      <c r="RFB19" s="64"/>
      <c r="RFC19" s="64"/>
      <c r="RFD19" s="64"/>
      <c r="RFE19" s="64"/>
      <c r="RFF19" s="64"/>
      <c r="RFG19" s="64"/>
      <c r="RFH19" s="64"/>
      <c r="RFI19" s="64"/>
      <c r="RFJ19" s="64"/>
      <c r="RFK19" s="64"/>
      <c r="RFL19" s="64"/>
      <c r="RFM19" s="64"/>
      <c r="RFN19" s="64"/>
      <c r="RFO19" s="64"/>
      <c r="RFP19" s="64"/>
      <c r="RFQ19" s="64"/>
      <c r="RFR19" s="64"/>
      <c r="RFS19" s="64"/>
      <c r="RFT19" s="64"/>
      <c r="RFU19" s="64"/>
      <c r="RFV19" s="64"/>
      <c r="RFW19" s="64"/>
      <c r="RFX19" s="64"/>
      <c r="RFY19" s="64"/>
      <c r="RFZ19" s="64"/>
      <c r="RGA19" s="64"/>
      <c r="RGB19" s="64"/>
      <c r="RGC19" s="64"/>
      <c r="RGD19" s="64"/>
      <c r="RGE19" s="64"/>
      <c r="RGF19" s="64"/>
      <c r="RGG19" s="64"/>
      <c r="RGH19" s="64"/>
      <c r="RGI19" s="64"/>
      <c r="RGJ19" s="64"/>
      <c r="RGK19" s="64"/>
      <c r="RGL19" s="64"/>
      <c r="RGM19" s="64"/>
      <c r="RGN19" s="64"/>
      <c r="RGO19" s="64"/>
      <c r="RGP19" s="64"/>
      <c r="RGQ19" s="64"/>
      <c r="RGR19" s="64"/>
      <c r="RGS19" s="64"/>
      <c r="RGT19" s="64"/>
      <c r="RGU19" s="64"/>
      <c r="RGV19" s="64"/>
      <c r="RGW19" s="64"/>
      <c r="RGX19" s="64"/>
      <c r="RGY19" s="64"/>
      <c r="RGZ19" s="64"/>
      <c r="RHA19" s="64"/>
      <c r="RHB19" s="64"/>
      <c r="RHC19" s="64"/>
      <c r="RHD19" s="64"/>
      <c r="RHE19" s="64"/>
      <c r="RHF19" s="64"/>
      <c r="RHG19" s="64"/>
      <c r="RHH19" s="64"/>
      <c r="RHI19" s="64"/>
      <c r="RHJ19" s="64"/>
      <c r="RHK19" s="64"/>
      <c r="RHL19" s="64"/>
      <c r="RHM19" s="64"/>
      <c r="RHN19" s="64"/>
      <c r="RHO19" s="64"/>
      <c r="RHP19" s="64"/>
      <c r="RHQ19" s="64"/>
      <c r="RHR19" s="64"/>
      <c r="RHS19" s="64"/>
      <c r="RHT19" s="64"/>
      <c r="RHU19" s="64"/>
      <c r="RHV19" s="64"/>
      <c r="RHW19" s="64"/>
      <c r="RHX19" s="64"/>
      <c r="RHY19" s="64"/>
      <c r="RHZ19" s="64"/>
      <c r="RIA19" s="64"/>
      <c r="RIB19" s="64"/>
      <c r="RIC19" s="64"/>
      <c r="RID19" s="64"/>
      <c r="RIE19" s="64"/>
      <c r="RIF19" s="64"/>
      <c r="RIG19" s="64"/>
      <c r="RIH19" s="64"/>
      <c r="RII19" s="64"/>
      <c r="RIJ19" s="64"/>
      <c r="RIK19" s="64"/>
      <c r="RIL19" s="64"/>
      <c r="RIM19" s="64"/>
      <c r="RIN19" s="64"/>
      <c r="RIO19" s="64"/>
      <c r="RIP19" s="64"/>
      <c r="RIQ19" s="64"/>
      <c r="RIR19" s="64"/>
      <c r="RIS19" s="64"/>
      <c r="RIT19" s="64"/>
      <c r="RIU19" s="64"/>
      <c r="RIV19" s="64"/>
      <c r="RIW19" s="64"/>
      <c r="RIX19" s="64"/>
      <c r="RIY19" s="64"/>
      <c r="RIZ19" s="64"/>
      <c r="RJA19" s="64"/>
      <c r="RJB19" s="64"/>
      <c r="RJC19" s="64"/>
      <c r="RJD19" s="64"/>
      <c r="RJE19" s="64"/>
      <c r="RJF19" s="64"/>
      <c r="RJG19" s="64"/>
      <c r="RJH19" s="64"/>
      <c r="RJI19" s="64"/>
      <c r="RJJ19" s="64"/>
      <c r="RJK19" s="64"/>
      <c r="RJL19" s="64"/>
      <c r="RJM19" s="64"/>
      <c r="RJN19" s="64"/>
      <c r="RJO19" s="64"/>
      <c r="RJP19" s="64"/>
      <c r="RJQ19" s="64"/>
      <c r="RJR19" s="64"/>
      <c r="RJS19" s="64"/>
      <c r="RJT19" s="64"/>
      <c r="RJU19" s="64"/>
      <c r="RJV19" s="64"/>
      <c r="RJW19" s="64"/>
      <c r="RJX19" s="64"/>
      <c r="RJY19" s="64"/>
      <c r="RJZ19" s="64"/>
      <c r="RKA19" s="64"/>
      <c r="RKB19" s="64"/>
      <c r="RKC19" s="64"/>
      <c r="RKD19" s="64"/>
      <c r="RKE19" s="64"/>
      <c r="RKF19" s="64"/>
      <c r="RKG19" s="64"/>
      <c r="RKH19" s="64"/>
      <c r="RKI19" s="64"/>
      <c r="RKJ19" s="64"/>
      <c r="RKK19" s="64"/>
      <c r="RKL19" s="64"/>
      <c r="RKM19" s="64"/>
      <c r="RKN19" s="64"/>
      <c r="RKO19" s="64"/>
      <c r="RKP19" s="64"/>
      <c r="RKQ19" s="64"/>
      <c r="RKR19" s="64"/>
      <c r="RKS19" s="64"/>
      <c r="RKT19" s="64"/>
      <c r="RKU19" s="64"/>
      <c r="RKV19" s="64"/>
      <c r="RKW19" s="64"/>
      <c r="RKX19" s="64"/>
      <c r="RKY19" s="64"/>
      <c r="RKZ19" s="64"/>
      <c r="RLA19" s="64"/>
      <c r="RLB19" s="64"/>
      <c r="RLC19" s="64"/>
      <c r="RLD19" s="64"/>
      <c r="RLE19" s="64"/>
      <c r="RLF19" s="64"/>
      <c r="RLG19" s="64"/>
      <c r="RLH19" s="64"/>
      <c r="RLI19" s="64"/>
      <c r="RLJ19" s="64"/>
      <c r="RLK19" s="64"/>
      <c r="RLL19" s="64"/>
      <c r="RLM19" s="64"/>
      <c r="RLN19" s="64"/>
      <c r="RLO19" s="64"/>
      <c r="RLP19" s="64"/>
      <c r="RLQ19" s="64"/>
      <c r="RLR19" s="64"/>
      <c r="RLS19" s="64"/>
      <c r="RLT19" s="64"/>
      <c r="RLU19" s="64"/>
      <c r="RLV19" s="64"/>
      <c r="RLW19" s="64"/>
      <c r="RLX19" s="64"/>
      <c r="RLY19" s="64"/>
      <c r="RLZ19" s="64"/>
      <c r="RMA19" s="64"/>
      <c r="RMB19" s="64"/>
      <c r="RMC19" s="64"/>
      <c r="RMD19" s="64"/>
      <c r="RME19" s="64"/>
      <c r="RMF19" s="64"/>
      <c r="RMG19" s="64"/>
      <c r="RMH19" s="64"/>
      <c r="RMI19" s="64"/>
      <c r="RMJ19" s="64"/>
      <c r="RMK19" s="64"/>
      <c r="RML19" s="64"/>
      <c r="RMM19" s="64"/>
      <c r="RMN19" s="64"/>
      <c r="RMO19" s="64"/>
      <c r="RMP19" s="64"/>
      <c r="RMQ19" s="64"/>
      <c r="RMR19" s="64"/>
      <c r="RMS19" s="64"/>
      <c r="RMT19" s="64"/>
      <c r="RMU19" s="64"/>
      <c r="RMV19" s="64"/>
      <c r="RMW19" s="64"/>
      <c r="RMX19" s="64"/>
      <c r="RMY19" s="64"/>
      <c r="RMZ19" s="64"/>
      <c r="RNA19" s="64"/>
      <c r="RNB19" s="64"/>
      <c r="RNC19" s="64"/>
      <c r="RND19" s="64"/>
      <c r="RNE19" s="64"/>
      <c r="RNF19" s="64"/>
      <c r="RNG19" s="64"/>
      <c r="RNH19" s="64"/>
      <c r="RNI19" s="64"/>
      <c r="RNJ19" s="64"/>
      <c r="RNK19" s="64"/>
      <c r="RNL19" s="64"/>
      <c r="RNM19" s="64"/>
      <c r="RNN19" s="64"/>
      <c r="RNO19" s="64"/>
      <c r="RNP19" s="64"/>
      <c r="RNQ19" s="64"/>
      <c r="RNR19" s="64"/>
      <c r="RNS19" s="64"/>
      <c r="RNT19" s="64"/>
      <c r="RNU19" s="64"/>
      <c r="RNV19" s="64"/>
      <c r="RNW19" s="64"/>
      <c r="RNX19" s="64"/>
      <c r="RNY19" s="64"/>
      <c r="RNZ19" s="64"/>
      <c r="ROA19" s="64"/>
      <c r="ROB19" s="64"/>
      <c r="ROC19" s="64"/>
      <c r="ROD19" s="64"/>
      <c r="ROE19" s="64"/>
      <c r="ROF19" s="64"/>
      <c r="ROG19" s="64"/>
      <c r="ROH19" s="64"/>
      <c r="ROI19" s="64"/>
      <c r="ROJ19" s="64"/>
      <c r="ROK19" s="64"/>
      <c r="ROL19" s="64"/>
      <c r="ROM19" s="64"/>
      <c r="RON19" s="64"/>
      <c r="ROO19" s="64"/>
      <c r="ROP19" s="64"/>
      <c r="ROQ19" s="64"/>
      <c r="ROR19" s="64"/>
      <c r="ROS19" s="64"/>
      <c r="ROT19" s="64"/>
      <c r="ROU19" s="64"/>
      <c r="ROV19" s="64"/>
      <c r="ROW19" s="64"/>
      <c r="ROX19" s="64"/>
      <c r="ROY19" s="64"/>
      <c r="ROZ19" s="64"/>
      <c r="RPA19" s="64"/>
      <c r="RPB19" s="64"/>
      <c r="RPC19" s="64"/>
      <c r="RPD19" s="64"/>
      <c r="RPE19" s="64"/>
      <c r="RPF19" s="64"/>
      <c r="RPG19" s="64"/>
      <c r="RPH19" s="64"/>
      <c r="RPI19" s="64"/>
      <c r="RPJ19" s="64"/>
      <c r="RPK19" s="64"/>
      <c r="RPL19" s="64"/>
      <c r="RPM19" s="64"/>
      <c r="RPN19" s="64"/>
      <c r="RPO19" s="64"/>
      <c r="RPP19" s="64"/>
      <c r="RPQ19" s="64"/>
      <c r="RPR19" s="64"/>
      <c r="RPS19" s="64"/>
      <c r="RPT19" s="64"/>
      <c r="RPU19" s="64"/>
      <c r="RPV19" s="64"/>
      <c r="RPW19" s="64"/>
      <c r="RPX19" s="64"/>
      <c r="RPY19" s="64"/>
      <c r="RPZ19" s="64"/>
      <c r="RQA19" s="64"/>
      <c r="RQB19" s="64"/>
      <c r="RQC19" s="64"/>
      <c r="RQD19" s="64"/>
      <c r="RQE19" s="64"/>
      <c r="RQF19" s="64"/>
      <c r="RQG19" s="64"/>
      <c r="RQH19" s="64"/>
      <c r="RQI19" s="64"/>
      <c r="RQJ19" s="64"/>
      <c r="RQK19" s="64"/>
      <c r="RQL19" s="64"/>
      <c r="RQM19" s="64"/>
      <c r="RQN19" s="64"/>
      <c r="RQO19" s="64"/>
      <c r="RQP19" s="64"/>
      <c r="RQQ19" s="64"/>
      <c r="RQR19" s="64"/>
      <c r="RQS19" s="64"/>
      <c r="RQT19" s="64"/>
      <c r="RQU19" s="64"/>
      <c r="RQV19" s="64"/>
      <c r="RQW19" s="64"/>
      <c r="RQX19" s="64"/>
      <c r="RQY19" s="64"/>
      <c r="RQZ19" s="64"/>
      <c r="RRA19" s="64"/>
      <c r="RRB19" s="64"/>
      <c r="RRC19" s="64"/>
      <c r="RRD19" s="64"/>
      <c r="RRE19" s="64"/>
      <c r="RRF19" s="64"/>
      <c r="RRG19" s="64"/>
      <c r="RRH19" s="64"/>
      <c r="RRI19" s="64"/>
      <c r="RRJ19" s="64"/>
      <c r="RRK19" s="64"/>
      <c r="RRL19" s="64"/>
      <c r="RRM19" s="64"/>
      <c r="RRN19" s="64"/>
      <c r="RRO19" s="64"/>
      <c r="RRP19" s="64"/>
      <c r="RRQ19" s="64"/>
      <c r="RRR19" s="64"/>
      <c r="RRS19" s="64"/>
      <c r="RRT19" s="64"/>
      <c r="RRU19" s="64"/>
      <c r="RRV19" s="64"/>
      <c r="RRW19" s="64"/>
      <c r="RRX19" s="64"/>
      <c r="RRY19" s="64"/>
      <c r="RRZ19" s="64"/>
      <c r="RSA19" s="64"/>
      <c r="RSB19" s="64"/>
      <c r="RSC19" s="64"/>
      <c r="RSD19" s="64"/>
      <c r="RSE19" s="64"/>
      <c r="RSF19" s="64"/>
      <c r="RSG19" s="64"/>
      <c r="RSH19" s="64"/>
      <c r="RSI19" s="64"/>
      <c r="RSJ19" s="64"/>
      <c r="RSK19" s="64"/>
      <c r="RSL19" s="64"/>
      <c r="RSM19" s="64"/>
      <c r="RSN19" s="64"/>
      <c r="RSO19" s="64"/>
      <c r="RSP19" s="64"/>
      <c r="RSQ19" s="64"/>
      <c r="RSR19" s="64"/>
      <c r="RSS19" s="64"/>
      <c r="RST19" s="64"/>
      <c r="RSU19" s="64"/>
      <c r="RSV19" s="64"/>
      <c r="RSW19" s="64"/>
      <c r="RSX19" s="64"/>
      <c r="RSY19" s="64"/>
      <c r="RSZ19" s="64"/>
      <c r="RTA19" s="64"/>
      <c r="RTB19" s="64"/>
      <c r="RTC19" s="64"/>
      <c r="RTD19" s="64"/>
      <c r="RTE19" s="64"/>
      <c r="RTF19" s="64"/>
      <c r="RTG19" s="64"/>
      <c r="RTH19" s="64"/>
      <c r="RTI19" s="64"/>
      <c r="RTJ19" s="64"/>
      <c r="RTK19" s="64"/>
      <c r="RTL19" s="64"/>
      <c r="RTM19" s="64"/>
      <c r="RTN19" s="64"/>
      <c r="RTO19" s="64"/>
      <c r="RTP19" s="64"/>
      <c r="RTQ19" s="64"/>
      <c r="RTR19" s="64"/>
      <c r="RTS19" s="64"/>
      <c r="RTT19" s="64"/>
      <c r="RTU19" s="64"/>
      <c r="RTV19" s="64"/>
      <c r="RTW19" s="64"/>
      <c r="RTX19" s="64"/>
      <c r="RTY19" s="64"/>
      <c r="RTZ19" s="64"/>
      <c r="RUA19" s="64"/>
      <c r="RUB19" s="64"/>
      <c r="RUC19" s="64"/>
      <c r="RUD19" s="64"/>
      <c r="RUE19" s="64"/>
      <c r="RUF19" s="64"/>
      <c r="RUG19" s="64"/>
      <c r="RUH19" s="64"/>
      <c r="RUI19" s="64"/>
      <c r="RUJ19" s="64"/>
      <c r="RUK19" s="64"/>
      <c r="RUL19" s="64"/>
      <c r="RUM19" s="64"/>
      <c r="RUN19" s="64"/>
      <c r="RUO19" s="64"/>
      <c r="RUP19" s="64"/>
      <c r="RUQ19" s="64"/>
      <c r="RUR19" s="64"/>
      <c r="RUS19" s="64"/>
      <c r="RUT19" s="64"/>
      <c r="RUU19" s="64"/>
      <c r="RUV19" s="64"/>
      <c r="RUW19" s="64"/>
      <c r="RUX19" s="64"/>
      <c r="RUY19" s="64"/>
      <c r="RUZ19" s="64"/>
      <c r="RVA19" s="64"/>
      <c r="RVB19" s="64"/>
      <c r="RVC19" s="64"/>
      <c r="RVD19" s="64"/>
      <c r="RVE19" s="64"/>
      <c r="RVF19" s="64"/>
      <c r="RVG19" s="64"/>
      <c r="RVH19" s="64"/>
      <c r="RVI19" s="64"/>
      <c r="RVJ19" s="64"/>
      <c r="RVK19" s="64"/>
      <c r="RVL19" s="64"/>
      <c r="RVM19" s="64"/>
      <c r="RVN19" s="64"/>
      <c r="RVO19" s="64"/>
      <c r="RVP19" s="64"/>
      <c r="RVQ19" s="64"/>
      <c r="RVR19" s="64"/>
      <c r="RVS19" s="64"/>
      <c r="RVT19" s="64"/>
      <c r="RVU19" s="64"/>
      <c r="RVV19" s="64"/>
      <c r="RVW19" s="64"/>
      <c r="RVX19" s="64"/>
      <c r="RVY19" s="64"/>
      <c r="RVZ19" s="64"/>
      <c r="RWA19" s="64"/>
      <c r="RWB19" s="64"/>
      <c r="RWC19" s="64"/>
      <c r="RWD19" s="64"/>
      <c r="RWE19" s="64"/>
      <c r="RWF19" s="64"/>
      <c r="RWG19" s="64"/>
      <c r="RWH19" s="64"/>
      <c r="RWI19" s="64"/>
      <c r="RWJ19" s="64"/>
      <c r="RWK19" s="64"/>
      <c r="RWL19" s="64"/>
      <c r="RWM19" s="64"/>
      <c r="RWN19" s="64"/>
      <c r="RWO19" s="64"/>
      <c r="RWP19" s="64"/>
      <c r="RWQ19" s="64"/>
      <c r="RWR19" s="64"/>
      <c r="RWS19" s="64"/>
      <c r="RWT19" s="64"/>
      <c r="RWU19" s="64"/>
      <c r="RWV19" s="64"/>
      <c r="RWW19" s="64"/>
      <c r="RWX19" s="64"/>
      <c r="RWY19" s="64"/>
      <c r="RWZ19" s="64"/>
      <c r="RXA19" s="64"/>
      <c r="RXB19" s="64"/>
      <c r="RXC19" s="64"/>
      <c r="RXD19" s="64"/>
      <c r="RXE19" s="64"/>
      <c r="RXF19" s="64"/>
      <c r="RXG19" s="64"/>
      <c r="RXH19" s="64"/>
      <c r="RXI19" s="64"/>
      <c r="RXJ19" s="64"/>
      <c r="RXK19" s="64"/>
      <c r="RXL19" s="64"/>
      <c r="RXM19" s="64"/>
      <c r="RXN19" s="64"/>
      <c r="RXO19" s="64"/>
      <c r="RXP19" s="64"/>
      <c r="RXQ19" s="64"/>
      <c r="RXR19" s="64"/>
      <c r="RXS19" s="64"/>
      <c r="RXT19" s="64"/>
      <c r="RXU19" s="64"/>
      <c r="RXV19" s="64"/>
      <c r="RXW19" s="64"/>
      <c r="RXX19" s="64"/>
      <c r="RXY19" s="64"/>
      <c r="RXZ19" s="64"/>
      <c r="RYA19" s="64"/>
      <c r="RYB19" s="64"/>
      <c r="RYC19" s="64"/>
      <c r="RYD19" s="64"/>
      <c r="RYE19" s="64"/>
      <c r="RYF19" s="64"/>
      <c r="RYG19" s="64"/>
      <c r="RYH19" s="64"/>
      <c r="RYI19" s="64"/>
      <c r="RYJ19" s="64"/>
      <c r="RYK19" s="64"/>
      <c r="RYL19" s="64"/>
      <c r="RYM19" s="64"/>
      <c r="RYN19" s="64"/>
      <c r="RYO19" s="64"/>
      <c r="RYP19" s="64"/>
      <c r="RYQ19" s="64"/>
      <c r="RYR19" s="64"/>
      <c r="RYS19" s="64"/>
      <c r="RYT19" s="64"/>
      <c r="RYU19" s="64"/>
      <c r="RYV19" s="64"/>
      <c r="RYW19" s="64"/>
      <c r="RYX19" s="64"/>
      <c r="RYY19" s="64"/>
      <c r="RYZ19" s="64"/>
      <c r="RZA19" s="64"/>
      <c r="RZB19" s="64"/>
      <c r="RZC19" s="64"/>
      <c r="RZD19" s="64"/>
      <c r="RZE19" s="64"/>
      <c r="RZF19" s="64"/>
      <c r="RZG19" s="64"/>
      <c r="RZH19" s="64"/>
      <c r="RZI19" s="64"/>
      <c r="RZJ19" s="64"/>
      <c r="RZK19" s="64"/>
      <c r="RZL19" s="64"/>
      <c r="RZM19" s="64"/>
      <c r="RZN19" s="64"/>
      <c r="RZO19" s="64"/>
      <c r="RZP19" s="64"/>
      <c r="RZQ19" s="64"/>
      <c r="RZR19" s="64"/>
      <c r="RZS19" s="64"/>
      <c r="RZT19" s="64"/>
      <c r="RZU19" s="64"/>
      <c r="RZV19" s="64"/>
      <c r="RZW19" s="64"/>
      <c r="RZX19" s="64"/>
      <c r="RZY19" s="64"/>
      <c r="RZZ19" s="64"/>
      <c r="SAA19" s="64"/>
      <c r="SAB19" s="64"/>
      <c r="SAC19" s="64"/>
      <c r="SAD19" s="64"/>
      <c r="SAE19" s="64"/>
      <c r="SAF19" s="64"/>
      <c r="SAG19" s="64"/>
      <c r="SAH19" s="64"/>
      <c r="SAI19" s="64"/>
      <c r="SAJ19" s="64"/>
      <c r="SAK19" s="64"/>
      <c r="SAL19" s="64"/>
      <c r="SAM19" s="64"/>
      <c r="SAN19" s="64"/>
      <c r="SAO19" s="64"/>
      <c r="SAP19" s="64"/>
      <c r="SAQ19" s="64"/>
      <c r="SAR19" s="64"/>
      <c r="SAS19" s="64"/>
      <c r="SAT19" s="64"/>
      <c r="SAU19" s="64"/>
      <c r="SAV19" s="64"/>
      <c r="SAW19" s="64"/>
      <c r="SAX19" s="64"/>
      <c r="SAY19" s="64"/>
      <c r="SAZ19" s="64"/>
      <c r="SBA19" s="64"/>
      <c r="SBB19" s="64"/>
      <c r="SBC19" s="64"/>
      <c r="SBD19" s="64"/>
      <c r="SBE19" s="64"/>
      <c r="SBF19" s="64"/>
      <c r="SBG19" s="64"/>
      <c r="SBH19" s="64"/>
      <c r="SBI19" s="64"/>
      <c r="SBJ19" s="64"/>
      <c r="SBK19" s="64"/>
      <c r="SBL19" s="64"/>
      <c r="SBM19" s="64"/>
      <c r="SBN19" s="64"/>
      <c r="SBO19" s="64"/>
      <c r="SBP19" s="64"/>
      <c r="SBQ19" s="64"/>
      <c r="SBR19" s="64"/>
      <c r="SBS19" s="64"/>
      <c r="SBT19" s="64"/>
      <c r="SBU19" s="64"/>
      <c r="SBV19" s="64"/>
      <c r="SBW19" s="64"/>
      <c r="SBX19" s="64"/>
      <c r="SBY19" s="64"/>
      <c r="SBZ19" s="64"/>
      <c r="SCA19" s="64"/>
      <c r="SCB19" s="64"/>
      <c r="SCC19" s="64"/>
      <c r="SCD19" s="64"/>
      <c r="SCE19" s="64"/>
      <c r="SCF19" s="64"/>
      <c r="SCG19" s="64"/>
      <c r="SCH19" s="64"/>
      <c r="SCI19" s="64"/>
      <c r="SCJ19" s="64"/>
      <c r="SCK19" s="64"/>
      <c r="SCL19" s="64"/>
      <c r="SCM19" s="64"/>
      <c r="SCN19" s="64"/>
      <c r="SCO19" s="64"/>
      <c r="SCP19" s="64"/>
      <c r="SCQ19" s="64"/>
      <c r="SCR19" s="64"/>
      <c r="SCS19" s="64"/>
      <c r="SCT19" s="64"/>
      <c r="SCU19" s="64"/>
      <c r="SCV19" s="64"/>
      <c r="SCW19" s="64"/>
      <c r="SCX19" s="64"/>
      <c r="SCY19" s="64"/>
      <c r="SCZ19" s="64"/>
      <c r="SDA19" s="64"/>
      <c r="SDB19" s="64"/>
      <c r="SDC19" s="64"/>
      <c r="SDD19" s="64"/>
      <c r="SDE19" s="64"/>
      <c r="SDF19" s="64"/>
      <c r="SDG19" s="64"/>
      <c r="SDH19" s="64"/>
      <c r="SDI19" s="64"/>
      <c r="SDJ19" s="64"/>
      <c r="SDK19" s="64"/>
      <c r="SDL19" s="64"/>
      <c r="SDM19" s="64"/>
      <c r="SDN19" s="64"/>
      <c r="SDO19" s="64"/>
      <c r="SDP19" s="64"/>
      <c r="SDQ19" s="64"/>
      <c r="SDR19" s="64"/>
      <c r="SDS19" s="64"/>
      <c r="SDT19" s="64"/>
      <c r="SDU19" s="64"/>
      <c r="SDV19" s="64"/>
      <c r="SDW19" s="64"/>
      <c r="SDX19" s="64"/>
      <c r="SDY19" s="64"/>
      <c r="SDZ19" s="64"/>
      <c r="SEA19" s="64"/>
      <c r="SEB19" s="64"/>
      <c r="SEC19" s="64"/>
      <c r="SED19" s="64"/>
      <c r="SEE19" s="64"/>
      <c r="SEF19" s="64"/>
      <c r="SEG19" s="64"/>
      <c r="SEH19" s="64"/>
      <c r="SEI19" s="64"/>
      <c r="SEJ19" s="64"/>
      <c r="SEK19" s="64"/>
      <c r="SEL19" s="64"/>
      <c r="SEM19" s="64"/>
      <c r="SEN19" s="64"/>
      <c r="SEO19" s="64"/>
      <c r="SEP19" s="64"/>
      <c r="SEQ19" s="64"/>
      <c r="SER19" s="64"/>
      <c r="SES19" s="64"/>
      <c r="SET19" s="64"/>
      <c r="SEU19" s="64"/>
      <c r="SEV19" s="64"/>
      <c r="SEW19" s="64"/>
      <c r="SEX19" s="64"/>
      <c r="SEY19" s="64"/>
      <c r="SEZ19" s="64"/>
      <c r="SFA19" s="64"/>
      <c r="SFB19" s="64"/>
      <c r="SFC19" s="64"/>
      <c r="SFD19" s="64"/>
      <c r="SFE19" s="64"/>
      <c r="SFF19" s="64"/>
      <c r="SFG19" s="64"/>
      <c r="SFH19" s="64"/>
      <c r="SFI19" s="64"/>
      <c r="SFJ19" s="64"/>
      <c r="SFK19" s="64"/>
      <c r="SFL19" s="64"/>
      <c r="SFM19" s="64"/>
      <c r="SFN19" s="64"/>
      <c r="SFO19" s="64"/>
      <c r="SFP19" s="64"/>
      <c r="SFQ19" s="64"/>
      <c r="SFR19" s="64"/>
      <c r="SFS19" s="64"/>
      <c r="SFT19" s="64"/>
      <c r="SFU19" s="64"/>
      <c r="SFV19" s="64"/>
      <c r="SFW19" s="64"/>
      <c r="SFX19" s="64"/>
      <c r="SFY19" s="64"/>
      <c r="SFZ19" s="64"/>
      <c r="SGA19" s="64"/>
      <c r="SGB19" s="64"/>
      <c r="SGC19" s="64"/>
      <c r="SGD19" s="64"/>
      <c r="SGE19" s="64"/>
      <c r="SGF19" s="64"/>
      <c r="SGG19" s="64"/>
      <c r="SGH19" s="64"/>
      <c r="SGI19" s="64"/>
      <c r="SGJ19" s="64"/>
      <c r="SGK19" s="64"/>
      <c r="SGL19" s="64"/>
      <c r="SGM19" s="64"/>
      <c r="SGN19" s="64"/>
      <c r="SGO19" s="64"/>
      <c r="SGP19" s="64"/>
      <c r="SGQ19" s="64"/>
      <c r="SGR19" s="64"/>
      <c r="SGS19" s="64"/>
      <c r="SGT19" s="64"/>
      <c r="SGU19" s="64"/>
      <c r="SGV19" s="64"/>
      <c r="SGW19" s="64"/>
      <c r="SGX19" s="64"/>
      <c r="SGY19" s="64"/>
      <c r="SGZ19" s="64"/>
      <c r="SHA19" s="64"/>
      <c r="SHB19" s="64"/>
      <c r="SHC19" s="64"/>
      <c r="SHD19" s="64"/>
      <c r="SHE19" s="64"/>
      <c r="SHF19" s="64"/>
      <c r="SHG19" s="64"/>
      <c r="SHH19" s="64"/>
      <c r="SHI19" s="64"/>
      <c r="SHJ19" s="64"/>
      <c r="SHK19" s="64"/>
      <c r="SHL19" s="64"/>
      <c r="SHM19" s="64"/>
      <c r="SHN19" s="64"/>
      <c r="SHO19" s="64"/>
      <c r="SHP19" s="64"/>
      <c r="SHQ19" s="64"/>
      <c r="SHR19" s="64"/>
      <c r="SHS19" s="64"/>
      <c r="SHT19" s="64"/>
      <c r="SHU19" s="64"/>
      <c r="SHV19" s="64"/>
      <c r="SHW19" s="64"/>
      <c r="SHX19" s="64"/>
      <c r="SHY19" s="64"/>
      <c r="SHZ19" s="64"/>
      <c r="SIA19" s="64"/>
      <c r="SIB19" s="64"/>
      <c r="SIC19" s="64"/>
      <c r="SID19" s="64"/>
      <c r="SIE19" s="64"/>
      <c r="SIF19" s="64"/>
      <c r="SIG19" s="64"/>
      <c r="SIH19" s="64"/>
      <c r="SII19" s="64"/>
      <c r="SIJ19" s="64"/>
      <c r="SIK19" s="64"/>
      <c r="SIL19" s="64"/>
      <c r="SIM19" s="64"/>
      <c r="SIN19" s="64"/>
      <c r="SIO19" s="64"/>
      <c r="SIP19" s="64"/>
      <c r="SIQ19" s="64"/>
      <c r="SIR19" s="64"/>
      <c r="SIS19" s="64"/>
      <c r="SIT19" s="64"/>
      <c r="SIU19" s="64"/>
      <c r="SIV19" s="64"/>
      <c r="SIW19" s="64"/>
      <c r="SIX19" s="64"/>
      <c r="SIY19" s="64"/>
      <c r="SIZ19" s="64"/>
      <c r="SJA19" s="64"/>
      <c r="SJB19" s="64"/>
      <c r="SJC19" s="64"/>
      <c r="SJD19" s="64"/>
      <c r="SJE19" s="64"/>
      <c r="SJF19" s="64"/>
      <c r="SJG19" s="64"/>
      <c r="SJH19" s="64"/>
      <c r="SJI19" s="64"/>
      <c r="SJJ19" s="64"/>
      <c r="SJK19" s="64"/>
      <c r="SJL19" s="64"/>
      <c r="SJM19" s="64"/>
      <c r="SJN19" s="64"/>
      <c r="SJO19" s="64"/>
      <c r="SJP19" s="64"/>
      <c r="SJQ19" s="64"/>
      <c r="SJR19" s="64"/>
      <c r="SJS19" s="64"/>
      <c r="SJT19" s="64"/>
      <c r="SJU19" s="64"/>
      <c r="SJV19" s="64"/>
      <c r="SJW19" s="64"/>
      <c r="SJX19" s="64"/>
      <c r="SJY19" s="64"/>
      <c r="SJZ19" s="64"/>
      <c r="SKA19" s="64"/>
      <c r="SKB19" s="64"/>
      <c r="SKC19" s="64"/>
      <c r="SKD19" s="64"/>
      <c r="SKE19" s="64"/>
      <c r="SKF19" s="64"/>
      <c r="SKG19" s="64"/>
      <c r="SKH19" s="64"/>
      <c r="SKI19" s="64"/>
      <c r="SKJ19" s="64"/>
      <c r="SKK19" s="64"/>
      <c r="SKL19" s="64"/>
      <c r="SKM19" s="64"/>
      <c r="SKN19" s="64"/>
      <c r="SKO19" s="64"/>
      <c r="SKP19" s="64"/>
      <c r="SKQ19" s="64"/>
      <c r="SKR19" s="64"/>
      <c r="SKS19" s="64"/>
      <c r="SKT19" s="64"/>
      <c r="SKU19" s="64"/>
      <c r="SKV19" s="64"/>
      <c r="SKW19" s="64"/>
      <c r="SKX19" s="64"/>
      <c r="SKY19" s="64"/>
      <c r="SKZ19" s="64"/>
      <c r="SLA19" s="64"/>
      <c r="SLB19" s="64"/>
      <c r="SLC19" s="64"/>
      <c r="SLD19" s="64"/>
      <c r="SLE19" s="64"/>
      <c r="SLF19" s="64"/>
      <c r="SLG19" s="64"/>
      <c r="SLH19" s="64"/>
      <c r="SLI19" s="64"/>
      <c r="SLJ19" s="64"/>
      <c r="SLK19" s="64"/>
      <c r="SLL19" s="64"/>
      <c r="SLM19" s="64"/>
      <c r="SLN19" s="64"/>
      <c r="SLO19" s="64"/>
      <c r="SLP19" s="64"/>
      <c r="SLQ19" s="64"/>
      <c r="SLR19" s="64"/>
      <c r="SLS19" s="64"/>
      <c r="SLT19" s="64"/>
      <c r="SLU19" s="64"/>
      <c r="SLV19" s="64"/>
      <c r="SLW19" s="64"/>
      <c r="SLX19" s="64"/>
      <c r="SLY19" s="64"/>
      <c r="SLZ19" s="64"/>
      <c r="SMA19" s="64"/>
      <c r="SMB19" s="64"/>
      <c r="SMC19" s="64"/>
      <c r="SMD19" s="64"/>
      <c r="SME19" s="64"/>
      <c r="SMF19" s="64"/>
      <c r="SMG19" s="64"/>
      <c r="SMH19" s="64"/>
      <c r="SMI19" s="64"/>
      <c r="SMJ19" s="64"/>
      <c r="SMK19" s="64"/>
      <c r="SML19" s="64"/>
      <c r="SMM19" s="64"/>
      <c r="SMN19" s="64"/>
      <c r="SMO19" s="64"/>
      <c r="SMP19" s="64"/>
      <c r="SMQ19" s="64"/>
      <c r="SMR19" s="64"/>
      <c r="SMS19" s="64"/>
      <c r="SMT19" s="64"/>
      <c r="SMU19" s="64"/>
      <c r="SMV19" s="64"/>
      <c r="SMW19" s="64"/>
      <c r="SMX19" s="64"/>
      <c r="SMY19" s="64"/>
      <c r="SMZ19" s="64"/>
      <c r="SNA19" s="64"/>
      <c r="SNB19" s="64"/>
      <c r="SNC19" s="64"/>
      <c r="SND19" s="64"/>
      <c r="SNE19" s="64"/>
      <c r="SNF19" s="64"/>
      <c r="SNG19" s="64"/>
      <c r="SNH19" s="64"/>
      <c r="SNI19" s="64"/>
      <c r="SNJ19" s="64"/>
      <c r="SNK19" s="64"/>
      <c r="SNL19" s="64"/>
      <c r="SNM19" s="64"/>
      <c r="SNN19" s="64"/>
      <c r="SNO19" s="64"/>
      <c r="SNP19" s="64"/>
      <c r="SNQ19" s="64"/>
      <c r="SNR19" s="64"/>
      <c r="SNS19" s="64"/>
      <c r="SNT19" s="64"/>
      <c r="SNU19" s="64"/>
      <c r="SNV19" s="64"/>
      <c r="SNW19" s="64"/>
      <c r="SNX19" s="64"/>
      <c r="SNY19" s="64"/>
      <c r="SNZ19" s="64"/>
      <c r="SOA19" s="64"/>
      <c r="SOB19" s="64"/>
      <c r="SOC19" s="64"/>
      <c r="SOD19" s="64"/>
      <c r="SOE19" s="64"/>
      <c r="SOF19" s="64"/>
      <c r="SOG19" s="64"/>
      <c r="SOH19" s="64"/>
      <c r="SOI19" s="64"/>
      <c r="SOJ19" s="64"/>
      <c r="SOK19" s="64"/>
      <c r="SOL19" s="64"/>
      <c r="SOM19" s="64"/>
      <c r="SON19" s="64"/>
      <c r="SOO19" s="64"/>
      <c r="SOP19" s="64"/>
      <c r="SOQ19" s="64"/>
      <c r="SOR19" s="64"/>
      <c r="SOS19" s="64"/>
      <c r="SOT19" s="64"/>
      <c r="SOU19" s="64"/>
      <c r="SOV19" s="64"/>
      <c r="SOW19" s="64"/>
      <c r="SOX19" s="64"/>
      <c r="SOY19" s="64"/>
      <c r="SOZ19" s="64"/>
      <c r="SPA19" s="64"/>
      <c r="SPB19" s="64"/>
      <c r="SPC19" s="64"/>
      <c r="SPD19" s="64"/>
      <c r="SPE19" s="64"/>
      <c r="SPF19" s="64"/>
      <c r="SPG19" s="64"/>
      <c r="SPH19" s="64"/>
      <c r="SPI19" s="64"/>
      <c r="SPJ19" s="64"/>
      <c r="SPK19" s="64"/>
      <c r="SPL19" s="64"/>
      <c r="SPM19" s="64"/>
      <c r="SPN19" s="64"/>
      <c r="SPO19" s="64"/>
      <c r="SPP19" s="64"/>
      <c r="SPQ19" s="64"/>
      <c r="SPR19" s="64"/>
      <c r="SPS19" s="64"/>
      <c r="SPT19" s="64"/>
      <c r="SPU19" s="64"/>
      <c r="SPV19" s="64"/>
      <c r="SPW19" s="64"/>
      <c r="SPX19" s="64"/>
      <c r="SPY19" s="64"/>
      <c r="SPZ19" s="64"/>
      <c r="SQA19" s="64"/>
      <c r="SQB19" s="64"/>
      <c r="SQC19" s="64"/>
      <c r="SQD19" s="64"/>
      <c r="SQE19" s="64"/>
      <c r="SQF19" s="64"/>
      <c r="SQG19" s="64"/>
      <c r="SQH19" s="64"/>
      <c r="SQI19" s="64"/>
      <c r="SQJ19" s="64"/>
      <c r="SQK19" s="64"/>
      <c r="SQL19" s="64"/>
      <c r="SQM19" s="64"/>
      <c r="SQN19" s="64"/>
      <c r="SQO19" s="64"/>
      <c r="SQP19" s="64"/>
      <c r="SQQ19" s="64"/>
      <c r="SQR19" s="64"/>
      <c r="SQS19" s="64"/>
      <c r="SQT19" s="64"/>
      <c r="SQU19" s="64"/>
      <c r="SQV19" s="64"/>
      <c r="SQW19" s="64"/>
      <c r="SQX19" s="64"/>
      <c r="SQY19" s="64"/>
      <c r="SQZ19" s="64"/>
      <c r="SRA19" s="64"/>
      <c r="SRB19" s="64"/>
      <c r="SRC19" s="64"/>
      <c r="SRD19" s="64"/>
      <c r="SRE19" s="64"/>
      <c r="SRF19" s="64"/>
      <c r="SRG19" s="64"/>
      <c r="SRH19" s="64"/>
      <c r="SRI19" s="64"/>
      <c r="SRJ19" s="64"/>
      <c r="SRK19" s="64"/>
      <c r="SRL19" s="64"/>
      <c r="SRM19" s="64"/>
      <c r="SRN19" s="64"/>
      <c r="SRO19" s="64"/>
      <c r="SRP19" s="64"/>
      <c r="SRQ19" s="64"/>
      <c r="SRR19" s="64"/>
      <c r="SRS19" s="64"/>
      <c r="SRT19" s="64"/>
      <c r="SRU19" s="64"/>
      <c r="SRV19" s="64"/>
      <c r="SRW19" s="64"/>
      <c r="SRX19" s="64"/>
      <c r="SRY19" s="64"/>
      <c r="SRZ19" s="64"/>
      <c r="SSA19" s="64"/>
      <c r="SSB19" s="64"/>
      <c r="SSC19" s="64"/>
      <c r="SSD19" s="64"/>
      <c r="SSE19" s="64"/>
      <c r="SSF19" s="64"/>
      <c r="SSG19" s="64"/>
      <c r="SSH19" s="64"/>
      <c r="SSI19" s="64"/>
      <c r="SSJ19" s="64"/>
      <c r="SSK19" s="64"/>
      <c r="SSL19" s="64"/>
      <c r="SSM19" s="64"/>
      <c r="SSN19" s="64"/>
      <c r="SSO19" s="64"/>
      <c r="SSP19" s="64"/>
      <c r="SSQ19" s="64"/>
      <c r="SSR19" s="64"/>
      <c r="SSS19" s="64"/>
      <c r="SST19" s="64"/>
      <c r="SSU19" s="64"/>
      <c r="SSV19" s="64"/>
      <c r="SSW19" s="64"/>
      <c r="SSX19" s="64"/>
      <c r="SSY19" s="64"/>
      <c r="SSZ19" s="64"/>
      <c r="STA19" s="64"/>
      <c r="STB19" s="64"/>
      <c r="STC19" s="64"/>
      <c r="STD19" s="64"/>
      <c r="STE19" s="64"/>
      <c r="STF19" s="64"/>
      <c r="STG19" s="64"/>
      <c r="STH19" s="64"/>
      <c r="STI19" s="64"/>
      <c r="STJ19" s="64"/>
      <c r="STK19" s="64"/>
      <c r="STL19" s="64"/>
      <c r="STM19" s="64"/>
      <c r="STN19" s="64"/>
      <c r="STO19" s="64"/>
      <c r="STP19" s="64"/>
      <c r="STQ19" s="64"/>
      <c r="STR19" s="64"/>
      <c r="STS19" s="64"/>
      <c r="STT19" s="64"/>
      <c r="STU19" s="64"/>
      <c r="STV19" s="64"/>
      <c r="STW19" s="64"/>
      <c r="STX19" s="64"/>
      <c r="STY19" s="64"/>
      <c r="STZ19" s="64"/>
      <c r="SUA19" s="64"/>
      <c r="SUB19" s="64"/>
      <c r="SUC19" s="64"/>
      <c r="SUD19" s="64"/>
      <c r="SUE19" s="64"/>
      <c r="SUF19" s="64"/>
      <c r="SUG19" s="64"/>
      <c r="SUH19" s="64"/>
      <c r="SUI19" s="64"/>
      <c r="SUJ19" s="64"/>
      <c r="SUK19" s="64"/>
      <c r="SUL19" s="64"/>
      <c r="SUM19" s="64"/>
      <c r="SUN19" s="64"/>
      <c r="SUO19" s="64"/>
      <c r="SUP19" s="64"/>
      <c r="SUQ19" s="64"/>
      <c r="SUR19" s="64"/>
      <c r="SUS19" s="64"/>
      <c r="SUT19" s="64"/>
      <c r="SUU19" s="64"/>
      <c r="SUV19" s="64"/>
      <c r="SUW19" s="64"/>
      <c r="SUX19" s="64"/>
      <c r="SUY19" s="64"/>
      <c r="SUZ19" s="64"/>
      <c r="SVA19" s="64"/>
      <c r="SVB19" s="64"/>
      <c r="SVC19" s="64"/>
      <c r="SVD19" s="64"/>
      <c r="SVE19" s="64"/>
      <c r="SVF19" s="64"/>
      <c r="SVG19" s="64"/>
      <c r="SVH19" s="64"/>
      <c r="SVI19" s="64"/>
      <c r="SVJ19" s="64"/>
      <c r="SVK19" s="64"/>
      <c r="SVL19" s="64"/>
      <c r="SVM19" s="64"/>
      <c r="SVN19" s="64"/>
      <c r="SVO19" s="64"/>
      <c r="SVP19" s="64"/>
      <c r="SVQ19" s="64"/>
      <c r="SVR19" s="64"/>
      <c r="SVS19" s="64"/>
      <c r="SVT19" s="64"/>
      <c r="SVU19" s="64"/>
      <c r="SVV19" s="64"/>
      <c r="SVW19" s="64"/>
      <c r="SVX19" s="64"/>
      <c r="SVY19" s="64"/>
      <c r="SVZ19" s="64"/>
      <c r="SWA19" s="64"/>
      <c r="SWB19" s="64"/>
      <c r="SWC19" s="64"/>
      <c r="SWD19" s="64"/>
      <c r="SWE19" s="64"/>
      <c r="SWF19" s="64"/>
      <c r="SWG19" s="64"/>
      <c r="SWH19" s="64"/>
      <c r="SWI19" s="64"/>
      <c r="SWJ19" s="64"/>
      <c r="SWK19" s="64"/>
      <c r="SWL19" s="64"/>
      <c r="SWM19" s="64"/>
      <c r="SWN19" s="64"/>
      <c r="SWO19" s="64"/>
      <c r="SWP19" s="64"/>
      <c r="SWQ19" s="64"/>
      <c r="SWR19" s="64"/>
      <c r="SWS19" s="64"/>
      <c r="SWT19" s="64"/>
      <c r="SWU19" s="64"/>
      <c r="SWV19" s="64"/>
      <c r="SWW19" s="64"/>
      <c r="SWX19" s="64"/>
      <c r="SWY19" s="64"/>
      <c r="SWZ19" s="64"/>
      <c r="SXA19" s="64"/>
      <c r="SXB19" s="64"/>
      <c r="SXC19" s="64"/>
      <c r="SXD19" s="64"/>
      <c r="SXE19" s="64"/>
      <c r="SXF19" s="64"/>
      <c r="SXG19" s="64"/>
      <c r="SXH19" s="64"/>
      <c r="SXI19" s="64"/>
      <c r="SXJ19" s="64"/>
      <c r="SXK19" s="64"/>
      <c r="SXL19" s="64"/>
      <c r="SXM19" s="64"/>
      <c r="SXN19" s="64"/>
      <c r="SXO19" s="64"/>
      <c r="SXP19" s="64"/>
      <c r="SXQ19" s="64"/>
      <c r="SXR19" s="64"/>
      <c r="SXS19" s="64"/>
      <c r="SXT19" s="64"/>
      <c r="SXU19" s="64"/>
      <c r="SXV19" s="64"/>
      <c r="SXW19" s="64"/>
      <c r="SXX19" s="64"/>
      <c r="SXY19" s="64"/>
      <c r="SXZ19" s="64"/>
      <c r="SYA19" s="64"/>
      <c r="SYB19" s="64"/>
      <c r="SYC19" s="64"/>
      <c r="SYD19" s="64"/>
      <c r="SYE19" s="64"/>
      <c r="SYF19" s="64"/>
      <c r="SYG19" s="64"/>
      <c r="SYH19" s="64"/>
      <c r="SYI19" s="64"/>
      <c r="SYJ19" s="64"/>
      <c r="SYK19" s="64"/>
      <c r="SYL19" s="64"/>
      <c r="SYM19" s="64"/>
      <c r="SYN19" s="64"/>
      <c r="SYO19" s="64"/>
      <c r="SYP19" s="64"/>
      <c r="SYQ19" s="64"/>
      <c r="SYR19" s="64"/>
      <c r="SYS19" s="64"/>
      <c r="SYT19" s="64"/>
      <c r="SYU19" s="64"/>
      <c r="SYV19" s="64"/>
      <c r="SYW19" s="64"/>
      <c r="SYX19" s="64"/>
      <c r="SYY19" s="64"/>
      <c r="SYZ19" s="64"/>
      <c r="SZA19" s="64"/>
      <c r="SZB19" s="64"/>
      <c r="SZC19" s="64"/>
      <c r="SZD19" s="64"/>
      <c r="SZE19" s="64"/>
      <c r="SZF19" s="64"/>
      <c r="SZG19" s="64"/>
      <c r="SZH19" s="64"/>
      <c r="SZI19" s="64"/>
      <c r="SZJ19" s="64"/>
      <c r="SZK19" s="64"/>
      <c r="SZL19" s="64"/>
      <c r="SZM19" s="64"/>
      <c r="SZN19" s="64"/>
      <c r="SZO19" s="64"/>
      <c r="SZP19" s="64"/>
      <c r="SZQ19" s="64"/>
      <c r="SZR19" s="64"/>
      <c r="SZS19" s="64"/>
      <c r="SZT19" s="64"/>
      <c r="SZU19" s="64"/>
      <c r="SZV19" s="64"/>
      <c r="SZW19" s="64"/>
      <c r="SZX19" s="64"/>
      <c r="SZY19" s="64"/>
      <c r="SZZ19" s="64"/>
      <c r="TAA19" s="64"/>
      <c r="TAB19" s="64"/>
      <c r="TAC19" s="64"/>
      <c r="TAD19" s="64"/>
      <c r="TAE19" s="64"/>
      <c r="TAF19" s="64"/>
      <c r="TAG19" s="64"/>
      <c r="TAH19" s="64"/>
      <c r="TAI19" s="64"/>
      <c r="TAJ19" s="64"/>
      <c r="TAK19" s="64"/>
      <c r="TAL19" s="64"/>
      <c r="TAM19" s="64"/>
      <c r="TAN19" s="64"/>
      <c r="TAO19" s="64"/>
      <c r="TAP19" s="64"/>
      <c r="TAQ19" s="64"/>
      <c r="TAR19" s="64"/>
      <c r="TAS19" s="64"/>
      <c r="TAT19" s="64"/>
      <c r="TAU19" s="64"/>
      <c r="TAV19" s="64"/>
      <c r="TAW19" s="64"/>
      <c r="TAX19" s="64"/>
      <c r="TAY19" s="64"/>
      <c r="TAZ19" s="64"/>
      <c r="TBA19" s="64"/>
      <c r="TBB19" s="64"/>
      <c r="TBC19" s="64"/>
      <c r="TBD19" s="64"/>
      <c r="TBE19" s="64"/>
      <c r="TBF19" s="64"/>
      <c r="TBG19" s="64"/>
      <c r="TBH19" s="64"/>
      <c r="TBI19" s="64"/>
      <c r="TBJ19" s="64"/>
      <c r="TBK19" s="64"/>
      <c r="TBL19" s="64"/>
      <c r="TBM19" s="64"/>
      <c r="TBN19" s="64"/>
      <c r="TBO19" s="64"/>
      <c r="TBP19" s="64"/>
      <c r="TBQ19" s="64"/>
      <c r="TBR19" s="64"/>
      <c r="TBS19" s="64"/>
      <c r="TBT19" s="64"/>
      <c r="TBU19" s="64"/>
      <c r="TBV19" s="64"/>
      <c r="TBW19" s="64"/>
      <c r="TBX19" s="64"/>
      <c r="TBY19" s="64"/>
      <c r="TBZ19" s="64"/>
      <c r="TCA19" s="64"/>
      <c r="TCB19" s="64"/>
      <c r="TCC19" s="64"/>
      <c r="TCD19" s="64"/>
      <c r="TCE19" s="64"/>
      <c r="TCF19" s="64"/>
      <c r="TCG19" s="64"/>
      <c r="TCH19" s="64"/>
      <c r="TCI19" s="64"/>
      <c r="TCJ19" s="64"/>
      <c r="TCK19" s="64"/>
      <c r="TCL19" s="64"/>
      <c r="TCM19" s="64"/>
      <c r="TCN19" s="64"/>
      <c r="TCO19" s="64"/>
      <c r="TCP19" s="64"/>
      <c r="TCQ19" s="64"/>
      <c r="TCR19" s="64"/>
      <c r="TCS19" s="64"/>
      <c r="TCT19" s="64"/>
      <c r="TCU19" s="64"/>
      <c r="TCV19" s="64"/>
      <c r="TCW19" s="64"/>
      <c r="TCX19" s="64"/>
      <c r="TCY19" s="64"/>
      <c r="TCZ19" s="64"/>
      <c r="TDA19" s="64"/>
      <c r="TDB19" s="64"/>
      <c r="TDC19" s="64"/>
      <c r="TDD19" s="64"/>
      <c r="TDE19" s="64"/>
      <c r="TDF19" s="64"/>
      <c r="TDG19" s="64"/>
      <c r="TDH19" s="64"/>
      <c r="TDI19" s="64"/>
      <c r="TDJ19" s="64"/>
      <c r="TDK19" s="64"/>
      <c r="TDL19" s="64"/>
      <c r="TDM19" s="64"/>
      <c r="TDN19" s="64"/>
      <c r="TDO19" s="64"/>
      <c r="TDP19" s="64"/>
      <c r="TDQ19" s="64"/>
      <c r="TDR19" s="64"/>
      <c r="TDS19" s="64"/>
      <c r="TDT19" s="64"/>
      <c r="TDU19" s="64"/>
      <c r="TDV19" s="64"/>
      <c r="TDW19" s="64"/>
      <c r="TDX19" s="64"/>
      <c r="TDY19" s="64"/>
      <c r="TDZ19" s="64"/>
      <c r="TEA19" s="64"/>
      <c r="TEB19" s="64"/>
      <c r="TEC19" s="64"/>
      <c r="TED19" s="64"/>
      <c r="TEE19" s="64"/>
      <c r="TEF19" s="64"/>
      <c r="TEG19" s="64"/>
      <c r="TEH19" s="64"/>
      <c r="TEI19" s="64"/>
      <c r="TEJ19" s="64"/>
      <c r="TEK19" s="64"/>
      <c r="TEL19" s="64"/>
      <c r="TEM19" s="64"/>
      <c r="TEN19" s="64"/>
      <c r="TEO19" s="64"/>
      <c r="TEP19" s="64"/>
      <c r="TEQ19" s="64"/>
      <c r="TER19" s="64"/>
      <c r="TES19" s="64"/>
      <c r="TET19" s="64"/>
      <c r="TEU19" s="64"/>
      <c r="TEV19" s="64"/>
      <c r="TEW19" s="64"/>
      <c r="TEX19" s="64"/>
      <c r="TEY19" s="64"/>
      <c r="TEZ19" s="64"/>
      <c r="TFA19" s="64"/>
      <c r="TFB19" s="64"/>
      <c r="TFC19" s="64"/>
      <c r="TFD19" s="64"/>
      <c r="TFE19" s="64"/>
      <c r="TFF19" s="64"/>
      <c r="TFG19" s="64"/>
      <c r="TFH19" s="64"/>
      <c r="TFI19" s="64"/>
      <c r="TFJ19" s="64"/>
      <c r="TFK19" s="64"/>
      <c r="TFL19" s="64"/>
      <c r="TFM19" s="64"/>
      <c r="TFN19" s="64"/>
      <c r="TFO19" s="64"/>
      <c r="TFP19" s="64"/>
      <c r="TFQ19" s="64"/>
      <c r="TFR19" s="64"/>
      <c r="TFS19" s="64"/>
      <c r="TFT19" s="64"/>
      <c r="TFU19" s="64"/>
      <c r="TFV19" s="64"/>
      <c r="TFW19" s="64"/>
      <c r="TFX19" s="64"/>
      <c r="TFY19" s="64"/>
      <c r="TFZ19" s="64"/>
      <c r="TGA19" s="64"/>
      <c r="TGB19" s="64"/>
      <c r="TGC19" s="64"/>
      <c r="TGD19" s="64"/>
      <c r="TGE19" s="64"/>
      <c r="TGF19" s="64"/>
      <c r="TGG19" s="64"/>
      <c r="TGH19" s="64"/>
      <c r="TGI19" s="64"/>
      <c r="TGJ19" s="64"/>
      <c r="TGK19" s="64"/>
      <c r="TGL19" s="64"/>
      <c r="TGM19" s="64"/>
      <c r="TGN19" s="64"/>
      <c r="TGO19" s="64"/>
      <c r="TGP19" s="64"/>
      <c r="TGQ19" s="64"/>
      <c r="TGR19" s="64"/>
      <c r="TGS19" s="64"/>
      <c r="TGT19" s="64"/>
      <c r="TGU19" s="64"/>
      <c r="TGV19" s="64"/>
      <c r="TGW19" s="64"/>
      <c r="TGX19" s="64"/>
      <c r="TGY19" s="64"/>
      <c r="TGZ19" s="64"/>
      <c r="THA19" s="64"/>
      <c r="THB19" s="64"/>
      <c r="THC19" s="64"/>
      <c r="THD19" s="64"/>
      <c r="THE19" s="64"/>
      <c r="THF19" s="64"/>
      <c r="THG19" s="64"/>
      <c r="THH19" s="64"/>
      <c r="THI19" s="64"/>
      <c r="THJ19" s="64"/>
      <c r="THK19" s="64"/>
      <c r="THL19" s="64"/>
      <c r="THM19" s="64"/>
      <c r="THN19" s="64"/>
      <c r="THO19" s="64"/>
      <c r="THP19" s="64"/>
      <c r="THQ19" s="64"/>
      <c r="THR19" s="64"/>
      <c r="THS19" s="64"/>
      <c r="THT19" s="64"/>
      <c r="THU19" s="64"/>
      <c r="THV19" s="64"/>
      <c r="THW19" s="64"/>
      <c r="THX19" s="64"/>
      <c r="THY19" s="64"/>
      <c r="THZ19" s="64"/>
      <c r="TIA19" s="64"/>
      <c r="TIB19" s="64"/>
      <c r="TIC19" s="64"/>
      <c r="TID19" s="64"/>
      <c r="TIE19" s="64"/>
      <c r="TIF19" s="64"/>
      <c r="TIG19" s="64"/>
      <c r="TIH19" s="64"/>
      <c r="TII19" s="64"/>
      <c r="TIJ19" s="64"/>
      <c r="TIK19" s="64"/>
      <c r="TIL19" s="64"/>
      <c r="TIM19" s="64"/>
      <c r="TIN19" s="64"/>
      <c r="TIO19" s="64"/>
      <c r="TIP19" s="64"/>
      <c r="TIQ19" s="64"/>
      <c r="TIR19" s="64"/>
      <c r="TIS19" s="64"/>
      <c r="TIT19" s="64"/>
      <c r="TIU19" s="64"/>
      <c r="TIV19" s="64"/>
      <c r="TIW19" s="64"/>
      <c r="TIX19" s="64"/>
      <c r="TIY19" s="64"/>
      <c r="TIZ19" s="64"/>
      <c r="TJA19" s="64"/>
      <c r="TJB19" s="64"/>
      <c r="TJC19" s="64"/>
      <c r="TJD19" s="64"/>
      <c r="TJE19" s="64"/>
      <c r="TJF19" s="64"/>
      <c r="TJG19" s="64"/>
      <c r="TJH19" s="64"/>
      <c r="TJI19" s="64"/>
      <c r="TJJ19" s="64"/>
      <c r="TJK19" s="64"/>
      <c r="TJL19" s="64"/>
      <c r="TJM19" s="64"/>
      <c r="TJN19" s="64"/>
      <c r="TJO19" s="64"/>
      <c r="TJP19" s="64"/>
      <c r="TJQ19" s="64"/>
      <c r="TJR19" s="64"/>
      <c r="TJS19" s="64"/>
      <c r="TJT19" s="64"/>
      <c r="TJU19" s="64"/>
      <c r="TJV19" s="64"/>
      <c r="TJW19" s="64"/>
      <c r="TJX19" s="64"/>
      <c r="TJY19" s="64"/>
      <c r="TJZ19" s="64"/>
      <c r="TKA19" s="64"/>
      <c r="TKB19" s="64"/>
      <c r="TKC19" s="64"/>
      <c r="TKD19" s="64"/>
      <c r="TKE19" s="64"/>
      <c r="TKF19" s="64"/>
      <c r="TKG19" s="64"/>
      <c r="TKH19" s="64"/>
      <c r="TKI19" s="64"/>
      <c r="TKJ19" s="64"/>
      <c r="TKK19" s="64"/>
      <c r="TKL19" s="64"/>
      <c r="TKM19" s="64"/>
      <c r="TKN19" s="64"/>
      <c r="TKO19" s="64"/>
      <c r="TKP19" s="64"/>
      <c r="TKQ19" s="64"/>
      <c r="TKR19" s="64"/>
      <c r="TKS19" s="64"/>
      <c r="TKT19" s="64"/>
      <c r="TKU19" s="64"/>
      <c r="TKV19" s="64"/>
      <c r="TKW19" s="64"/>
      <c r="TKX19" s="64"/>
      <c r="TKY19" s="64"/>
      <c r="TKZ19" s="64"/>
      <c r="TLA19" s="64"/>
      <c r="TLB19" s="64"/>
      <c r="TLC19" s="64"/>
      <c r="TLD19" s="64"/>
      <c r="TLE19" s="64"/>
      <c r="TLF19" s="64"/>
      <c r="TLG19" s="64"/>
      <c r="TLH19" s="64"/>
      <c r="TLI19" s="64"/>
      <c r="TLJ19" s="64"/>
      <c r="TLK19" s="64"/>
      <c r="TLL19" s="64"/>
      <c r="TLM19" s="64"/>
      <c r="TLN19" s="64"/>
      <c r="TLO19" s="64"/>
      <c r="TLP19" s="64"/>
      <c r="TLQ19" s="64"/>
      <c r="TLR19" s="64"/>
      <c r="TLS19" s="64"/>
      <c r="TLT19" s="64"/>
      <c r="TLU19" s="64"/>
      <c r="TLV19" s="64"/>
      <c r="TLW19" s="64"/>
      <c r="TLX19" s="64"/>
      <c r="TLY19" s="64"/>
      <c r="TLZ19" s="64"/>
      <c r="TMA19" s="64"/>
      <c r="TMB19" s="64"/>
      <c r="TMC19" s="64"/>
      <c r="TMD19" s="64"/>
      <c r="TME19" s="64"/>
      <c r="TMF19" s="64"/>
      <c r="TMG19" s="64"/>
      <c r="TMH19" s="64"/>
      <c r="TMI19" s="64"/>
      <c r="TMJ19" s="64"/>
      <c r="TMK19" s="64"/>
      <c r="TML19" s="64"/>
      <c r="TMM19" s="64"/>
      <c r="TMN19" s="64"/>
      <c r="TMO19" s="64"/>
      <c r="TMP19" s="64"/>
      <c r="TMQ19" s="64"/>
      <c r="TMR19" s="64"/>
      <c r="TMS19" s="64"/>
      <c r="TMT19" s="64"/>
      <c r="TMU19" s="64"/>
      <c r="TMV19" s="64"/>
      <c r="TMW19" s="64"/>
      <c r="TMX19" s="64"/>
      <c r="TMY19" s="64"/>
      <c r="TMZ19" s="64"/>
      <c r="TNA19" s="64"/>
      <c r="TNB19" s="64"/>
      <c r="TNC19" s="64"/>
      <c r="TND19" s="64"/>
      <c r="TNE19" s="64"/>
      <c r="TNF19" s="64"/>
      <c r="TNG19" s="64"/>
      <c r="TNH19" s="64"/>
      <c r="TNI19" s="64"/>
      <c r="TNJ19" s="64"/>
      <c r="TNK19" s="64"/>
      <c r="TNL19" s="64"/>
      <c r="TNM19" s="64"/>
      <c r="TNN19" s="64"/>
      <c r="TNO19" s="64"/>
      <c r="TNP19" s="64"/>
      <c r="TNQ19" s="64"/>
      <c r="TNR19" s="64"/>
      <c r="TNS19" s="64"/>
      <c r="TNT19" s="64"/>
      <c r="TNU19" s="64"/>
      <c r="TNV19" s="64"/>
      <c r="TNW19" s="64"/>
      <c r="TNX19" s="64"/>
      <c r="TNY19" s="64"/>
      <c r="TNZ19" s="64"/>
      <c r="TOA19" s="64"/>
      <c r="TOB19" s="64"/>
      <c r="TOC19" s="64"/>
      <c r="TOD19" s="64"/>
      <c r="TOE19" s="64"/>
      <c r="TOF19" s="64"/>
      <c r="TOG19" s="64"/>
      <c r="TOH19" s="64"/>
      <c r="TOI19" s="64"/>
      <c r="TOJ19" s="64"/>
      <c r="TOK19" s="64"/>
      <c r="TOL19" s="64"/>
      <c r="TOM19" s="64"/>
      <c r="TON19" s="64"/>
      <c r="TOO19" s="64"/>
      <c r="TOP19" s="64"/>
      <c r="TOQ19" s="64"/>
      <c r="TOR19" s="64"/>
      <c r="TOS19" s="64"/>
      <c r="TOT19" s="64"/>
      <c r="TOU19" s="64"/>
      <c r="TOV19" s="64"/>
      <c r="TOW19" s="64"/>
      <c r="TOX19" s="64"/>
      <c r="TOY19" s="64"/>
      <c r="TOZ19" s="64"/>
      <c r="TPA19" s="64"/>
      <c r="TPB19" s="64"/>
      <c r="TPC19" s="64"/>
      <c r="TPD19" s="64"/>
      <c r="TPE19" s="64"/>
      <c r="TPF19" s="64"/>
      <c r="TPG19" s="64"/>
      <c r="TPH19" s="64"/>
      <c r="TPI19" s="64"/>
      <c r="TPJ19" s="64"/>
      <c r="TPK19" s="64"/>
      <c r="TPL19" s="64"/>
      <c r="TPM19" s="64"/>
      <c r="TPN19" s="64"/>
      <c r="TPO19" s="64"/>
      <c r="TPP19" s="64"/>
      <c r="TPQ19" s="64"/>
      <c r="TPR19" s="64"/>
      <c r="TPS19" s="64"/>
      <c r="TPT19" s="64"/>
      <c r="TPU19" s="64"/>
      <c r="TPV19" s="64"/>
      <c r="TPW19" s="64"/>
      <c r="TPX19" s="64"/>
      <c r="TPY19" s="64"/>
      <c r="TPZ19" s="64"/>
      <c r="TQA19" s="64"/>
      <c r="TQB19" s="64"/>
      <c r="TQC19" s="64"/>
      <c r="TQD19" s="64"/>
      <c r="TQE19" s="64"/>
      <c r="TQF19" s="64"/>
      <c r="TQG19" s="64"/>
      <c r="TQH19" s="64"/>
      <c r="TQI19" s="64"/>
      <c r="TQJ19" s="64"/>
      <c r="TQK19" s="64"/>
      <c r="TQL19" s="64"/>
      <c r="TQM19" s="64"/>
      <c r="TQN19" s="64"/>
      <c r="TQO19" s="64"/>
      <c r="TQP19" s="64"/>
      <c r="TQQ19" s="64"/>
      <c r="TQR19" s="64"/>
      <c r="TQS19" s="64"/>
      <c r="TQT19" s="64"/>
      <c r="TQU19" s="64"/>
      <c r="TQV19" s="64"/>
      <c r="TQW19" s="64"/>
      <c r="TQX19" s="64"/>
      <c r="TQY19" s="64"/>
      <c r="TQZ19" s="64"/>
      <c r="TRA19" s="64"/>
      <c r="TRB19" s="64"/>
      <c r="TRC19" s="64"/>
      <c r="TRD19" s="64"/>
      <c r="TRE19" s="64"/>
      <c r="TRF19" s="64"/>
      <c r="TRG19" s="64"/>
      <c r="TRH19" s="64"/>
      <c r="TRI19" s="64"/>
      <c r="TRJ19" s="64"/>
      <c r="TRK19" s="64"/>
      <c r="TRL19" s="64"/>
      <c r="TRM19" s="64"/>
      <c r="TRN19" s="64"/>
      <c r="TRO19" s="64"/>
      <c r="TRP19" s="64"/>
      <c r="TRQ19" s="64"/>
      <c r="TRR19" s="64"/>
      <c r="TRS19" s="64"/>
      <c r="TRT19" s="64"/>
      <c r="TRU19" s="64"/>
      <c r="TRV19" s="64"/>
      <c r="TRW19" s="64"/>
      <c r="TRX19" s="64"/>
      <c r="TRY19" s="64"/>
      <c r="TRZ19" s="64"/>
      <c r="TSA19" s="64"/>
      <c r="TSB19" s="64"/>
      <c r="TSC19" s="64"/>
      <c r="TSD19" s="64"/>
      <c r="TSE19" s="64"/>
      <c r="TSF19" s="64"/>
      <c r="TSG19" s="64"/>
      <c r="TSH19" s="64"/>
      <c r="TSI19" s="64"/>
      <c r="TSJ19" s="64"/>
      <c r="TSK19" s="64"/>
      <c r="TSL19" s="64"/>
      <c r="TSM19" s="64"/>
      <c r="TSN19" s="64"/>
      <c r="TSO19" s="64"/>
      <c r="TSP19" s="64"/>
      <c r="TSQ19" s="64"/>
      <c r="TSR19" s="64"/>
      <c r="TSS19" s="64"/>
      <c r="TST19" s="64"/>
      <c r="TSU19" s="64"/>
      <c r="TSV19" s="64"/>
      <c r="TSW19" s="64"/>
      <c r="TSX19" s="64"/>
      <c r="TSY19" s="64"/>
      <c r="TSZ19" s="64"/>
      <c r="TTA19" s="64"/>
      <c r="TTB19" s="64"/>
      <c r="TTC19" s="64"/>
      <c r="TTD19" s="64"/>
      <c r="TTE19" s="64"/>
      <c r="TTF19" s="64"/>
      <c r="TTG19" s="64"/>
      <c r="TTH19" s="64"/>
      <c r="TTI19" s="64"/>
      <c r="TTJ19" s="64"/>
      <c r="TTK19" s="64"/>
      <c r="TTL19" s="64"/>
      <c r="TTM19" s="64"/>
      <c r="TTN19" s="64"/>
      <c r="TTO19" s="64"/>
      <c r="TTP19" s="64"/>
      <c r="TTQ19" s="64"/>
      <c r="TTR19" s="64"/>
      <c r="TTS19" s="64"/>
      <c r="TTT19" s="64"/>
      <c r="TTU19" s="64"/>
      <c r="TTV19" s="64"/>
      <c r="TTW19" s="64"/>
      <c r="TTX19" s="64"/>
      <c r="TTY19" s="64"/>
      <c r="TTZ19" s="64"/>
      <c r="TUA19" s="64"/>
      <c r="TUB19" s="64"/>
      <c r="TUC19" s="64"/>
      <c r="TUD19" s="64"/>
      <c r="TUE19" s="64"/>
      <c r="TUF19" s="64"/>
      <c r="TUG19" s="64"/>
      <c r="TUH19" s="64"/>
      <c r="TUI19" s="64"/>
      <c r="TUJ19" s="64"/>
      <c r="TUK19" s="64"/>
      <c r="TUL19" s="64"/>
      <c r="TUM19" s="64"/>
      <c r="TUN19" s="64"/>
      <c r="TUO19" s="64"/>
      <c r="TUP19" s="64"/>
      <c r="TUQ19" s="64"/>
      <c r="TUR19" s="64"/>
      <c r="TUS19" s="64"/>
      <c r="TUT19" s="64"/>
      <c r="TUU19" s="64"/>
      <c r="TUV19" s="64"/>
      <c r="TUW19" s="64"/>
      <c r="TUX19" s="64"/>
      <c r="TUY19" s="64"/>
      <c r="TUZ19" s="64"/>
      <c r="TVA19" s="64"/>
      <c r="TVB19" s="64"/>
      <c r="TVC19" s="64"/>
      <c r="TVD19" s="64"/>
      <c r="TVE19" s="64"/>
      <c r="TVF19" s="64"/>
      <c r="TVG19" s="64"/>
      <c r="TVH19" s="64"/>
      <c r="TVI19" s="64"/>
      <c r="TVJ19" s="64"/>
      <c r="TVK19" s="64"/>
      <c r="TVL19" s="64"/>
      <c r="TVM19" s="64"/>
      <c r="TVN19" s="64"/>
      <c r="TVO19" s="64"/>
      <c r="TVP19" s="64"/>
      <c r="TVQ19" s="64"/>
      <c r="TVR19" s="64"/>
      <c r="TVS19" s="64"/>
      <c r="TVT19" s="64"/>
      <c r="TVU19" s="64"/>
      <c r="TVV19" s="64"/>
      <c r="TVW19" s="64"/>
      <c r="TVX19" s="64"/>
      <c r="TVY19" s="64"/>
      <c r="TVZ19" s="64"/>
      <c r="TWA19" s="64"/>
      <c r="TWB19" s="64"/>
      <c r="TWC19" s="64"/>
      <c r="TWD19" s="64"/>
      <c r="TWE19" s="64"/>
      <c r="TWF19" s="64"/>
      <c r="TWG19" s="64"/>
      <c r="TWH19" s="64"/>
      <c r="TWI19" s="64"/>
      <c r="TWJ19" s="64"/>
      <c r="TWK19" s="64"/>
      <c r="TWL19" s="64"/>
      <c r="TWM19" s="64"/>
      <c r="TWN19" s="64"/>
      <c r="TWO19" s="64"/>
      <c r="TWP19" s="64"/>
      <c r="TWQ19" s="64"/>
      <c r="TWR19" s="64"/>
      <c r="TWS19" s="64"/>
      <c r="TWT19" s="64"/>
      <c r="TWU19" s="64"/>
      <c r="TWV19" s="64"/>
      <c r="TWW19" s="64"/>
      <c r="TWX19" s="64"/>
      <c r="TWY19" s="64"/>
      <c r="TWZ19" s="64"/>
      <c r="TXA19" s="64"/>
      <c r="TXB19" s="64"/>
      <c r="TXC19" s="64"/>
      <c r="TXD19" s="64"/>
      <c r="TXE19" s="64"/>
      <c r="TXF19" s="64"/>
      <c r="TXG19" s="64"/>
      <c r="TXH19" s="64"/>
      <c r="TXI19" s="64"/>
      <c r="TXJ19" s="64"/>
      <c r="TXK19" s="64"/>
      <c r="TXL19" s="64"/>
      <c r="TXM19" s="64"/>
      <c r="TXN19" s="64"/>
      <c r="TXO19" s="64"/>
      <c r="TXP19" s="64"/>
      <c r="TXQ19" s="64"/>
      <c r="TXR19" s="64"/>
      <c r="TXS19" s="64"/>
      <c r="TXT19" s="64"/>
      <c r="TXU19" s="64"/>
      <c r="TXV19" s="64"/>
      <c r="TXW19" s="64"/>
      <c r="TXX19" s="64"/>
      <c r="TXY19" s="64"/>
      <c r="TXZ19" s="64"/>
      <c r="TYA19" s="64"/>
      <c r="TYB19" s="64"/>
      <c r="TYC19" s="64"/>
      <c r="TYD19" s="64"/>
      <c r="TYE19" s="64"/>
      <c r="TYF19" s="64"/>
      <c r="TYG19" s="64"/>
      <c r="TYH19" s="64"/>
      <c r="TYI19" s="64"/>
      <c r="TYJ19" s="64"/>
      <c r="TYK19" s="64"/>
      <c r="TYL19" s="64"/>
      <c r="TYM19" s="64"/>
      <c r="TYN19" s="64"/>
      <c r="TYO19" s="64"/>
      <c r="TYP19" s="64"/>
      <c r="TYQ19" s="64"/>
      <c r="TYR19" s="64"/>
      <c r="TYS19" s="64"/>
      <c r="TYT19" s="64"/>
      <c r="TYU19" s="64"/>
      <c r="TYV19" s="64"/>
      <c r="TYW19" s="64"/>
      <c r="TYX19" s="64"/>
      <c r="TYY19" s="64"/>
      <c r="TYZ19" s="64"/>
      <c r="TZA19" s="64"/>
      <c r="TZB19" s="64"/>
      <c r="TZC19" s="64"/>
      <c r="TZD19" s="64"/>
      <c r="TZE19" s="64"/>
      <c r="TZF19" s="64"/>
      <c r="TZG19" s="64"/>
      <c r="TZH19" s="64"/>
      <c r="TZI19" s="64"/>
      <c r="TZJ19" s="64"/>
      <c r="TZK19" s="64"/>
      <c r="TZL19" s="64"/>
      <c r="TZM19" s="64"/>
      <c r="TZN19" s="64"/>
      <c r="TZO19" s="64"/>
      <c r="TZP19" s="64"/>
      <c r="TZQ19" s="64"/>
      <c r="TZR19" s="64"/>
      <c r="TZS19" s="64"/>
      <c r="TZT19" s="64"/>
      <c r="TZU19" s="64"/>
      <c r="TZV19" s="64"/>
      <c r="TZW19" s="64"/>
      <c r="TZX19" s="64"/>
      <c r="TZY19" s="64"/>
      <c r="TZZ19" s="64"/>
      <c r="UAA19" s="64"/>
      <c r="UAB19" s="64"/>
      <c r="UAC19" s="64"/>
      <c r="UAD19" s="64"/>
      <c r="UAE19" s="64"/>
      <c r="UAF19" s="64"/>
      <c r="UAG19" s="64"/>
      <c r="UAH19" s="64"/>
      <c r="UAI19" s="64"/>
      <c r="UAJ19" s="64"/>
      <c r="UAK19" s="64"/>
      <c r="UAL19" s="64"/>
      <c r="UAM19" s="64"/>
      <c r="UAN19" s="64"/>
      <c r="UAO19" s="64"/>
      <c r="UAP19" s="64"/>
      <c r="UAQ19" s="64"/>
      <c r="UAR19" s="64"/>
      <c r="UAS19" s="64"/>
      <c r="UAT19" s="64"/>
      <c r="UAU19" s="64"/>
      <c r="UAV19" s="64"/>
      <c r="UAW19" s="64"/>
      <c r="UAX19" s="64"/>
      <c r="UAY19" s="64"/>
      <c r="UAZ19" s="64"/>
      <c r="UBA19" s="64"/>
      <c r="UBB19" s="64"/>
      <c r="UBC19" s="64"/>
      <c r="UBD19" s="64"/>
      <c r="UBE19" s="64"/>
      <c r="UBF19" s="64"/>
      <c r="UBG19" s="64"/>
      <c r="UBH19" s="64"/>
      <c r="UBI19" s="64"/>
      <c r="UBJ19" s="64"/>
      <c r="UBK19" s="64"/>
      <c r="UBL19" s="64"/>
      <c r="UBM19" s="64"/>
      <c r="UBN19" s="64"/>
      <c r="UBO19" s="64"/>
      <c r="UBP19" s="64"/>
      <c r="UBQ19" s="64"/>
      <c r="UBR19" s="64"/>
      <c r="UBS19" s="64"/>
      <c r="UBT19" s="64"/>
      <c r="UBU19" s="64"/>
      <c r="UBV19" s="64"/>
      <c r="UBW19" s="64"/>
      <c r="UBX19" s="64"/>
      <c r="UBY19" s="64"/>
      <c r="UBZ19" s="64"/>
      <c r="UCA19" s="64"/>
      <c r="UCB19" s="64"/>
      <c r="UCC19" s="64"/>
      <c r="UCD19" s="64"/>
      <c r="UCE19" s="64"/>
      <c r="UCF19" s="64"/>
      <c r="UCG19" s="64"/>
      <c r="UCH19" s="64"/>
      <c r="UCI19" s="64"/>
      <c r="UCJ19" s="64"/>
      <c r="UCK19" s="64"/>
      <c r="UCL19" s="64"/>
      <c r="UCM19" s="64"/>
      <c r="UCN19" s="64"/>
      <c r="UCO19" s="64"/>
      <c r="UCP19" s="64"/>
      <c r="UCQ19" s="64"/>
      <c r="UCR19" s="64"/>
      <c r="UCS19" s="64"/>
      <c r="UCT19" s="64"/>
      <c r="UCU19" s="64"/>
      <c r="UCV19" s="64"/>
      <c r="UCW19" s="64"/>
      <c r="UCX19" s="64"/>
      <c r="UCY19" s="64"/>
      <c r="UCZ19" s="64"/>
      <c r="UDA19" s="64"/>
      <c r="UDB19" s="64"/>
      <c r="UDC19" s="64"/>
      <c r="UDD19" s="64"/>
      <c r="UDE19" s="64"/>
      <c r="UDF19" s="64"/>
      <c r="UDG19" s="64"/>
      <c r="UDH19" s="64"/>
      <c r="UDI19" s="64"/>
      <c r="UDJ19" s="64"/>
      <c r="UDK19" s="64"/>
      <c r="UDL19" s="64"/>
      <c r="UDM19" s="64"/>
      <c r="UDN19" s="64"/>
      <c r="UDO19" s="64"/>
      <c r="UDP19" s="64"/>
      <c r="UDQ19" s="64"/>
      <c r="UDR19" s="64"/>
      <c r="UDS19" s="64"/>
      <c r="UDT19" s="64"/>
      <c r="UDU19" s="64"/>
      <c r="UDV19" s="64"/>
      <c r="UDW19" s="64"/>
      <c r="UDX19" s="64"/>
      <c r="UDY19" s="64"/>
      <c r="UDZ19" s="64"/>
      <c r="UEA19" s="64"/>
      <c r="UEB19" s="64"/>
      <c r="UEC19" s="64"/>
      <c r="UED19" s="64"/>
      <c r="UEE19" s="64"/>
      <c r="UEF19" s="64"/>
      <c r="UEG19" s="64"/>
      <c r="UEH19" s="64"/>
      <c r="UEI19" s="64"/>
      <c r="UEJ19" s="64"/>
      <c r="UEK19" s="64"/>
      <c r="UEL19" s="64"/>
      <c r="UEM19" s="64"/>
      <c r="UEN19" s="64"/>
      <c r="UEO19" s="64"/>
      <c r="UEP19" s="64"/>
      <c r="UEQ19" s="64"/>
      <c r="UER19" s="64"/>
      <c r="UES19" s="64"/>
      <c r="UET19" s="64"/>
      <c r="UEU19" s="64"/>
      <c r="UEV19" s="64"/>
      <c r="UEW19" s="64"/>
      <c r="UEX19" s="64"/>
      <c r="UEY19" s="64"/>
      <c r="UEZ19" s="64"/>
      <c r="UFA19" s="64"/>
      <c r="UFB19" s="64"/>
      <c r="UFC19" s="64"/>
      <c r="UFD19" s="64"/>
      <c r="UFE19" s="64"/>
      <c r="UFF19" s="64"/>
      <c r="UFG19" s="64"/>
      <c r="UFH19" s="64"/>
      <c r="UFI19" s="64"/>
      <c r="UFJ19" s="64"/>
      <c r="UFK19" s="64"/>
      <c r="UFL19" s="64"/>
      <c r="UFM19" s="64"/>
      <c r="UFN19" s="64"/>
      <c r="UFO19" s="64"/>
      <c r="UFP19" s="64"/>
      <c r="UFQ19" s="64"/>
      <c r="UFR19" s="64"/>
      <c r="UFS19" s="64"/>
      <c r="UFT19" s="64"/>
      <c r="UFU19" s="64"/>
      <c r="UFV19" s="64"/>
      <c r="UFW19" s="64"/>
      <c r="UFX19" s="64"/>
      <c r="UFY19" s="64"/>
      <c r="UFZ19" s="64"/>
      <c r="UGA19" s="64"/>
      <c r="UGB19" s="64"/>
      <c r="UGC19" s="64"/>
      <c r="UGD19" s="64"/>
      <c r="UGE19" s="64"/>
      <c r="UGF19" s="64"/>
      <c r="UGG19" s="64"/>
      <c r="UGH19" s="64"/>
      <c r="UGI19" s="64"/>
      <c r="UGJ19" s="64"/>
      <c r="UGK19" s="64"/>
      <c r="UGL19" s="64"/>
      <c r="UGM19" s="64"/>
      <c r="UGN19" s="64"/>
      <c r="UGO19" s="64"/>
      <c r="UGP19" s="64"/>
      <c r="UGQ19" s="64"/>
      <c r="UGR19" s="64"/>
      <c r="UGS19" s="64"/>
      <c r="UGT19" s="64"/>
      <c r="UGU19" s="64"/>
      <c r="UGV19" s="64"/>
      <c r="UGW19" s="64"/>
      <c r="UGX19" s="64"/>
      <c r="UGY19" s="64"/>
      <c r="UGZ19" s="64"/>
      <c r="UHA19" s="64"/>
      <c r="UHB19" s="64"/>
      <c r="UHC19" s="64"/>
      <c r="UHD19" s="64"/>
      <c r="UHE19" s="64"/>
      <c r="UHF19" s="64"/>
      <c r="UHG19" s="64"/>
      <c r="UHH19" s="64"/>
      <c r="UHI19" s="64"/>
      <c r="UHJ19" s="64"/>
      <c r="UHK19" s="64"/>
      <c r="UHL19" s="64"/>
      <c r="UHM19" s="64"/>
      <c r="UHN19" s="64"/>
      <c r="UHO19" s="64"/>
      <c r="UHP19" s="64"/>
      <c r="UHQ19" s="64"/>
      <c r="UHR19" s="64"/>
      <c r="UHS19" s="64"/>
      <c r="UHT19" s="64"/>
      <c r="UHU19" s="64"/>
      <c r="UHV19" s="64"/>
      <c r="UHW19" s="64"/>
      <c r="UHX19" s="64"/>
      <c r="UHY19" s="64"/>
      <c r="UHZ19" s="64"/>
      <c r="UIA19" s="64"/>
      <c r="UIB19" s="64"/>
      <c r="UIC19" s="64"/>
      <c r="UID19" s="64"/>
      <c r="UIE19" s="64"/>
      <c r="UIF19" s="64"/>
      <c r="UIG19" s="64"/>
      <c r="UIH19" s="64"/>
      <c r="UII19" s="64"/>
      <c r="UIJ19" s="64"/>
      <c r="UIK19" s="64"/>
      <c r="UIL19" s="64"/>
      <c r="UIM19" s="64"/>
      <c r="UIN19" s="64"/>
      <c r="UIO19" s="64"/>
      <c r="UIP19" s="64"/>
      <c r="UIQ19" s="64"/>
      <c r="UIR19" s="64"/>
      <c r="UIS19" s="64"/>
      <c r="UIT19" s="64"/>
      <c r="UIU19" s="64"/>
      <c r="UIV19" s="64"/>
      <c r="UIW19" s="64"/>
      <c r="UIX19" s="64"/>
      <c r="UIY19" s="64"/>
      <c r="UIZ19" s="64"/>
      <c r="UJA19" s="64"/>
      <c r="UJB19" s="64"/>
      <c r="UJC19" s="64"/>
      <c r="UJD19" s="64"/>
      <c r="UJE19" s="64"/>
      <c r="UJF19" s="64"/>
      <c r="UJG19" s="64"/>
      <c r="UJH19" s="64"/>
      <c r="UJI19" s="64"/>
      <c r="UJJ19" s="64"/>
      <c r="UJK19" s="64"/>
      <c r="UJL19" s="64"/>
      <c r="UJM19" s="64"/>
      <c r="UJN19" s="64"/>
      <c r="UJO19" s="64"/>
      <c r="UJP19" s="64"/>
      <c r="UJQ19" s="64"/>
      <c r="UJR19" s="64"/>
      <c r="UJS19" s="64"/>
      <c r="UJT19" s="64"/>
      <c r="UJU19" s="64"/>
      <c r="UJV19" s="64"/>
      <c r="UJW19" s="64"/>
      <c r="UJX19" s="64"/>
      <c r="UJY19" s="64"/>
      <c r="UJZ19" s="64"/>
      <c r="UKA19" s="64"/>
      <c r="UKB19" s="64"/>
      <c r="UKC19" s="64"/>
      <c r="UKD19" s="64"/>
      <c r="UKE19" s="64"/>
      <c r="UKF19" s="64"/>
      <c r="UKG19" s="64"/>
      <c r="UKH19" s="64"/>
      <c r="UKI19" s="64"/>
      <c r="UKJ19" s="64"/>
      <c r="UKK19" s="64"/>
      <c r="UKL19" s="64"/>
      <c r="UKM19" s="64"/>
      <c r="UKN19" s="64"/>
      <c r="UKO19" s="64"/>
      <c r="UKP19" s="64"/>
      <c r="UKQ19" s="64"/>
      <c r="UKR19" s="64"/>
      <c r="UKS19" s="64"/>
      <c r="UKT19" s="64"/>
      <c r="UKU19" s="64"/>
      <c r="UKV19" s="64"/>
      <c r="UKW19" s="64"/>
      <c r="UKX19" s="64"/>
      <c r="UKY19" s="64"/>
      <c r="UKZ19" s="64"/>
      <c r="ULA19" s="64"/>
      <c r="ULB19" s="64"/>
      <c r="ULC19" s="64"/>
      <c r="ULD19" s="64"/>
      <c r="ULE19" s="64"/>
      <c r="ULF19" s="64"/>
      <c r="ULG19" s="64"/>
      <c r="ULH19" s="64"/>
      <c r="ULI19" s="64"/>
      <c r="ULJ19" s="64"/>
      <c r="ULK19" s="64"/>
      <c r="ULL19" s="64"/>
      <c r="ULM19" s="64"/>
      <c r="ULN19" s="64"/>
      <c r="ULO19" s="64"/>
      <c r="ULP19" s="64"/>
      <c r="ULQ19" s="64"/>
      <c r="ULR19" s="64"/>
      <c r="ULS19" s="64"/>
      <c r="ULT19" s="64"/>
      <c r="ULU19" s="64"/>
      <c r="ULV19" s="64"/>
      <c r="ULW19" s="64"/>
      <c r="ULX19" s="64"/>
      <c r="ULY19" s="64"/>
      <c r="ULZ19" s="64"/>
      <c r="UMA19" s="64"/>
      <c r="UMB19" s="64"/>
      <c r="UMC19" s="64"/>
      <c r="UMD19" s="64"/>
      <c r="UME19" s="64"/>
      <c r="UMF19" s="64"/>
      <c r="UMG19" s="64"/>
      <c r="UMH19" s="64"/>
      <c r="UMI19" s="64"/>
      <c r="UMJ19" s="64"/>
      <c r="UMK19" s="64"/>
      <c r="UML19" s="64"/>
      <c r="UMM19" s="64"/>
      <c r="UMN19" s="64"/>
      <c r="UMO19" s="64"/>
      <c r="UMP19" s="64"/>
      <c r="UMQ19" s="64"/>
      <c r="UMR19" s="64"/>
      <c r="UMS19" s="64"/>
      <c r="UMT19" s="64"/>
      <c r="UMU19" s="64"/>
      <c r="UMV19" s="64"/>
      <c r="UMW19" s="64"/>
      <c r="UMX19" s="64"/>
      <c r="UMY19" s="64"/>
      <c r="UMZ19" s="64"/>
      <c r="UNA19" s="64"/>
      <c r="UNB19" s="64"/>
      <c r="UNC19" s="64"/>
      <c r="UND19" s="64"/>
      <c r="UNE19" s="64"/>
      <c r="UNF19" s="64"/>
      <c r="UNG19" s="64"/>
      <c r="UNH19" s="64"/>
      <c r="UNI19" s="64"/>
      <c r="UNJ19" s="64"/>
      <c r="UNK19" s="64"/>
      <c r="UNL19" s="64"/>
      <c r="UNM19" s="64"/>
      <c r="UNN19" s="64"/>
      <c r="UNO19" s="64"/>
      <c r="UNP19" s="64"/>
      <c r="UNQ19" s="64"/>
      <c r="UNR19" s="64"/>
      <c r="UNS19" s="64"/>
      <c r="UNT19" s="64"/>
      <c r="UNU19" s="64"/>
      <c r="UNV19" s="64"/>
      <c r="UNW19" s="64"/>
      <c r="UNX19" s="64"/>
      <c r="UNY19" s="64"/>
      <c r="UNZ19" s="64"/>
      <c r="UOA19" s="64"/>
      <c r="UOB19" s="64"/>
      <c r="UOC19" s="64"/>
      <c r="UOD19" s="64"/>
      <c r="UOE19" s="64"/>
      <c r="UOF19" s="64"/>
      <c r="UOG19" s="64"/>
      <c r="UOH19" s="64"/>
      <c r="UOI19" s="64"/>
      <c r="UOJ19" s="64"/>
      <c r="UOK19" s="64"/>
      <c r="UOL19" s="64"/>
      <c r="UOM19" s="64"/>
      <c r="UON19" s="64"/>
      <c r="UOO19" s="64"/>
      <c r="UOP19" s="64"/>
      <c r="UOQ19" s="64"/>
      <c r="UOR19" s="64"/>
      <c r="UOS19" s="64"/>
      <c r="UOT19" s="64"/>
      <c r="UOU19" s="64"/>
      <c r="UOV19" s="64"/>
      <c r="UOW19" s="64"/>
      <c r="UOX19" s="64"/>
      <c r="UOY19" s="64"/>
      <c r="UOZ19" s="64"/>
      <c r="UPA19" s="64"/>
      <c r="UPB19" s="64"/>
      <c r="UPC19" s="64"/>
      <c r="UPD19" s="64"/>
      <c r="UPE19" s="64"/>
      <c r="UPF19" s="64"/>
      <c r="UPG19" s="64"/>
      <c r="UPH19" s="64"/>
      <c r="UPI19" s="64"/>
      <c r="UPJ19" s="64"/>
      <c r="UPK19" s="64"/>
      <c r="UPL19" s="64"/>
      <c r="UPM19" s="64"/>
      <c r="UPN19" s="64"/>
      <c r="UPO19" s="64"/>
      <c r="UPP19" s="64"/>
      <c r="UPQ19" s="64"/>
      <c r="UPR19" s="64"/>
      <c r="UPS19" s="64"/>
      <c r="UPT19" s="64"/>
      <c r="UPU19" s="64"/>
      <c r="UPV19" s="64"/>
      <c r="UPW19" s="64"/>
      <c r="UPX19" s="64"/>
      <c r="UPY19" s="64"/>
      <c r="UPZ19" s="64"/>
      <c r="UQA19" s="64"/>
      <c r="UQB19" s="64"/>
      <c r="UQC19" s="64"/>
      <c r="UQD19" s="64"/>
      <c r="UQE19" s="64"/>
      <c r="UQF19" s="64"/>
      <c r="UQG19" s="64"/>
      <c r="UQH19" s="64"/>
      <c r="UQI19" s="64"/>
      <c r="UQJ19" s="64"/>
      <c r="UQK19" s="64"/>
      <c r="UQL19" s="64"/>
      <c r="UQM19" s="64"/>
      <c r="UQN19" s="64"/>
      <c r="UQO19" s="64"/>
      <c r="UQP19" s="64"/>
      <c r="UQQ19" s="64"/>
      <c r="UQR19" s="64"/>
      <c r="UQS19" s="64"/>
      <c r="UQT19" s="64"/>
      <c r="UQU19" s="64"/>
      <c r="UQV19" s="64"/>
      <c r="UQW19" s="64"/>
      <c r="UQX19" s="64"/>
      <c r="UQY19" s="64"/>
      <c r="UQZ19" s="64"/>
      <c r="URA19" s="64"/>
      <c r="URB19" s="64"/>
      <c r="URC19" s="64"/>
      <c r="URD19" s="64"/>
      <c r="URE19" s="64"/>
      <c r="URF19" s="64"/>
      <c r="URG19" s="64"/>
      <c r="URH19" s="64"/>
      <c r="URI19" s="64"/>
      <c r="URJ19" s="64"/>
      <c r="URK19" s="64"/>
      <c r="URL19" s="64"/>
      <c r="URM19" s="64"/>
      <c r="URN19" s="64"/>
      <c r="URO19" s="64"/>
      <c r="URP19" s="64"/>
      <c r="URQ19" s="64"/>
      <c r="URR19" s="64"/>
      <c r="URS19" s="64"/>
      <c r="URT19" s="64"/>
      <c r="URU19" s="64"/>
      <c r="URV19" s="64"/>
      <c r="URW19" s="64"/>
      <c r="URX19" s="64"/>
      <c r="URY19" s="64"/>
      <c r="URZ19" s="64"/>
      <c r="USA19" s="64"/>
      <c r="USB19" s="64"/>
      <c r="USC19" s="64"/>
      <c r="USD19" s="64"/>
      <c r="USE19" s="64"/>
      <c r="USF19" s="64"/>
      <c r="USG19" s="64"/>
      <c r="USH19" s="64"/>
      <c r="USI19" s="64"/>
      <c r="USJ19" s="64"/>
      <c r="USK19" s="64"/>
      <c r="USL19" s="64"/>
      <c r="USM19" s="64"/>
      <c r="USN19" s="64"/>
      <c r="USO19" s="64"/>
      <c r="USP19" s="64"/>
      <c r="USQ19" s="64"/>
      <c r="USR19" s="64"/>
      <c r="USS19" s="64"/>
      <c r="UST19" s="64"/>
      <c r="USU19" s="64"/>
      <c r="USV19" s="64"/>
      <c r="USW19" s="64"/>
      <c r="USX19" s="64"/>
      <c r="USY19" s="64"/>
      <c r="USZ19" s="64"/>
      <c r="UTA19" s="64"/>
      <c r="UTB19" s="64"/>
      <c r="UTC19" s="64"/>
      <c r="UTD19" s="64"/>
      <c r="UTE19" s="64"/>
      <c r="UTF19" s="64"/>
      <c r="UTG19" s="64"/>
      <c r="UTH19" s="64"/>
      <c r="UTI19" s="64"/>
      <c r="UTJ19" s="64"/>
      <c r="UTK19" s="64"/>
      <c r="UTL19" s="64"/>
      <c r="UTM19" s="64"/>
      <c r="UTN19" s="64"/>
      <c r="UTO19" s="64"/>
      <c r="UTP19" s="64"/>
      <c r="UTQ19" s="64"/>
      <c r="UTR19" s="64"/>
      <c r="UTS19" s="64"/>
      <c r="UTT19" s="64"/>
      <c r="UTU19" s="64"/>
      <c r="UTV19" s="64"/>
      <c r="UTW19" s="64"/>
      <c r="UTX19" s="64"/>
      <c r="UTY19" s="64"/>
      <c r="UTZ19" s="64"/>
      <c r="UUA19" s="64"/>
      <c r="UUB19" s="64"/>
      <c r="UUC19" s="64"/>
      <c r="UUD19" s="64"/>
      <c r="UUE19" s="64"/>
      <c r="UUF19" s="64"/>
      <c r="UUG19" s="64"/>
      <c r="UUH19" s="64"/>
      <c r="UUI19" s="64"/>
      <c r="UUJ19" s="64"/>
      <c r="UUK19" s="64"/>
      <c r="UUL19" s="64"/>
      <c r="UUM19" s="64"/>
      <c r="UUN19" s="64"/>
      <c r="UUO19" s="64"/>
      <c r="UUP19" s="64"/>
      <c r="UUQ19" s="64"/>
      <c r="UUR19" s="64"/>
      <c r="UUS19" s="64"/>
      <c r="UUT19" s="64"/>
      <c r="UUU19" s="64"/>
      <c r="UUV19" s="64"/>
      <c r="UUW19" s="64"/>
      <c r="UUX19" s="64"/>
      <c r="UUY19" s="64"/>
      <c r="UUZ19" s="64"/>
      <c r="UVA19" s="64"/>
      <c r="UVB19" s="64"/>
      <c r="UVC19" s="64"/>
      <c r="UVD19" s="64"/>
      <c r="UVE19" s="64"/>
      <c r="UVF19" s="64"/>
      <c r="UVG19" s="64"/>
      <c r="UVH19" s="64"/>
      <c r="UVI19" s="64"/>
      <c r="UVJ19" s="64"/>
      <c r="UVK19" s="64"/>
      <c r="UVL19" s="64"/>
      <c r="UVM19" s="64"/>
      <c r="UVN19" s="64"/>
      <c r="UVO19" s="64"/>
      <c r="UVP19" s="64"/>
      <c r="UVQ19" s="64"/>
      <c r="UVR19" s="64"/>
      <c r="UVS19" s="64"/>
      <c r="UVT19" s="64"/>
      <c r="UVU19" s="64"/>
      <c r="UVV19" s="64"/>
      <c r="UVW19" s="64"/>
      <c r="UVX19" s="64"/>
      <c r="UVY19" s="64"/>
      <c r="UVZ19" s="64"/>
      <c r="UWA19" s="64"/>
      <c r="UWB19" s="64"/>
      <c r="UWC19" s="64"/>
      <c r="UWD19" s="64"/>
      <c r="UWE19" s="64"/>
      <c r="UWF19" s="64"/>
      <c r="UWG19" s="64"/>
      <c r="UWH19" s="64"/>
      <c r="UWI19" s="64"/>
      <c r="UWJ19" s="64"/>
      <c r="UWK19" s="64"/>
      <c r="UWL19" s="64"/>
      <c r="UWM19" s="64"/>
      <c r="UWN19" s="64"/>
      <c r="UWO19" s="64"/>
      <c r="UWP19" s="64"/>
      <c r="UWQ19" s="64"/>
      <c r="UWR19" s="64"/>
      <c r="UWS19" s="64"/>
      <c r="UWT19" s="64"/>
      <c r="UWU19" s="64"/>
      <c r="UWV19" s="64"/>
      <c r="UWW19" s="64"/>
      <c r="UWX19" s="64"/>
      <c r="UWY19" s="64"/>
      <c r="UWZ19" s="64"/>
      <c r="UXA19" s="64"/>
      <c r="UXB19" s="64"/>
      <c r="UXC19" s="64"/>
      <c r="UXD19" s="64"/>
      <c r="UXE19" s="64"/>
      <c r="UXF19" s="64"/>
      <c r="UXG19" s="64"/>
      <c r="UXH19" s="64"/>
      <c r="UXI19" s="64"/>
      <c r="UXJ19" s="64"/>
      <c r="UXK19" s="64"/>
      <c r="UXL19" s="64"/>
      <c r="UXM19" s="64"/>
      <c r="UXN19" s="64"/>
      <c r="UXO19" s="64"/>
      <c r="UXP19" s="64"/>
      <c r="UXQ19" s="64"/>
      <c r="UXR19" s="64"/>
      <c r="UXS19" s="64"/>
      <c r="UXT19" s="64"/>
      <c r="UXU19" s="64"/>
      <c r="UXV19" s="64"/>
      <c r="UXW19" s="64"/>
      <c r="UXX19" s="64"/>
      <c r="UXY19" s="64"/>
      <c r="UXZ19" s="64"/>
      <c r="UYA19" s="64"/>
      <c r="UYB19" s="64"/>
      <c r="UYC19" s="64"/>
      <c r="UYD19" s="64"/>
      <c r="UYE19" s="64"/>
      <c r="UYF19" s="64"/>
      <c r="UYG19" s="64"/>
      <c r="UYH19" s="64"/>
      <c r="UYI19" s="64"/>
      <c r="UYJ19" s="64"/>
      <c r="UYK19" s="64"/>
      <c r="UYL19" s="64"/>
      <c r="UYM19" s="64"/>
      <c r="UYN19" s="64"/>
      <c r="UYO19" s="64"/>
      <c r="UYP19" s="64"/>
      <c r="UYQ19" s="64"/>
      <c r="UYR19" s="64"/>
      <c r="UYS19" s="64"/>
      <c r="UYT19" s="64"/>
      <c r="UYU19" s="64"/>
      <c r="UYV19" s="64"/>
      <c r="UYW19" s="64"/>
      <c r="UYX19" s="64"/>
      <c r="UYY19" s="64"/>
      <c r="UYZ19" s="64"/>
      <c r="UZA19" s="64"/>
      <c r="UZB19" s="64"/>
      <c r="UZC19" s="64"/>
      <c r="UZD19" s="64"/>
      <c r="UZE19" s="64"/>
      <c r="UZF19" s="64"/>
      <c r="UZG19" s="64"/>
      <c r="UZH19" s="64"/>
      <c r="UZI19" s="64"/>
      <c r="UZJ19" s="64"/>
      <c r="UZK19" s="64"/>
      <c r="UZL19" s="64"/>
      <c r="UZM19" s="64"/>
      <c r="UZN19" s="64"/>
      <c r="UZO19" s="64"/>
      <c r="UZP19" s="64"/>
      <c r="UZQ19" s="64"/>
      <c r="UZR19" s="64"/>
      <c r="UZS19" s="64"/>
      <c r="UZT19" s="64"/>
      <c r="UZU19" s="64"/>
      <c r="UZV19" s="64"/>
      <c r="UZW19" s="64"/>
      <c r="UZX19" s="64"/>
      <c r="UZY19" s="64"/>
      <c r="UZZ19" s="64"/>
      <c r="VAA19" s="64"/>
      <c r="VAB19" s="64"/>
      <c r="VAC19" s="64"/>
      <c r="VAD19" s="64"/>
      <c r="VAE19" s="64"/>
      <c r="VAF19" s="64"/>
      <c r="VAG19" s="64"/>
      <c r="VAH19" s="64"/>
      <c r="VAI19" s="64"/>
      <c r="VAJ19" s="64"/>
      <c r="VAK19" s="64"/>
      <c r="VAL19" s="64"/>
      <c r="VAM19" s="64"/>
      <c r="VAN19" s="64"/>
      <c r="VAO19" s="64"/>
      <c r="VAP19" s="64"/>
      <c r="VAQ19" s="64"/>
      <c r="VAR19" s="64"/>
      <c r="VAS19" s="64"/>
      <c r="VAT19" s="64"/>
      <c r="VAU19" s="64"/>
      <c r="VAV19" s="64"/>
      <c r="VAW19" s="64"/>
      <c r="VAX19" s="64"/>
      <c r="VAY19" s="64"/>
      <c r="VAZ19" s="64"/>
      <c r="VBA19" s="64"/>
      <c r="VBB19" s="64"/>
      <c r="VBC19" s="64"/>
      <c r="VBD19" s="64"/>
      <c r="VBE19" s="64"/>
      <c r="VBF19" s="64"/>
      <c r="VBG19" s="64"/>
      <c r="VBH19" s="64"/>
      <c r="VBI19" s="64"/>
      <c r="VBJ19" s="64"/>
      <c r="VBK19" s="64"/>
      <c r="VBL19" s="64"/>
      <c r="VBM19" s="64"/>
      <c r="VBN19" s="64"/>
      <c r="VBO19" s="64"/>
      <c r="VBP19" s="64"/>
      <c r="VBQ19" s="64"/>
      <c r="VBR19" s="64"/>
      <c r="VBS19" s="64"/>
      <c r="VBT19" s="64"/>
      <c r="VBU19" s="64"/>
      <c r="VBV19" s="64"/>
      <c r="VBW19" s="64"/>
      <c r="VBX19" s="64"/>
      <c r="VBY19" s="64"/>
      <c r="VBZ19" s="64"/>
      <c r="VCA19" s="64"/>
      <c r="VCB19" s="64"/>
      <c r="VCC19" s="64"/>
      <c r="VCD19" s="64"/>
      <c r="VCE19" s="64"/>
      <c r="VCF19" s="64"/>
      <c r="VCG19" s="64"/>
      <c r="VCH19" s="64"/>
      <c r="VCI19" s="64"/>
      <c r="VCJ19" s="64"/>
      <c r="VCK19" s="64"/>
      <c r="VCL19" s="64"/>
      <c r="VCM19" s="64"/>
      <c r="VCN19" s="64"/>
      <c r="VCO19" s="64"/>
      <c r="VCP19" s="64"/>
      <c r="VCQ19" s="64"/>
      <c r="VCR19" s="64"/>
      <c r="VCS19" s="64"/>
      <c r="VCT19" s="64"/>
      <c r="VCU19" s="64"/>
      <c r="VCV19" s="64"/>
      <c r="VCW19" s="64"/>
      <c r="VCX19" s="64"/>
      <c r="VCY19" s="64"/>
      <c r="VCZ19" s="64"/>
      <c r="VDA19" s="64"/>
      <c r="VDB19" s="64"/>
      <c r="VDC19" s="64"/>
      <c r="VDD19" s="64"/>
      <c r="VDE19" s="64"/>
      <c r="VDF19" s="64"/>
      <c r="VDG19" s="64"/>
      <c r="VDH19" s="64"/>
      <c r="VDI19" s="64"/>
      <c r="VDJ19" s="64"/>
      <c r="VDK19" s="64"/>
      <c r="VDL19" s="64"/>
      <c r="VDM19" s="64"/>
      <c r="VDN19" s="64"/>
      <c r="VDO19" s="64"/>
      <c r="VDP19" s="64"/>
      <c r="VDQ19" s="64"/>
      <c r="VDR19" s="64"/>
      <c r="VDS19" s="64"/>
      <c r="VDT19" s="64"/>
      <c r="VDU19" s="64"/>
      <c r="VDV19" s="64"/>
      <c r="VDW19" s="64"/>
      <c r="VDX19" s="64"/>
      <c r="VDY19" s="64"/>
      <c r="VDZ19" s="64"/>
      <c r="VEA19" s="64"/>
      <c r="VEB19" s="64"/>
      <c r="VEC19" s="64"/>
      <c r="VED19" s="64"/>
      <c r="VEE19" s="64"/>
      <c r="VEF19" s="64"/>
      <c r="VEG19" s="64"/>
      <c r="VEH19" s="64"/>
      <c r="VEI19" s="64"/>
      <c r="VEJ19" s="64"/>
      <c r="VEK19" s="64"/>
      <c r="VEL19" s="64"/>
      <c r="VEM19" s="64"/>
      <c r="VEN19" s="64"/>
      <c r="VEO19" s="64"/>
      <c r="VEP19" s="64"/>
      <c r="VEQ19" s="64"/>
      <c r="VER19" s="64"/>
      <c r="VES19" s="64"/>
      <c r="VET19" s="64"/>
      <c r="VEU19" s="64"/>
      <c r="VEV19" s="64"/>
      <c r="VEW19" s="64"/>
      <c r="VEX19" s="64"/>
      <c r="VEY19" s="64"/>
      <c r="VEZ19" s="64"/>
      <c r="VFA19" s="64"/>
      <c r="VFB19" s="64"/>
      <c r="VFC19" s="64"/>
      <c r="VFD19" s="64"/>
      <c r="VFE19" s="64"/>
      <c r="VFF19" s="64"/>
      <c r="VFG19" s="64"/>
      <c r="VFH19" s="64"/>
      <c r="VFI19" s="64"/>
      <c r="VFJ19" s="64"/>
      <c r="VFK19" s="64"/>
      <c r="VFL19" s="64"/>
      <c r="VFM19" s="64"/>
      <c r="VFN19" s="64"/>
      <c r="VFO19" s="64"/>
      <c r="VFP19" s="64"/>
      <c r="VFQ19" s="64"/>
      <c r="VFR19" s="64"/>
      <c r="VFS19" s="64"/>
      <c r="VFT19" s="64"/>
      <c r="VFU19" s="64"/>
      <c r="VFV19" s="64"/>
      <c r="VFW19" s="64"/>
      <c r="VFX19" s="64"/>
      <c r="VFY19" s="64"/>
      <c r="VFZ19" s="64"/>
      <c r="VGA19" s="64"/>
      <c r="VGB19" s="64"/>
      <c r="VGC19" s="64"/>
      <c r="VGD19" s="64"/>
      <c r="VGE19" s="64"/>
      <c r="VGF19" s="64"/>
      <c r="VGG19" s="64"/>
      <c r="VGH19" s="64"/>
      <c r="VGI19" s="64"/>
      <c r="VGJ19" s="64"/>
      <c r="VGK19" s="64"/>
      <c r="VGL19" s="64"/>
      <c r="VGM19" s="64"/>
      <c r="VGN19" s="64"/>
      <c r="VGO19" s="64"/>
      <c r="VGP19" s="64"/>
      <c r="VGQ19" s="64"/>
      <c r="VGR19" s="64"/>
      <c r="VGS19" s="64"/>
      <c r="VGT19" s="64"/>
      <c r="VGU19" s="64"/>
      <c r="VGV19" s="64"/>
      <c r="VGW19" s="64"/>
      <c r="VGX19" s="64"/>
      <c r="VGY19" s="64"/>
      <c r="VGZ19" s="64"/>
      <c r="VHA19" s="64"/>
      <c r="VHB19" s="64"/>
      <c r="VHC19" s="64"/>
      <c r="VHD19" s="64"/>
      <c r="VHE19" s="64"/>
      <c r="VHF19" s="64"/>
      <c r="VHG19" s="64"/>
      <c r="VHH19" s="64"/>
      <c r="VHI19" s="64"/>
      <c r="VHJ19" s="64"/>
      <c r="VHK19" s="64"/>
      <c r="VHL19" s="64"/>
      <c r="VHM19" s="64"/>
      <c r="VHN19" s="64"/>
      <c r="VHO19" s="64"/>
      <c r="VHP19" s="64"/>
      <c r="VHQ19" s="64"/>
      <c r="VHR19" s="64"/>
      <c r="VHS19" s="64"/>
      <c r="VHT19" s="64"/>
      <c r="VHU19" s="64"/>
      <c r="VHV19" s="64"/>
      <c r="VHW19" s="64"/>
      <c r="VHX19" s="64"/>
      <c r="VHY19" s="64"/>
      <c r="VHZ19" s="64"/>
      <c r="VIA19" s="64"/>
      <c r="VIB19" s="64"/>
      <c r="VIC19" s="64"/>
      <c r="VID19" s="64"/>
      <c r="VIE19" s="64"/>
      <c r="VIF19" s="64"/>
      <c r="VIG19" s="64"/>
      <c r="VIH19" s="64"/>
      <c r="VII19" s="64"/>
      <c r="VIJ19" s="64"/>
      <c r="VIK19" s="64"/>
      <c r="VIL19" s="64"/>
      <c r="VIM19" s="64"/>
      <c r="VIN19" s="64"/>
      <c r="VIO19" s="64"/>
      <c r="VIP19" s="64"/>
      <c r="VIQ19" s="64"/>
      <c r="VIR19" s="64"/>
      <c r="VIS19" s="64"/>
      <c r="VIT19" s="64"/>
      <c r="VIU19" s="64"/>
      <c r="VIV19" s="64"/>
      <c r="VIW19" s="64"/>
      <c r="VIX19" s="64"/>
      <c r="VIY19" s="64"/>
      <c r="VIZ19" s="64"/>
      <c r="VJA19" s="64"/>
      <c r="VJB19" s="64"/>
      <c r="VJC19" s="64"/>
      <c r="VJD19" s="64"/>
      <c r="VJE19" s="64"/>
      <c r="VJF19" s="64"/>
      <c r="VJG19" s="64"/>
      <c r="VJH19" s="64"/>
      <c r="VJI19" s="64"/>
      <c r="VJJ19" s="64"/>
      <c r="VJK19" s="64"/>
      <c r="VJL19" s="64"/>
      <c r="VJM19" s="64"/>
      <c r="VJN19" s="64"/>
      <c r="VJO19" s="64"/>
      <c r="VJP19" s="64"/>
      <c r="VJQ19" s="64"/>
      <c r="VJR19" s="64"/>
      <c r="VJS19" s="64"/>
      <c r="VJT19" s="64"/>
      <c r="VJU19" s="64"/>
      <c r="VJV19" s="64"/>
      <c r="VJW19" s="64"/>
      <c r="VJX19" s="64"/>
      <c r="VJY19" s="64"/>
      <c r="VJZ19" s="64"/>
      <c r="VKA19" s="64"/>
      <c r="VKB19" s="64"/>
      <c r="VKC19" s="64"/>
      <c r="VKD19" s="64"/>
      <c r="VKE19" s="64"/>
      <c r="VKF19" s="64"/>
      <c r="VKG19" s="64"/>
      <c r="VKH19" s="64"/>
      <c r="VKI19" s="64"/>
      <c r="VKJ19" s="64"/>
      <c r="VKK19" s="64"/>
      <c r="VKL19" s="64"/>
      <c r="VKM19" s="64"/>
      <c r="VKN19" s="64"/>
      <c r="VKO19" s="64"/>
      <c r="VKP19" s="64"/>
      <c r="VKQ19" s="64"/>
      <c r="VKR19" s="64"/>
      <c r="VKS19" s="64"/>
      <c r="VKT19" s="64"/>
      <c r="VKU19" s="64"/>
      <c r="VKV19" s="64"/>
      <c r="VKW19" s="64"/>
      <c r="VKX19" s="64"/>
      <c r="VKY19" s="64"/>
      <c r="VKZ19" s="64"/>
      <c r="VLA19" s="64"/>
      <c r="VLB19" s="64"/>
      <c r="VLC19" s="64"/>
      <c r="VLD19" s="64"/>
      <c r="VLE19" s="64"/>
      <c r="VLF19" s="64"/>
      <c r="VLG19" s="64"/>
      <c r="VLH19" s="64"/>
      <c r="VLI19" s="64"/>
      <c r="VLJ19" s="64"/>
      <c r="VLK19" s="64"/>
      <c r="VLL19" s="64"/>
      <c r="VLM19" s="64"/>
      <c r="VLN19" s="64"/>
      <c r="VLO19" s="64"/>
      <c r="VLP19" s="64"/>
      <c r="VLQ19" s="64"/>
      <c r="VLR19" s="64"/>
      <c r="VLS19" s="64"/>
      <c r="VLT19" s="64"/>
      <c r="VLU19" s="64"/>
      <c r="VLV19" s="64"/>
      <c r="VLW19" s="64"/>
      <c r="VLX19" s="64"/>
      <c r="VLY19" s="64"/>
      <c r="VLZ19" s="64"/>
      <c r="VMA19" s="64"/>
      <c r="VMB19" s="64"/>
      <c r="VMC19" s="64"/>
      <c r="VMD19" s="64"/>
      <c r="VME19" s="64"/>
      <c r="VMF19" s="64"/>
      <c r="VMG19" s="64"/>
      <c r="VMH19" s="64"/>
      <c r="VMI19" s="64"/>
      <c r="VMJ19" s="64"/>
      <c r="VMK19" s="64"/>
      <c r="VML19" s="64"/>
      <c r="VMM19" s="64"/>
      <c r="VMN19" s="64"/>
      <c r="VMO19" s="64"/>
      <c r="VMP19" s="64"/>
      <c r="VMQ19" s="64"/>
      <c r="VMR19" s="64"/>
      <c r="VMS19" s="64"/>
      <c r="VMT19" s="64"/>
      <c r="VMU19" s="64"/>
      <c r="VMV19" s="64"/>
      <c r="VMW19" s="64"/>
      <c r="VMX19" s="64"/>
      <c r="VMY19" s="64"/>
      <c r="VMZ19" s="64"/>
      <c r="VNA19" s="64"/>
      <c r="VNB19" s="64"/>
      <c r="VNC19" s="64"/>
      <c r="VND19" s="64"/>
      <c r="VNE19" s="64"/>
      <c r="VNF19" s="64"/>
      <c r="VNG19" s="64"/>
      <c r="VNH19" s="64"/>
      <c r="VNI19" s="64"/>
      <c r="VNJ19" s="64"/>
      <c r="VNK19" s="64"/>
      <c r="VNL19" s="64"/>
      <c r="VNM19" s="64"/>
      <c r="VNN19" s="64"/>
      <c r="VNO19" s="64"/>
      <c r="VNP19" s="64"/>
      <c r="VNQ19" s="64"/>
      <c r="VNR19" s="64"/>
      <c r="VNS19" s="64"/>
      <c r="VNT19" s="64"/>
      <c r="VNU19" s="64"/>
      <c r="VNV19" s="64"/>
      <c r="VNW19" s="64"/>
      <c r="VNX19" s="64"/>
      <c r="VNY19" s="64"/>
      <c r="VNZ19" s="64"/>
      <c r="VOA19" s="64"/>
      <c r="VOB19" s="64"/>
      <c r="VOC19" s="64"/>
      <c r="VOD19" s="64"/>
      <c r="VOE19" s="64"/>
      <c r="VOF19" s="64"/>
      <c r="VOG19" s="64"/>
      <c r="VOH19" s="64"/>
      <c r="VOI19" s="64"/>
      <c r="VOJ19" s="64"/>
      <c r="VOK19" s="64"/>
      <c r="VOL19" s="64"/>
      <c r="VOM19" s="64"/>
      <c r="VON19" s="64"/>
      <c r="VOO19" s="64"/>
      <c r="VOP19" s="64"/>
      <c r="VOQ19" s="64"/>
      <c r="VOR19" s="64"/>
      <c r="VOS19" s="64"/>
      <c r="VOT19" s="64"/>
      <c r="VOU19" s="64"/>
      <c r="VOV19" s="64"/>
      <c r="VOW19" s="64"/>
      <c r="VOX19" s="64"/>
      <c r="VOY19" s="64"/>
      <c r="VOZ19" s="64"/>
      <c r="VPA19" s="64"/>
      <c r="VPB19" s="64"/>
      <c r="VPC19" s="64"/>
      <c r="VPD19" s="64"/>
      <c r="VPE19" s="64"/>
      <c r="VPF19" s="64"/>
      <c r="VPG19" s="64"/>
      <c r="VPH19" s="64"/>
      <c r="VPI19" s="64"/>
      <c r="VPJ19" s="64"/>
      <c r="VPK19" s="64"/>
      <c r="VPL19" s="64"/>
      <c r="VPM19" s="64"/>
      <c r="VPN19" s="64"/>
      <c r="VPO19" s="64"/>
      <c r="VPP19" s="64"/>
      <c r="VPQ19" s="64"/>
      <c r="VPR19" s="64"/>
      <c r="VPS19" s="64"/>
      <c r="VPT19" s="64"/>
      <c r="VPU19" s="64"/>
      <c r="VPV19" s="64"/>
      <c r="VPW19" s="64"/>
      <c r="VPX19" s="64"/>
      <c r="VPY19" s="64"/>
      <c r="VPZ19" s="64"/>
      <c r="VQA19" s="64"/>
      <c r="VQB19" s="64"/>
      <c r="VQC19" s="64"/>
      <c r="VQD19" s="64"/>
      <c r="VQE19" s="64"/>
      <c r="VQF19" s="64"/>
      <c r="VQG19" s="64"/>
      <c r="VQH19" s="64"/>
      <c r="VQI19" s="64"/>
      <c r="VQJ19" s="64"/>
      <c r="VQK19" s="64"/>
      <c r="VQL19" s="64"/>
      <c r="VQM19" s="64"/>
      <c r="VQN19" s="64"/>
      <c r="VQO19" s="64"/>
      <c r="VQP19" s="64"/>
      <c r="VQQ19" s="64"/>
      <c r="VQR19" s="64"/>
      <c r="VQS19" s="64"/>
      <c r="VQT19" s="64"/>
      <c r="VQU19" s="64"/>
      <c r="VQV19" s="64"/>
      <c r="VQW19" s="64"/>
      <c r="VQX19" s="64"/>
      <c r="VQY19" s="64"/>
      <c r="VQZ19" s="64"/>
      <c r="VRA19" s="64"/>
      <c r="VRB19" s="64"/>
      <c r="VRC19" s="64"/>
      <c r="VRD19" s="64"/>
      <c r="VRE19" s="64"/>
      <c r="VRF19" s="64"/>
      <c r="VRG19" s="64"/>
      <c r="VRH19" s="64"/>
      <c r="VRI19" s="64"/>
      <c r="VRJ19" s="64"/>
      <c r="VRK19" s="64"/>
      <c r="VRL19" s="64"/>
      <c r="VRM19" s="64"/>
      <c r="VRN19" s="64"/>
      <c r="VRO19" s="64"/>
      <c r="VRP19" s="64"/>
      <c r="VRQ19" s="64"/>
      <c r="VRR19" s="64"/>
      <c r="VRS19" s="64"/>
      <c r="VRT19" s="64"/>
      <c r="VRU19" s="64"/>
      <c r="VRV19" s="64"/>
      <c r="VRW19" s="64"/>
      <c r="VRX19" s="64"/>
      <c r="VRY19" s="64"/>
      <c r="VRZ19" s="64"/>
      <c r="VSA19" s="64"/>
      <c r="VSB19" s="64"/>
      <c r="VSC19" s="64"/>
      <c r="VSD19" s="64"/>
      <c r="VSE19" s="64"/>
      <c r="VSF19" s="64"/>
      <c r="VSG19" s="64"/>
      <c r="VSH19" s="64"/>
      <c r="VSI19" s="64"/>
      <c r="VSJ19" s="64"/>
      <c r="VSK19" s="64"/>
      <c r="VSL19" s="64"/>
      <c r="VSM19" s="64"/>
      <c r="VSN19" s="64"/>
      <c r="VSO19" s="64"/>
      <c r="VSP19" s="64"/>
      <c r="VSQ19" s="64"/>
      <c r="VSR19" s="64"/>
      <c r="VSS19" s="64"/>
      <c r="VST19" s="64"/>
      <c r="VSU19" s="64"/>
      <c r="VSV19" s="64"/>
      <c r="VSW19" s="64"/>
      <c r="VSX19" s="64"/>
      <c r="VSY19" s="64"/>
      <c r="VSZ19" s="64"/>
      <c r="VTA19" s="64"/>
      <c r="VTB19" s="64"/>
      <c r="VTC19" s="64"/>
      <c r="VTD19" s="64"/>
      <c r="VTE19" s="64"/>
      <c r="VTF19" s="64"/>
      <c r="VTG19" s="64"/>
      <c r="VTH19" s="64"/>
      <c r="VTI19" s="64"/>
      <c r="VTJ19" s="64"/>
      <c r="VTK19" s="64"/>
      <c r="VTL19" s="64"/>
      <c r="VTM19" s="64"/>
      <c r="VTN19" s="64"/>
      <c r="VTO19" s="64"/>
      <c r="VTP19" s="64"/>
      <c r="VTQ19" s="64"/>
      <c r="VTR19" s="64"/>
      <c r="VTS19" s="64"/>
      <c r="VTT19" s="64"/>
      <c r="VTU19" s="64"/>
      <c r="VTV19" s="64"/>
      <c r="VTW19" s="64"/>
      <c r="VTX19" s="64"/>
      <c r="VTY19" s="64"/>
      <c r="VTZ19" s="64"/>
      <c r="VUA19" s="64"/>
      <c r="VUB19" s="64"/>
      <c r="VUC19" s="64"/>
      <c r="VUD19" s="64"/>
      <c r="VUE19" s="64"/>
      <c r="VUF19" s="64"/>
      <c r="VUG19" s="64"/>
      <c r="VUH19" s="64"/>
      <c r="VUI19" s="64"/>
      <c r="VUJ19" s="64"/>
      <c r="VUK19" s="64"/>
      <c r="VUL19" s="64"/>
      <c r="VUM19" s="64"/>
      <c r="VUN19" s="64"/>
      <c r="VUO19" s="64"/>
      <c r="VUP19" s="64"/>
      <c r="VUQ19" s="64"/>
      <c r="VUR19" s="64"/>
      <c r="VUS19" s="64"/>
      <c r="VUT19" s="64"/>
      <c r="VUU19" s="64"/>
      <c r="VUV19" s="64"/>
      <c r="VUW19" s="64"/>
      <c r="VUX19" s="64"/>
      <c r="VUY19" s="64"/>
      <c r="VUZ19" s="64"/>
      <c r="VVA19" s="64"/>
      <c r="VVB19" s="64"/>
      <c r="VVC19" s="64"/>
      <c r="VVD19" s="64"/>
      <c r="VVE19" s="64"/>
      <c r="VVF19" s="64"/>
      <c r="VVG19" s="64"/>
      <c r="VVH19" s="64"/>
      <c r="VVI19" s="64"/>
      <c r="VVJ19" s="64"/>
      <c r="VVK19" s="64"/>
      <c r="VVL19" s="64"/>
      <c r="VVM19" s="64"/>
      <c r="VVN19" s="64"/>
      <c r="VVO19" s="64"/>
      <c r="VVP19" s="64"/>
      <c r="VVQ19" s="64"/>
      <c r="VVR19" s="64"/>
      <c r="VVS19" s="64"/>
      <c r="VVT19" s="64"/>
      <c r="VVU19" s="64"/>
      <c r="VVV19" s="64"/>
      <c r="VVW19" s="64"/>
      <c r="VVX19" s="64"/>
      <c r="VVY19" s="64"/>
      <c r="VVZ19" s="64"/>
      <c r="VWA19" s="64"/>
      <c r="VWB19" s="64"/>
      <c r="VWC19" s="64"/>
      <c r="VWD19" s="64"/>
      <c r="VWE19" s="64"/>
      <c r="VWF19" s="64"/>
      <c r="VWG19" s="64"/>
      <c r="VWH19" s="64"/>
      <c r="VWI19" s="64"/>
      <c r="VWJ19" s="64"/>
      <c r="VWK19" s="64"/>
      <c r="VWL19" s="64"/>
      <c r="VWM19" s="64"/>
      <c r="VWN19" s="64"/>
      <c r="VWO19" s="64"/>
      <c r="VWP19" s="64"/>
      <c r="VWQ19" s="64"/>
      <c r="VWR19" s="64"/>
      <c r="VWS19" s="64"/>
      <c r="VWT19" s="64"/>
      <c r="VWU19" s="64"/>
      <c r="VWV19" s="64"/>
      <c r="VWW19" s="64"/>
      <c r="VWX19" s="64"/>
      <c r="VWY19" s="64"/>
      <c r="VWZ19" s="64"/>
      <c r="VXA19" s="64"/>
      <c r="VXB19" s="64"/>
      <c r="VXC19" s="64"/>
      <c r="VXD19" s="64"/>
      <c r="VXE19" s="64"/>
      <c r="VXF19" s="64"/>
      <c r="VXG19" s="64"/>
      <c r="VXH19" s="64"/>
      <c r="VXI19" s="64"/>
      <c r="VXJ19" s="64"/>
      <c r="VXK19" s="64"/>
      <c r="VXL19" s="64"/>
      <c r="VXM19" s="64"/>
      <c r="VXN19" s="64"/>
      <c r="VXO19" s="64"/>
      <c r="VXP19" s="64"/>
      <c r="VXQ19" s="64"/>
      <c r="VXR19" s="64"/>
      <c r="VXS19" s="64"/>
      <c r="VXT19" s="64"/>
      <c r="VXU19" s="64"/>
      <c r="VXV19" s="64"/>
      <c r="VXW19" s="64"/>
      <c r="VXX19" s="64"/>
      <c r="VXY19" s="64"/>
      <c r="VXZ19" s="64"/>
      <c r="VYA19" s="64"/>
      <c r="VYB19" s="64"/>
      <c r="VYC19" s="64"/>
      <c r="VYD19" s="64"/>
      <c r="VYE19" s="64"/>
      <c r="VYF19" s="64"/>
      <c r="VYG19" s="64"/>
      <c r="VYH19" s="64"/>
      <c r="VYI19" s="64"/>
      <c r="VYJ19" s="64"/>
      <c r="VYK19" s="64"/>
      <c r="VYL19" s="64"/>
      <c r="VYM19" s="64"/>
      <c r="VYN19" s="64"/>
      <c r="VYO19" s="64"/>
      <c r="VYP19" s="64"/>
      <c r="VYQ19" s="64"/>
      <c r="VYR19" s="64"/>
      <c r="VYS19" s="64"/>
      <c r="VYT19" s="64"/>
      <c r="VYU19" s="64"/>
      <c r="VYV19" s="64"/>
      <c r="VYW19" s="64"/>
      <c r="VYX19" s="64"/>
      <c r="VYY19" s="64"/>
      <c r="VYZ19" s="64"/>
      <c r="VZA19" s="64"/>
      <c r="VZB19" s="64"/>
      <c r="VZC19" s="64"/>
      <c r="VZD19" s="64"/>
      <c r="VZE19" s="64"/>
      <c r="VZF19" s="64"/>
      <c r="VZG19" s="64"/>
      <c r="VZH19" s="64"/>
      <c r="VZI19" s="64"/>
      <c r="VZJ19" s="64"/>
      <c r="VZK19" s="64"/>
      <c r="VZL19" s="64"/>
      <c r="VZM19" s="64"/>
      <c r="VZN19" s="64"/>
      <c r="VZO19" s="64"/>
      <c r="VZP19" s="64"/>
      <c r="VZQ19" s="64"/>
      <c r="VZR19" s="64"/>
      <c r="VZS19" s="64"/>
      <c r="VZT19" s="64"/>
      <c r="VZU19" s="64"/>
      <c r="VZV19" s="64"/>
      <c r="VZW19" s="64"/>
      <c r="VZX19" s="64"/>
      <c r="VZY19" s="64"/>
      <c r="VZZ19" s="64"/>
      <c r="WAA19" s="64"/>
      <c r="WAB19" s="64"/>
      <c r="WAC19" s="64"/>
      <c r="WAD19" s="64"/>
      <c r="WAE19" s="64"/>
      <c r="WAF19" s="64"/>
      <c r="WAG19" s="64"/>
      <c r="WAH19" s="64"/>
      <c r="WAI19" s="64"/>
      <c r="WAJ19" s="64"/>
      <c r="WAK19" s="64"/>
      <c r="WAL19" s="64"/>
      <c r="WAM19" s="64"/>
      <c r="WAN19" s="64"/>
      <c r="WAO19" s="64"/>
      <c r="WAP19" s="64"/>
      <c r="WAQ19" s="64"/>
      <c r="WAR19" s="64"/>
      <c r="WAS19" s="64"/>
      <c r="WAT19" s="64"/>
      <c r="WAU19" s="64"/>
      <c r="WAV19" s="64"/>
      <c r="WAW19" s="64"/>
      <c r="WAX19" s="64"/>
      <c r="WAY19" s="64"/>
      <c r="WAZ19" s="64"/>
      <c r="WBA19" s="64"/>
      <c r="WBB19" s="64"/>
      <c r="WBC19" s="64"/>
      <c r="WBD19" s="64"/>
      <c r="WBE19" s="64"/>
      <c r="WBF19" s="64"/>
      <c r="WBG19" s="64"/>
      <c r="WBH19" s="64"/>
      <c r="WBI19" s="64"/>
      <c r="WBJ19" s="64"/>
      <c r="WBK19" s="64"/>
      <c r="WBL19" s="64"/>
      <c r="WBM19" s="64"/>
      <c r="WBN19" s="64"/>
      <c r="WBO19" s="64"/>
      <c r="WBP19" s="64"/>
      <c r="WBQ19" s="64"/>
      <c r="WBR19" s="64"/>
      <c r="WBS19" s="64"/>
      <c r="WBT19" s="64"/>
      <c r="WBU19" s="64"/>
      <c r="WBV19" s="64"/>
      <c r="WBW19" s="64"/>
      <c r="WBX19" s="64"/>
      <c r="WBY19" s="64"/>
      <c r="WBZ19" s="64"/>
      <c r="WCA19" s="64"/>
      <c r="WCB19" s="64"/>
      <c r="WCC19" s="64"/>
      <c r="WCD19" s="64"/>
      <c r="WCE19" s="64"/>
      <c r="WCF19" s="64"/>
      <c r="WCG19" s="64"/>
      <c r="WCH19" s="64"/>
      <c r="WCI19" s="64"/>
      <c r="WCJ19" s="64"/>
      <c r="WCK19" s="64"/>
      <c r="WCL19" s="64"/>
      <c r="WCM19" s="64"/>
      <c r="WCN19" s="64"/>
      <c r="WCO19" s="64"/>
      <c r="WCP19" s="64"/>
      <c r="WCQ19" s="64"/>
      <c r="WCR19" s="64"/>
      <c r="WCS19" s="64"/>
      <c r="WCT19" s="64"/>
      <c r="WCU19" s="64"/>
      <c r="WCV19" s="64"/>
      <c r="WCW19" s="64"/>
      <c r="WCX19" s="64"/>
      <c r="WCY19" s="64"/>
      <c r="WCZ19" s="64"/>
      <c r="WDA19" s="64"/>
      <c r="WDB19" s="64"/>
      <c r="WDC19" s="64"/>
      <c r="WDD19" s="64"/>
      <c r="WDE19" s="64"/>
      <c r="WDF19" s="64"/>
      <c r="WDG19" s="64"/>
      <c r="WDH19" s="64"/>
      <c r="WDI19" s="64"/>
      <c r="WDJ19" s="64"/>
      <c r="WDK19" s="64"/>
      <c r="WDL19" s="64"/>
      <c r="WDM19" s="64"/>
      <c r="WDN19" s="64"/>
      <c r="WDO19" s="64"/>
      <c r="WDP19" s="64"/>
      <c r="WDQ19" s="64"/>
      <c r="WDR19" s="64"/>
      <c r="WDS19" s="64"/>
      <c r="WDT19" s="64"/>
      <c r="WDU19" s="64"/>
      <c r="WDV19" s="64"/>
      <c r="WDW19" s="64"/>
      <c r="WDX19" s="64"/>
      <c r="WDY19" s="64"/>
      <c r="WDZ19" s="64"/>
      <c r="WEA19" s="64"/>
      <c r="WEB19" s="64"/>
      <c r="WEC19" s="64"/>
      <c r="WED19" s="64"/>
      <c r="WEE19" s="64"/>
      <c r="WEF19" s="64"/>
      <c r="WEG19" s="64"/>
      <c r="WEH19" s="64"/>
      <c r="WEI19" s="64"/>
      <c r="WEJ19" s="64"/>
      <c r="WEK19" s="64"/>
      <c r="WEL19" s="64"/>
      <c r="WEM19" s="64"/>
      <c r="WEN19" s="64"/>
      <c r="WEO19" s="64"/>
      <c r="WEP19" s="64"/>
      <c r="WEQ19" s="64"/>
      <c r="WER19" s="64"/>
      <c r="WES19" s="64"/>
      <c r="WET19" s="64"/>
      <c r="WEU19" s="64"/>
      <c r="WEV19" s="64"/>
      <c r="WEW19" s="64"/>
      <c r="WEX19" s="64"/>
      <c r="WEY19" s="64"/>
      <c r="WEZ19" s="64"/>
      <c r="WFA19" s="64"/>
      <c r="WFB19" s="64"/>
      <c r="WFC19" s="64"/>
      <c r="WFD19" s="64"/>
      <c r="WFE19" s="64"/>
      <c r="WFF19" s="64"/>
      <c r="WFG19" s="64"/>
      <c r="WFH19" s="64"/>
      <c r="WFI19" s="64"/>
      <c r="WFJ19" s="64"/>
      <c r="WFK19" s="64"/>
      <c r="WFL19" s="64"/>
      <c r="WFM19" s="64"/>
      <c r="WFN19" s="64"/>
      <c r="WFO19" s="64"/>
      <c r="WFP19" s="64"/>
      <c r="WFQ19" s="64"/>
      <c r="WFR19" s="64"/>
      <c r="WFS19" s="64"/>
      <c r="WFT19" s="64"/>
      <c r="WFU19" s="64"/>
      <c r="WFV19" s="64"/>
      <c r="WFW19" s="64"/>
      <c r="WFX19" s="64"/>
      <c r="WFY19" s="64"/>
      <c r="WFZ19" s="64"/>
      <c r="WGA19" s="64"/>
      <c r="WGB19" s="64"/>
      <c r="WGC19" s="64"/>
      <c r="WGD19" s="64"/>
      <c r="WGE19" s="64"/>
      <c r="WGF19" s="64"/>
      <c r="WGG19" s="64"/>
      <c r="WGH19" s="64"/>
      <c r="WGI19" s="64"/>
      <c r="WGJ19" s="64"/>
      <c r="WGK19" s="64"/>
      <c r="WGL19" s="64"/>
      <c r="WGM19" s="64"/>
      <c r="WGN19" s="64"/>
      <c r="WGO19" s="64"/>
      <c r="WGP19" s="64"/>
      <c r="WGQ19" s="64"/>
      <c r="WGR19" s="64"/>
      <c r="WGS19" s="64"/>
      <c r="WGT19" s="64"/>
      <c r="WGU19" s="64"/>
      <c r="WGV19" s="64"/>
      <c r="WGW19" s="64"/>
      <c r="WGX19" s="64"/>
      <c r="WGY19" s="64"/>
      <c r="WGZ19" s="64"/>
      <c r="WHA19" s="64"/>
      <c r="WHB19" s="64"/>
      <c r="WHC19" s="64"/>
      <c r="WHD19" s="64"/>
      <c r="WHE19" s="64"/>
      <c r="WHF19" s="64"/>
      <c r="WHG19" s="64"/>
      <c r="WHH19" s="64"/>
      <c r="WHI19" s="64"/>
      <c r="WHJ19" s="64"/>
      <c r="WHK19" s="64"/>
      <c r="WHL19" s="64"/>
      <c r="WHM19" s="64"/>
      <c r="WHN19" s="64"/>
      <c r="WHO19" s="64"/>
      <c r="WHP19" s="64"/>
      <c r="WHQ19" s="64"/>
      <c r="WHR19" s="64"/>
      <c r="WHS19" s="64"/>
      <c r="WHT19" s="64"/>
      <c r="WHU19" s="64"/>
      <c r="WHV19" s="64"/>
      <c r="WHW19" s="64"/>
      <c r="WHX19" s="64"/>
      <c r="WHY19" s="64"/>
      <c r="WHZ19" s="64"/>
      <c r="WIA19" s="64"/>
      <c r="WIB19" s="64"/>
      <c r="WIC19" s="64"/>
      <c r="WID19" s="64"/>
      <c r="WIE19" s="64"/>
      <c r="WIF19" s="64"/>
      <c r="WIG19" s="64"/>
      <c r="WIH19" s="64"/>
      <c r="WII19" s="64"/>
      <c r="WIJ19" s="64"/>
      <c r="WIK19" s="64"/>
      <c r="WIL19" s="64"/>
      <c r="WIM19" s="64"/>
      <c r="WIN19" s="64"/>
      <c r="WIO19" s="64"/>
      <c r="WIP19" s="64"/>
      <c r="WIQ19" s="64"/>
      <c r="WIR19" s="64"/>
      <c r="WIS19" s="64"/>
      <c r="WIT19" s="64"/>
      <c r="WIU19" s="64"/>
      <c r="WIV19" s="64"/>
      <c r="WIW19" s="64"/>
      <c r="WIX19" s="64"/>
      <c r="WIY19" s="64"/>
      <c r="WIZ19" s="64"/>
      <c r="WJA19" s="64"/>
      <c r="WJB19" s="64"/>
      <c r="WJC19" s="64"/>
      <c r="WJD19" s="64"/>
      <c r="WJE19" s="64"/>
      <c r="WJF19" s="64"/>
      <c r="WJG19" s="64"/>
      <c r="WJH19" s="64"/>
      <c r="WJI19" s="64"/>
      <c r="WJJ19" s="64"/>
      <c r="WJK19" s="64"/>
      <c r="WJL19" s="64"/>
      <c r="WJM19" s="64"/>
      <c r="WJN19" s="64"/>
      <c r="WJO19" s="64"/>
      <c r="WJP19" s="64"/>
      <c r="WJQ19" s="64"/>
      <c r="WJR19" s="64"/>
      <c r="WJS19" s="64"/>
      <c r="WJT19" s="64"/>
      <c r="WJU19" s="64"/>
      <c r="WJV19" s="64"/>
      <c r="WJW19" s="64"/>
      <c r="WJX19" s="64"/>
      <c r="WJY19" s="64"/>
      <c r="WJZ19" s="64"/>
      <c r="WKA19" s="64"/>
      <c r="WKB19" s="64"/>
      <c r="WKC19" s="64"/>
      <c r="WKD19" s="64"/>
      <c r="WKE19" s="64"/>
      <c r="WKF19" s="64"/>
      <c r="WKG19" s="64"/>
      <c r="WKH19" s="64"/>
      <c r="WKI19" s="64"/>
      <c r="WKJ19" s="64"/>
      <c r="WKK19" s="64"/>
      <c r="WKL19" s="64"/>
      <c r="WKM19" s="64"/>
      <c r="WKN19" s="64"/>
      <c r="WKO19" s="64"/>
      <c r="WKP19" s="64"/>
      <c r="WKQ19" s="64"/>
      <c r="WKR19" s="64"/>
      <c r="WKS19" s="64"/>
      <c r="WKT19" s="64"/>
      <c r="WKU19" s="64"/>
      <c r="WKV19" s="64"/>
      <c r="WKW19" s="64"/>
      <c r="WKX19" s="64"/>
      <c r="WKY19" s="64"/>
      <c r="WKZ19" s="64"/>
      <c r="WLA19" s="64"/>
      <c r="WLB19" s="64"/>
      <c r="WLC19" s="64"/>
      <c r="WLD19" s="64"/>
      <c r="WLE19" s="64"/>
      <c r="WLF19" s="64"/>
      <c r="WLG19" s="64"/>
      <c r="WLH19" s="64"/>
      <c r="WLI19" s="64"/>
      <c r="WLJ19" s="64"/>
      <c r="WLK19" s="64"/>
      <c r="WLL19" s="64"/>
      <c r="WLM19" s="64"/>
      <c r="WLN19" s="64"/>
      <c r="WLO19" s="64"/>
      <c r="WLP19" s="64"/>
      <c r="WLQ19" s="64"/>
      <c r="WLR19" s="64"/>
      <c r="WLS19" s="64"/>
      <c r="WLT19" s="64"/>
      <c r="WLU19" s="64"/>
      <c r="WLV19" s="64"/>
      <c r="WLW19" s="64"/>
      <c r="WLX19" s="64"/>
      <c r="WLY19" s="64"/>
      <c r="WLZ19" s="64"/>
      <c r="WMA19" s="64"/>
      <c r="WMB19" s="64"/>
      <c r="WMC19" s="64"/>
      <c r="WMD19" s="64"/>
      <c r="WME19" s="64"/>
      <c r="WMF19" s="64"/>
      <c r="WMG19" s="64"/>
      <c r="WMH19" s="64"/>
      <c r="WMI19" s="64"/>
      <c r="WMJ19" s="64"/>
      <c r="WMK19" s="64"/>
      <c r="WML19" s="64"/>
      <c r="WMM19" s="64"/>
      <c r="WMN19" s="64"/>
      <c r="WMO19" s="64"/>
      <c r="WMP19" s="64"/>
      <c r="WMQ19" s="64"/>
      <c r="WMR19" s="64"/>
      <c r="WMS19" s="64"/>
      <c r="WMT19" s="64"/>
      <c r="WMU19" s="64"/>
      <c r="WMV19" s="64"/>
      <c r="WMW19" s="64"/>
      <c r="WMX19" s="64"/>
      <c r="WMY19" s="64"/>
      <c r="WMZ19" s="64"/>
      <c r="WNA19" s="64"/>
      <c r="WNB19" s="64"/>
      <c r="WNC19" s="64"/>
      <c r="WND19" s="64"/>
      <c r="WNE19" s="64"/>
      <c r="WNF19" s="64"/>
      <c r="WNG19" s="64"/>
      <c r="WNH19" s="64"/>
      <c r="WNI19" s="64"/>
      <c r="WNJ19" s="64"/>
      <c r="WNK19" s="64"/>
      <c r="WNL19" s="64"/>
      <c r="WNM19" s="64"/>
      <c r="WNN19" s="64"/>
      <c r="WNO19" s="64"/>
      <c r="WNP19" s="64"/>
      <c r="WNQ19" s="64"/>
      <c r="WNR19" s="64"/>
      <c r="WNS19" s="64"/>
      <c r="WNT19" s="64"/>
      <c r="WNU19" s="64"/>
      <c r="WNV19" s="64"/>
      <c r="WNW19" s="64"/>
      <c r="WNX19" s="64"/>
      <c r="WNY19" s="64"/>
      <c r="WNZ19" s="64"/>
      <c r="WOA19" s="64"/>
      <c r="WOB19" s="64"/>
      <c r="WOC19" s="64"/>
      <c r="WOD19" s="64"/>
      <c r="WOE19" s="64"/>
      <c r="WOF19" s="64"/>
      <c r="WOG19" s="64"/>
      <c r="WOH19" s="64"/>
      <c r="WOI19" s="64"/>
      <c r="WOJ19" s="64"/>
      <c r="WOK19" s="64"/>
      <c r="WOL19" s="64"/>
      <c r="WOM19" s="64"/>
      <c r="WON19" s="64"/>
      <c r="WOO19" s="64"/>
      <c r="WOP19" s="64"/>
      <c r="WOQ19" s="64"/>
      <c r="WOR19" s="64"/>
      <c r="WOS19" s="64"/>
      <c r="WOT19" s="64"/>
      <c r="WOU19" s="64"/>
      <c r="WOV19" s="64"/>
      <c r="WOW19" s="64"/>
      <c r="WOX19" s="64"/>
      <c r="WOY19" s="64"/>
      <c r="WOZ19" s="64"/>
      <c r="WPA19" s="64"/>
      <c r="WPB19" s="64"/>
      <c r="WPC19" s="64"/>
      <c r="WPD19" s="64"/>
      <c r="WPE19" s="64"/>
      <c r="WPF19" s="64"/>
      <c r="WPG19" s="64"/>
      <c r="WPH19" s="64"/>
      <c r="WPI19" s="64"/>
      <c r="WPJ19" s="64"/>
      <c r="WPK19" s="64"/>
      <c r="WPL19" s="64"/>
      <c r="WPM19" s="64"/>
      <c r="WPN19" s="64"/>
      <c r="WPO19" s="64"/>
      <c r="WPP19" s="64"/>
      <c r="WPQ19" s="64"/>
      <c r="WPR19" s="64"/>
      <c r="WPS19" s="64"/>
      <c r="WPT19" s="64"/>
      <c r="WPU19" s="64"/>
      <c r="WPV19" s="64"/>
      <c r="WPW19" s="64"/>
      <c r="WPX19" s="64"/>
      <c r="WPY19" s="64"/>
      <c r="WPZ19" s="64"/>
      <c r="WQA19" s="64"/>
      <c r="WQB19" s="64"/>
      <c r="WQC19" s="64"/>
      <c r="WQD19" s="64"/>
      <c r="WQE19" s="64"/>
      <c r="WQF19" s="64"/>
      <c r="WQG19" s="64"/>
      <c r="WQH19" s="64"/>
      <c r="WQI19" s="64"/>
      <c r="WQJ19" s="64"/>
      <c r="WQK19" s="64"/>
      <c r="WQL19" s="64"/>
      <c r="WQM19" s="64"/>
      <c r="WQN19" s="64"/>
      <c r="WQO19" s="64"/>
      <c r="WQP19" s="64"/>
      <c r="WQQ19" s="64"/>
      <c r="WQR19" s="64"/>
      <c r="WQS19" s="64"/>
      <c r="WQT19" s="64"/>
      <c r="WQU19" s="64"/>
      <c r="WQV19" s="64"/>
      <c r="WQW19" s="64"/>
      <c r="WQX19" s="64"/>
      <c r="WQY19" s="64"/>
      <c r="WQZ19" s="64"/>
      <c r="WRA19" s="64"/>
      <c r="WRB19" s="64"/>
      <c r="WRC19" s="64"/>
      <c r="WRD19" s="64"/>
      <c r="WRE19" s="64"/>
      <c r="WRF19" s="64"/>
      <c r="WRG19" s="64"/>
      <c r="WRH19" s="64"/>
      <c r="WRI19" s="64"/>
      <c r="WRJ19" s="64"/>
      <c r="WRK19" s="64"/>
      <c r="WRL19" s="64"/>
      <c r="WRM19" s="64"/>
      <c r="WRN19" s="64"/>
      <c r="WRO19" s="64"/>
      <c r="WRP19" s="64"/>
      <c r="WRQ19" s="64"/>
      <c r="WRR19" s="64"/>
      <c r="WRS19" s="64"/>
      <c r="WRT19" s="64"/>
      <c r="WRU19" s="64"/>
      <c r="WRV19" s="64"/>
      <c r="WRW19" s="64"/>
      <c r="WRX19" s="64"/>
      <c r="WRY19" s="64"/>
      <c r="WRZ19" s="64"/>
      <c r="WSA19" s="64"/>
      <c r="WSB19" s="64"/>
      <c r="WSC19" s="64"/>
      <c r="WSD19" s="64"/>
      <c r="WSE19" s="64"/>
      <c r="WSF19" s="64"/>
      <c r="WSG19" s="64"/>
      <c r="WSH19" s="64"/>
      <c r="WSI19" s="64"/>
      <c r="WSJ19" s="64"/>
      <c r="WSK19" s="64"/>
      <c r="WSL19" s="64"/>
      <c r="WSM19" s="64"/>
      <c r="WSN19" s="64"/>
      <c r="WSO19" s="64"/>
      <c r="WSP19" s="64"/>
      <c r="WSQ19" s="64"/>
      <c r="WSR19" s="64"/>
      <c r="WSS19" s="64"/>
      <c r="WST19" s="64"/>
      <c r="WSU19" s="64"/>
      <c r="WSV19" s="64"/>
      <c r="WSW19" s="64"/>
      <c r="WSX19" s="64"/>
      <c r="WSY19" s="64"/>
      <c r="WSZ19" s="64"/>
      <c r="WTA19" s="64"/>
      <c r="WTB19" s="64"/>
      <c r="WTC19" s="64"/>
      <c r="WTD19" s="64"/>
      <c r="WTE19" s="64"/>
      <c r="WTF19" s="64"/>
      <c r="WTG19" s="64"/>
      <c r="WTH19" s="64"/>
      <c r="WTI19" s="64"/>
      <c r="WTJ19" s="64"/>
      <c r="WTK19" s="64"/>
      <c r="WTL19" s="64"/>
      <c r="WTM19" s="64"/>
      <c r="WTN19" s="64"/>
      <c r="WTO19" s="64"/>
      <c r="WTP19" s="64"/>
      <c r="WTQ19" s="64"/>
      <c r="WTR19" s="64"/>
      <c r="WTS19" s="64"/>
      <c r="WTT19" s="64"/>
      <c r="WTU19" s="64"/>
      <c r="WTV19" s="64"/>
      <c r="WTW19" s="64"/>
      <c r="WTX19" s="64"/>
      <c r="WTY19" s="64"/>
      <c r="WTZ19" s="64"/>
      <c r="WUA19" s="64"/>
      <c r="WUB19" s="64"/>
      <c r="WUC19" s="64"/>
      <c r="WUD19" s="64"/>
      <c r="WUE19" s="64"/>
      <c r="WUF19" s="64"/>
      <c r="WUG19" s="64"/>
      <c r="WUH19" s="64"/>
      <c r="WUI19" s="64"/>
      <c r="WUJ19" s="64"/>
      <c r="WUK19" s="64"/>
      <c r="WUL19" s="64"/>
      <c r="WUM19" s="64"/>
      <c r="WUN19" s="64"/>
      <c r="WUO19" s="64"/>
      <c r="WUP19" s="64"/>
      <c r="WUQ19" s="64"/>
      <c r="WUR19" s="64"/>
      <c r="WUS19" s="64"/>
      <c r="WUT19" s="64"/>
      <c r="WUU19" s="64"/>
      <c r="WUV19" s="64"/>
      <c r="WUW19" s="64"/>
      <c r="WUX19" s="64"/>
      <c r="WUY19" s="64"/>
      <c r="WUZ19" s="64"/>
      <c r="WVA19" s="64"/>
      <c r="WVB19" s="64"/>
      <c r="WVC19" s="64"/>
      <c r="WVD19" s="64"/>
      <c r="WVE19" s="64"/>
      <c r="WVF19" s="64"/>
      <c r="WVG19" s="64"/>
      <c r="WVH19" s="64"/>
      <c r="WVI19" s="64"/>
      <c r="WVJ19" s="64"/>
      <c r="WVK19" s="64"/>
      <c r="WVL19" s="64"/>
      <c r="WVM19" s="64"/>
      <c r="WVN19" s="64"/>
      <c r="WVO19" s="64"/>
      <c r="WVP19" s="64"/>
      <c r="WVQ19" s="64"/>
      <c r="WVR19" s="64"/>
      <c r="WVS19" s="64"/>
      <c r="WVT19" s="64"/>
      <c r="WVU19" s="64"/>
      <c r="WVV19" s="64"/>
      <c r="WVW19" s="64"/>
      <c r="WVX19" s="64"/>
      <c r="WVY19" s="64"/>
      <c r="WVZ19" s="64"/>
      <c r="WWA19" s="64"/>
      <c r="WWB19" s="64"/>
      <c r="WWC19" s="64"/>
      <c r="WWD19" s="64"/>
      <c r="WWE19" s="64"/>
      <c r="WWF19" s="64"/>
      <c r="WWG19" s="64"/>
      <c r="WWH19" s="64"/>
      <c r="WWI19" s="64"/>
      <c r="WWJ19" s="64"/>
      <c r="WWK19" s="64"/>
      <c r="WWL19" s="64"/>
      <c r="WWM19" s="64"/>
      <c r="WWN19" s="64"/>
      <c r="WWO19" s="64"/>
      <c r="WWP19" s="64"/>
      <c r="WWQ19" s="64"/>
      <c r="WWR19" s="64"/>
      <c r="WWS19" s="64"/>
      <c r="WWT19" s="64"/>
      <c r="WWU19" s="64"/>
      <c r="WWV19" s="64"/>
      <c r="WWW19" s="64"/>
      <c r="WWX19" s="64"/>
      <c r="WWY19" s="64"/>
      <c r="WWZ19" s="64"/>
      <c r="WXA19" s="64"/>
      <c r="WXB19" s="64"/>
      <c r="WXC19" s="64"/>
      <c r="WXD19" s="64"/>
      <c r="WXE19" s="64"/>
      <c r="WXF19" s="64"/>
      <c r="WXG19" s="64"/>
      <c r="WXH19" s="64"/>
      <c r="WXI19" s="64"/>
      <c r="WXJ19" s="64"/>
      <c r="WXK19" s="64"/>
      <c r="WXL19" s="64"/>
      <c r="WXM19" s="64"/>
      <c r="WXN19" s="64"/>
      <c r="WXO19" s="64"/>
      <c r="WXP19" s="64"/>
      <c r="WXQ19" s="64"/>
      <c r="WXR19" s="64"/>
      <c r="WXS19" s="64"/>
      <c r="WXT19" s="64"/>
      <c r="WXU19" s="64"/>
      <c r="WXV19" s="64"/>
      <c r="WXW19" s="64"/>
      <c r="WXX19" s="64"/>
      <c r="WXY19" s="64"/>
      <c r="WXZ19" s="64"/>
      <c r="WYA19" s="64"/>
      <c r="WYB19" s="64"/>
      <c r="WYC19" s="64"/>
      <c r="WYD19" s="64"/>
      <c r="WYE19" s="64"/>
      <c r="WYF19" s="64"/>
      <c r="WYG19" s="64"/>
      <c r="WYH19" s="64"/>
      <c r="WYI19" s="64"/>
      <c r="WYJ19" s="64"/>
      <c r="WYK19" s="64"/>
      <c r="WYL19" s="64"/>
      <c r="WYM19" s="64"/>
      <c r="WYN19" s="64"/>
      <c r="WYO19" s="64"/>
      <c r="WYP19" s="64"/>
      <c r="WYQ19" s="64"/>
      <c r="WYR19" s="64"/>
      <c r="WYS19" s="64"/>
      <c r="WYT19" s="64"/>
      <c r="WYU19" s="64"/>
      <c r="WYV19" s="64"/>
      <c r="WYW19" s="64"/>
      <c r="WYX19" s="64"/>
      <c r="WYY19" s="64"/>
      <c r="WYZ19" s="64"/>
      <c r="WZA19" s="64"/>
      <c r="WZB19" s="64"/>
      <c r="WZC19" s="64"/>
      <c r="WZD19" s="64"/>
      <c r="WZE19" s="64"/>
      <c r="WZF19" s="64"/>
      <c r="WZG19" s="64"/>
      <c r="WZH19" s="64"/>
      <c r="WZI19" s="64"/>
      <c r="WZJ19" s="64"/>
      <c r="WZK19" s="64"/>
      <c r="WZL19" s="64"/>
      <c r="WZM19" s="64"/>
      <c r="WZN19" s="64"/>
      <c r="WZO19" s="64"/>
      <c r="WZP19" s="64"/>
      <c r="WZQ19" s="64"/>
      <c r="WZR19" s="64"/>
      <c r="WZS19" s="64"/>
      <c r="WZT19" s="64"/>
      <c r="WZU19" s="64"/>
      <c r="WZV19" s="64"/>
      <c r="WZW19" s="64"/>
      <c r="WZX19" s="64"/>
      <c r="WZY19" s="64"/>
      <c r="WZZ19" s="64"/>
      <c r="XAA19" s="64"/>
      <c r="XAB19" s="64"/>
      <c r="XAC19" s="64"/>
      <c r="XAD19" s="64"/>
      <c r="XAE19" s="64"/>
      <c r="XAF19" s="64"/>
      <c r="XAG19" s="64"/>
      <c r="XAH19" s="64"/>
      <c r="XAI19" s="64"/>
      <c r="XAJ19" s="64"/>
      <c r="XAK19" s="64"/>
      <c r="XAL19" s="64"/>
      <c r="XAM19" s="64"/>
      <c r="XAN19" s="64"/>
      <c r="XAO19" s="64"/>
      <c r="XAP19" s="64"/>
      <c r="XAQ19" s="64"/>
      <c r="XAR19" s="64"/>
      <c r="XAS19" s="64"/>
      <c r="XAT19" s="64"/>
      <c r="XAU19" s="64"/>
      <c r="XAV19" s="64"/>
      <c r="XAW19" s="64"/>
      <c r="XAX19" s="64"/>
      <c r="XAY19" s="64"/>
      <c r="XAZ19" s="64"/>
      <c r="XBA19" s="64"/>
      <c r="XBB19" s="64"/>
      <c r="XBC19" s="64"/>
      <c r="XBD19" s="64"/>
      <c r="XBE19" s="64"/>
      <c r="XBF19" s="64"/>
      <c r="XBG19" s="64"/>
      <c r="XBH19" s="64"/>
      <c r="XBI19" s="64"/>
      <c r="XBJ19" s="64"/>
      <c r="XBK19" s="64"/>
      <c r="XBL19" s="64"/>
      <c r="XBM19" s="64"/>
      <c r="XBN19" s="64"/>
      <c r="XBO19" s="64"/>
      <c r="XBP19" s="64"/>
      <c r="XBQ19" s="64"/>
      <c r="XBR19" s="64"/>
      <c r="XBS19" s="64"/>
      <c r="XBT19" s="64"/>
      <c r="XBU19" s="64"/>
      <c r="XBV19" s="64"/>
      <c r="XBW19" s="64"/>
      <c r="XBX19" s="64"/>
      <c r="XBY19" s="64"/>
      <c r="XBZ19" s="64"/>
      <c r="XCA19" s="64"/>
      <c r="XCB19" s="64"/>
      <c r="XCC19" s="64"/>
      <c r="XCD19" s="64"/>
      <c r="XCE19" s="64"/>
      <c r="XCF19" s="64"/>
      <c r="XCG19" s="64"/>
      <c r="XCH19" s="64"/>
      <c r="XCI19" s="64"/>
      <c r="XCJ19" s="64"/>
      <c r="XCK19" s="64"/>
      <c r="XCL19" s="64"/>
      <c r="XCM19" s="64"/>
      <c r="XCN19" s="64"/>
      <c r="XCO19" s="64"/>
      <c r="XCP19" s="64"/>
      <c r="XCQ19" s="64"/>
      <c r="XCR19" s="64"/>
      <c r="XCS19" s="64"/>
      <c r="XCT19" s="64"/>
      <c r="XCU19" s="64"/>
      <c r="XCV19" s="64"/>
      <c r="XCW19" s="64"/>
      <c r="XCX19" s="64"/>
      <c r="XCY19" s="64"/>
      <c r="XCZ19" s="64"/>
      <c r="XDA19" s="64"/>
      <c r="XDB19" s="64"/>
      <c r="XDC19" s="64"/>
      <c r="XDD19" s="64"/>
      <c r="XDE19" s="64"/>
      <c r="XDF19" s="64"/>
      <c r="XDG19" s="64"/>
      <c r="XDH19" s="64"/>
      <c r="XDI19" s="64"/>
      <c r="XDJ19" s="64"/>
      <c r="XDK19" s="64"/>
      <c r="XDL19" s="64"/>
      <c r="XDM19" s="64"/>
      <c r="XDN19" s="64"/>
      <c r="XDO19" s="64"/>
      <c r="XDP19" s="64"/>
      <c r="XDQ19" s="64"/>
      <c r="XDR19" s="64"/>
      <c r="XDS19" s="64"/>
      <c r="XDT19" s="64"/>
      <c r="XDU19" s="64"/>
      <c r="XDV19" s="64"/>
      <c r="XDW19" s="64"/>
      <c r="XDX19" s="64"/>
      <c r="XDY19" s="64"/>
      <c r="XDZ19" s="64"/>
      <c r="XEA19" s="64"/>
      <c r="XEB19" s="64"/>
      <c r="XEC19" s="64"/>
      <c r="XED19" s="64"/>
      <c r="XEE19" s="64"/>
      <c r="XEF19" s="64"/>
      <c r="XEG19" s="64"/>
      <c r="XEH19" s="64"/>
      <c r="XEI19" s="64"/>
      <c r="XEJ19" s="64"/>
      <c r="XEK19" s="64"/>
      <c r="XEL19" s="64"/>
      <c r="XEM19" s="64"/>
      <c r="XEN19" s="64"/>
      <c r="XEO19" s="64"/>
      <c r="XEP19" s="64"/>
      <c r="XEQ19" s="64"/>
      <c r="XER19" s="64"/>
      <c r="XES19" s="64"/>
    </row>
    <row r="20" s="48" customFormat="1" ht="158" customHeight="1" spans="1:14">
      <c r="A20" s="18">
        <v>18</v>
      </c>
      <c r="B20" s="18" t="s">
        <v>70</v>
      </c>
      <c r="C20" s="18" t="s">
        <v>62</v>
      </c>
      <c r="D20" s="18" t="s">
        <v>175</v>
      </c>
      <c r="E20" s="55" t="s">
        <v>139</v>
      </c>
      <c r="F20" s="18">
        <v>1</v>
      </c>
      <c r="G20" s="18" t="s">
        <v>33</v>
      </c>
      <c r="H20" s="18" t="s">
        <v>140</v>
      </c>
      <c r="I20" s="18" t="s">
        <v>34</v>
      </c>
      <c r="J20" s="18" t="s">
        <v>125</v>
      </c>
      <c r="K20" s="18" t="s">
        <v>179</v>
      </c>
      <c r="L20" s="35" t="s">
        <v>149</v>
      </c>
      <c r="M20" s="35" t="s">
        <v>178</v>
      </c>
      <c r="N20" s="63" t="s">
        <v>129</v>
      </c>
    </row>
    <row r="21" s="7" customFormat="1" ht="188.55" customHeight="1" spans="1:16373">
      <c r="A21" s="18">
        <v>19</v>
      </c>
      <c r="B21" s="22" t="s">
        <v>98</v>
      </c>
      <c r="C21" s="22" t="s">
        <v>157</v>
      </c>
      <c r="D21" s="18" t="s">
        <v>130</v>
      </c>
      <c r="E21" s="55" t="s">
        <v>123</v>
      </c>
      <c r="F21" s="22">
        <v>1</v>
      </c>
      <c r="G21" s="22" t="s">
        <v>33</v>
      </c>
      <c r="H21" s="18" t="s">
        <v>124</v>
      </c>
      <c r="I21" s="22" t="s">
        <v>34</v>
      </c>
      <c r="J21" s="22" t="s">
        <v>125</v>
      </c>
      <c r="K21" s="22" t="s">
        <v>161</v>
      </c>
      <c r="L21" s="41" t="s">
        <v>180</v>
      </c>
      <c r="M21" s="41" t="s">
        <v>181</v>
      </c>
      <c r="N21" s="63" t="s">
        <v>129</v>
      </c>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c r="IW21" s="61"/>
      <c r="IX21" s="61"/>
      <c r="IY21" s="61"/>
      <c r="IZ21" s="61"/>
      <c r="JA21" s="61"/>
      <c r="JB21" s="61"/>
      <c r="JC21" s="61"/>
      <c r="JD21" s="61"/>
      <c r="JE21" s="61"/>
      <c r="JF21" s="61"/>
      <c r="JG21" s="61"/>
      <c r="JH21" s="61"/>
      <c r="JI21" s="61"/>
      <c r="JJ21" s="61"/>
      <c r="JK21" s="61"/>
      <c r="JL21" s="61"/>
      <c r="JM21" s="61"/>
      <c r="JN21" s="61"/>
      <c r="JO21" s="61"/>
      <c r="JP21" s="61"/>
      <c r="JQ21" s="61"/>
      <c r="JR21" s="61"/>
      <c r="JS21" s="61"/>
      <c r="JT21" s="61"/>
      <c r="JU21" s="61"/>
      <c r="JV21" s="61"/>
      <c r="JW21" s="61"/>
      <c r="JX21" s="61"/>
      <c r="JY21" s="61"/>
      <c r="JZ21" s="61"/>
      <c r="KA21" s="61"/>
      <c r="KB21" s="61"/>
      <c r="KC21" s="61"/>
      <c r="KD21" s="61"/>
      <c r="KE21" s="61"/>
      <c r="KF21" s="61"/>
      <c r="KG21" s="61"/>
      <c r="KH21" s="61"/>
      <c r="KI21" s="61"/>
      <c r="KJ21" s="61"/>
      <c r="KK21" s="61"/>
      <c r="KL21" s="61"/>
      <c r="KM21" s="61"/>
      <c r="KN21" s="61"/>
      <c r="KO21" s="61"/>
      <c r="KP21" s="61"/>
      <c r="KQ21" s="61"/>
      <c r="KR21" s="61"/>
      <c r="KS21" s="61"/>
      <c r="KT21" s="61"/>
      <c r="KU21" s="61"/>
      <c r="KV21" s="61"/>
      <c r="KW21" s="61"/>
      <c r="KX21" s="61"/>
      <c r="KY21" s="61"/>
      <c r="KZ21" s="61"/>
      <c r="LA21" s="61"/>
      <c r="LB21" s="61"/>
      <c r="LC21" s="61"/>
      <c r="LD21" s="61"/>
      <c r="LE21" s="61"/>
      <c r="LF21" s="61"/>
      <c r="LG21" s="61"/>
      <c r="LH21" s="61"/>
      <c r="LI21" s="61"/>
      <c r="LJ21" s="61"/>
      <c r="LK21" s="61"/>
      <c r="LL21" s="61"/>
      <c r="LM21" s="61"/>
      <c r="LN21" s="61"/>
      <c r="LO21" s="61"/>
      <c r="LP21" s="61"/>
      <c r="LQ21" s="61"/>
      <c r="LR21" s="61"/>
      <c r="LS21" s="61"/>
      <c r="LT21" s="61"/>
      <c r="LU21" s="61"/>
      <c r="LV21" s="61"/>
      <c r="LW21" s="61"/>
      <c r="LX21" s="61"/>
      <c r="LY21" s="61"/>
      <c r="LZ21" s="61"/>
      <c r="MA21" s="61"/>
      <c r="MB21" s="61"/>
      <c r="MC21" s="61"/>
      <c r="MD21" s="61"/>
      <c r="ME21" s="61"/>
      <c r="MF21" s="61"/>
      <c r="MG21" s="61"/>
      <c r="MH21" s="61"/>
      <c r="MI21" s="61"/>
      <c r="MJ21" s="61"/>
      <c r="MK21" s="61"/>
      <c r="ML21" s="61"/>
      <c r="MM21" s="61"/>
      <c r="MN21" s="61"/>
      <c r="MO21" s="61"/>
      <c r="MP21" s="61"/>
      <c r="MQ21" s="61"/>
      <c r="MR21" s="61"/>
      <c r="MS21" s="61"/>
      <c r="MT21" s="61"/>
      <c r="MU21" s="61"/>
      <c r="MV21" s="61"/>
      <c r="MW21" s="61"/>
      <c r="MX21" s="61"/>
      <c r="MY21" s="61"/>
      <c r="MZ21" s="61"/>
      <c r="NA21" s="61"/>
      <c r="NB21" s="61"/>
      <c r="NC21" s="61"/>
      <c r="ND21" s="61"/>
      <c r="NE21" s="61"/>
      <c r="NF21" s="61"/>
      <c r="NG21" s="61"/>
      <c r="NH21" s="61"/>
      <c r="NI21" s="61"/>
      <c r="NJ21" s="61"/>
      <c r="NK21" s="61"/>
      <c r="NL21" s="61"/>
      <c r="NM21" s="61"/>
      <c r="NN21" s="61"/>
      <c r="NO21" s="61"/>
      <c r="NP21" s="61"/>
      <c r="NQ21" s="61"/>
      <c r="NR21" s="61"/>
      <c r="NS21" s="61"/>
      <c r="NT21" s="61"/>
      <c r="NU21" s="61"/>
      <c r="NV21" s="61"/>
      <c r="NW21" s="61"/>
      <c r="NX21" s="61"/>
      <c r="NY21" s="61"/>
      <c r="NZ21" s="61"/>
      <c r="OA21" s="61"/>
      <c r="OB21" s="61"/>
      <c r="OC21" s="61"/>
      <c r="OD21" s="61"/>
      <c r="OE21" s="61"/>
      <c r="OF21" s="61"/>
      <c r="OG21" s="61"/>
      <c r="OH21" s="61"/>
      <c r="OI21" s="61"/>
      <c r="OJ21" s="61"/>
      <c r="OK21" s="61"/>
      <c r="OL21" s="61"/>
      <c r="OM21" s="61"/>
      <c r="ON21" s="61"/>
      <c r="OO21" s="61"/>
      <c r="OP21" s="61"/>
      <c r="OQ21" s="61"/>
      <c r="OR21" s="61"/>
      <c r="OS21" s="61"/>
      <c r="OT21" s="61"/>
      <c r="OU21" s="61"/>
      <c r="OV21" s="61"/>
      <c r="OW21" s="61"/>
      <c r="OX21" s="61"/>
      <c r="OY21" s="61"/>
      <c r="OZ21" s="61"/>
      <c r="PA21" s="61"/>
      <c r="PB21" s="61"/>
      <c r="PC21" s="61"/>
      <c r="PD21" s="61"/>
      <c r="PE21" s="61"/>
      <c r="PF21" s="61"/>
      <c r="PG21" s="61"/>
      <c r="PH21" s="61"/>
      <c r="PI21" s="61"/>
      <c r="PJ21" s="61"/>
      <c r="PK21" s="61"/>
      <c r="PL21" s="61"/>
      <c r="PM21" s="61"/>
      <c r="PN21" s="61"/>
      <c r="PO21" s="61"/>
      <c r="PP21" s="61"/>
      <c r="PQ21" s="61"/>
      <c r="PR21" s="61"/>
      <c r="PS21" s="61"/>
      <c r="PT21" s="61"/>
      <c r="PU21" s="61"/>
      <c r="PV21" s="61"/>
      <c r="PW21" s="61"/>
      <c r="PX21" s="61"/>
      <c r="PY21" s="61"/>
      <c r="PZ21" s="61"/>
      <c r="QA21" s="61"/>
      <c r="QB21" s="61"/>
      <c r="QC21" s="61"/>
      <c r="QD21" s="61"/>
      <c r="QE21" s="61"/>
      <c r="QF21" s="61"/>
      <c r="QG21" s="61"/>
      <c r="QH21" s="61"/>
      <c r="QI21" s="61"/>
      <c r="QJ21" s="61"/>
      <c r="QK21" s="61"/>
      <c r="QL21" s="61"/>
      <c r="QM21" s="61"/>
      <c r="QN21" s="61"/>
      <c r="QO21" s="61"/>
      <c r="QP21" s="61"/>
      <c r="QQ21" s="61"/>
      <c r="QR21" s="61"/>
      <c r="QS21" s="61"/>
      <c r="QT21" s="61"/>
      <c r="QU21" s="61"/>
      <c r="QV21" s="61"/>
      <c r="QW21" s="61"/>
      <c r="QX21" s="61"/>
      <c r="QY21" s="61"/>
      <c r="QZ21" s="61"/>
      <c r="RA21" s="61"/>
      <c r="RB21" s="61"/>
      <c r="RC21" s="61"/>
      <c r="RD21" s="61"/>
      <c r="RE21" s="61"/>
      <c r="RF21" s="61"/>
      <c r="RG21" s="61"/>
      <c r="RH21" s="61"/>
      <c r="RI21" s="61"/>
      <c r="RJ21" s="61"/>
      <c r="RK21" s="61"/>
      <c r="RL21" s="61"/>
      <c r="RM21" s="61"/>
      <c r="RN21" s="61"/>
      <c r="RO21" s="61"/>
      <c r="RP21" s="61"/>
      <c r="RQ21" s="61"/>
      <c r="RR21" s="61"/>
      <c r="RS21" s="61"/>
      <c r="RT21" s="61"/>
      <c r="RU21" s="61"/>
      <c r="RV21" s="61"/>
      <c r="RW21" s="61"/>
      <c r="RX21" s="61"/>
      <c r="RY21" s="61"/>
      <c r="RZ21" s="61"/>
      <c r="SA21" s="61"/>
      <c r="SB21" s="61"/>
      <c r="SC21" s="61"/>
      <c r="SD21" s="61"/>
      <c r="SE21" s="61"/>
      <c r="SF21" s="61"/>
      <c r="SG21" s="61"/>
      <c r="SH21" s="61"/>
      <c r="SI21" s="61"/>
      <c r="SJ21" s="61"/>
      <c r="SK21" s="61"/>
      <c r="SL21" s="61"/>
      <c r="SM21" s="61"/>
      <c r="SN21" s="61"/>
      <c r="SO21" s="61"/>
      <c r="SP21" s="61"/>
      <c r="SQ21" s="61"/>
      <c r="SR21" s="61"/>
      <c r="SS21" s="61"/>
      <c r="ST21" s="61"/>
      <c r="SU21" s="61"/>
      <c r="SV21" s="61"/>
      <c r="SW21" s="61"/>
      <c r="SX21" s="61"/>
      <c r="SY21" s="61"/>
      <c r="SZ21" s="61"/>
      <c r="TA21" s="61"/>
      <c r="TB21" s="61"/>
      <c r="TC21" s="61"/>
      <c r="TD21" s="61"/>
      <c r="TE21" s="61"/>
      <c r="TF21" s="61"/>
      <c r="TG21" s="61"/>
      <c r="TH21" s="61"/>
      <c r="TI21" s="61"/>
      <c r="TJ21" s="61"/>
      <c r="TK21" s="61"/>
      <c r="TL21" s="61"/>
      <c r="TM21" s="61"/>
      <c r="TN21" s="61"/>
      <c r="TO21" s="61"/>
      <c r="TP21" s="61"/>
      <c r="TQ21" s="61"/>
      <c r="TR21" s="61"/>
      <c r="TS21" s="61"/>
      <c r="TT21" s="61"/>
      <c r="TU21" s="61"/>
      <c r="TV21" s="61"/>
      <c r="TW21" s="61"/>
      <c r="TX21" s="61"/>
      <c r="TY21" s="61"/>
      <c r="TZ21" s="61"/>
      <c r="UA21" s="61"/>
      <c r="UB21" s="61"/>
      <c r="UC21" s="61"/>
      <c r="UD21" s="61"/>
      <c r="UE21" s="61"/>
      <c r="UF21" s="61"/>
      <c r="UG21" s="61"/>
      <c r="UH21" s="61"/>
      <c r="UI21" s="61"/>
      <c r="UJ21" s="61"/>
      <c r="UK21" s="61"/>
      <c r="UL21" s="61"/>
      <c r="UM21" s="61"/>
      <c r="UN21" s="61"/>
      <c r="UO21" s="61"/>
      <c r="UP21" s="61"/>
      <c r="UQ21" s="61"/>
      <c r="UR21" s="61"/>
      <c r="US21" s="61"/>
      <c r="UT21" s="61"/>
      <c r="UU21" s="61"/>
      <c r="UV21" s="61"/>
      <c r="UW21" s="61"/>
      <c r="UX21" s="61"/>
      <c r="UY21" s="61"/>
      <c r="UZ21" s="61"/>
      <c r="VA21" s="61"/>
      <c r="VB21" s="61"/>
      <c r="VC21" s="61"/>
      <c r="VD21" s="61"/>
      <c r="VE21" s="61"/>
      <c r="VF21" s="61"/>
      <c r="VG21" s="61"/>
      <c r="VH21" s="61"/>
      <c r="VI21" s="61"/>
      <c r="VJ21" s="61"/>
      <c r="VK21" s="61"/>
      <c r="VL21" s="61"/>
      <c r="VM21" s="61"/>
      <c r="VN21" s="61"/>
      <c r="VO21" s="61"/>
      <c r="VP21" s="61"/>
      <c r="VQ21" s="61"/>
      <c r="VR21" s="61"/>
      <c r="VS21" s="61"/>
      <c r="VT21" s="61"/>
      <c r="VU21" s="61"/>
      <c r="VV21" s="61"/>
      <c r="VW21" s="61"/>
      <c r="VX21" s="61"/>
      <c r="VY21" s="61"/>
      <c r="VZ21" s="61"/>
      <c r="WA21" s="61"/>
      <c r="WB21" s="61"/>
      <c r="WC21" s="61"/>
      <c r="WD21" s="61"/>
      <c r="WE21" s="61"/>
      <c r="WF21" s="61"/>
      <c r="WG21" s="61"/>
      <c r="WH21" s="61"/>
      <c r="WI21" s="61"/>
      <c r="WJ21" s="61"/>
      <c r="WK21" s="61"/>
      <c r="WL21" s="61"/>
      <c r="WM21" s="61"/>
      <c r="WN21" s="61"/>
      <c r="WO21" s="61"/>
      <c r="WP21" s="61"/>
      <c r="WQ21" s="61"/>
      <c r="WR21" s="61"/>
      <c r="WS21" s="61"/>
      <c r="WT21" s="61"/>
      <c r="WU21" s="61"/>
      <c r="WV21" s="61"/>
      <c r="WW21" s="61"/>
      <c r="WX21" s="61"/>
      <c r="WY21" s="61"/>
      <c r="WZ21" s="61"/>
      <c r="XA21" s="61"/>
      <c r="XB21" s="61"/>
      <c r="XC21" s="61"/>
      <c r="XD21" s="61"/>
      <c r="XE21" s="61"/>
      <c r="XF21" s="61"/>
      <c r="XG21" s="61"/>
      <c r="XH21" s="61"/>
      <c r="XI21" s="61"/>
      <c r="XJ21" s="61"/>
      <c r="XK21" s="61"/>
      <c r="XL21" s="61"/>
      <c r="XM21" s="61"/>
      <c r="XN21" s="61"/>
      <c r="XO21" s="61"/>
      <c r="XP21" s="61"/>
      <c r="XQ21" s="61"/>
      <c r="XR21" s="61"/>
      <c r="XS21" s="61"/>
      <c r="XT21" s="61"/>
      <c r="XU21" s="61"/>
      <c r="XV21" s="61"/>
      <c r="XW21" s="61"/>
      <c r="XX21" s="61"/>
      <c r="XY21" s="61"/>
      <c r="XZ21" s="61"/>
      <c r="YA21" s="61"/>
      <c r="YB21" s="61"/>
      <c r="YC21" s="61"/>
      <c r="YD21" s="61"/>
      <c r="YE21" s="61"/>
      <c r="YF21" s="61"/>
      <c r="YG21" s="61"/>
      <c r="YH21" s="61"/>
      <c r="YI21" s="61"/>
      <c r="YJ21" s="61"/>
      <c r="YK21" s="61"/>
      <c r="YL21" s="61"/>
      <c r="YM21" s="61"/>
      <c r="YN21" s="61"/>
      <c r="YO21" s="61"/>
      <c r="YP21" s="61"/>
      <c r="YQ21" s="61"/>
      <c r="YR21" s="61"/>
      <c r="YS21" s="61"/>
      <c r="YT21" s="61"/>
      <c r="YU21" s="61"/>
      <c r="YV21" s="61"/>
      <c r="YW21" s="61"/>
      <c r="YX21" s="61"/>
      <c r="YY21" s="61"/>
      <c r="YZ21" s="61"/>
      <c r="ZA21" s="61"/>
      <c r="ZB21" s="61"/>
      <c r="ZC21" s="61"/>
      <c r="ZD21" s="61"/>
      <c r="ZE21" s="61"/>
      <c r="ZF21" s="61"/>
      <c r="ZG21" s="61"/>
      <c r="ZH21" s="61"/>
      <c r="ZI21" s="61"/>
      <c r="ZJ21" s="61"/>
      <c r="ZK21" s="61"/>
      <c r="ZL21" s="61"/>
      <c r="ZM21" s="61"/>
      <c r="ZN21" s="61"/>
      <c r="ZO21" s="61"/>
      <c r="ZP21" s="61"/>
      <c r="ZQ21" s="61"/>
      <c r="ZR21" s="61"/>
      <c r="ZS21" s="61"/>
      <c r="ZT21" s="61"/>
      <c r="ZU21" s="61"/>
      <c r="ZV21" s="61"/>
      <c r="ZW21" s="61"/>
      <c r="ZX21" s="61"/>
      <c r="ZY21" s="61"/>
      <c r="ZZ21" s="61"/>
      <c r="AAA21" s="61"/>
      <c r="AAB21" s="61"/>
      <c r="AAC21" s="61"/>
      <c r="AAD21" s="61"/>
      <c r="AAE21" s="61"/>
      <c r="AAF21" s="61"/>
      <c r="AAG21" s="61"/>
      <c r="AAH21" s="61"/>
      <c r="AAI21" s="61"/>
      <c r="AAJ21" s="61"/>
      <c r="AAK21" s="61"/>
      <c r="AAL21" s="61"/>
      <c r="AAM21" s="61"/>
      <c r="AAN21" s="61"/>
      <c r="AAO21" s="61"/>
      <c r="AAP21" s="61"/>
      <c r="AAQ21" s="61"/>
      <c r="AAR21" s="61"/>
      <c r="AAS21" s="61"/>
      <c r="AAT21" s="61"/>
      <c r="AAU21" s="61"/>
      <c r="AAV21" s="61"/>
      <c r="AAW21" s="61"/>
      <c r="AAX21" s="61"/>
      <c r="AAY21" s="61"/>
      <c r="AAZ21" s="61"/>
      <c r="ABA21" s="61"/>
      <c r="ABB21" s="61"/>
      <c r="ABC21" s="61"/>
      <c r="ABD21" s="61"/>
      <c r="ABE21" s="61"/>
      <c r="ABF21" s="61"/>
      <c r="ABG21" s="61"/>
      <c r="ABH21" s="61"/>
      <c r="ABI21" s="61"/>
      <c r="ABJ21" s="61"/>
      <c r="ABK21" s="61"/>
      <c r="ABL21" s="61"/>
      <c r="ABM21" s="61"/>
      <c r="ABN21" s="61"/>
      <c r="ABO21" s="61"/>
      <c r="ABP21" s="61"/>
      <c r="ABQ21" s="61"/>
      <c r="ABR21" s="61"/>
      <c r="ABS21" s="61"/>
      <c r="ABT21" s="61"/>
      <c r="ABU21" s="61"/>
      <c r="ABV21" s="61"/>
      <c r="ABW21" s="61"/>
      <c r="ABX21" s="61"/>
      <c r="ABY21" s="61"/>
      <c r="ABZ21" s="61"/>
      <c r="ACA21" s="61"/>
      <c r="ACB21" s="61"/>
      <c r="ACC21" s="61"/>
      <c r="ACD21" s="61"/>
      <c r="ACE21" s="61"/>
      <c r="ACF21" s="61"/>
      <c r="ACG21" s="61"/>
      <c r="ACH21" s="61"/>
      <c r="ACI21" s="61"/>
      <c r="ACJ21" s="61"/>
      <c r="ACK21" s="61"/>
      <c r="ACL21" s="61"/>
      <c r="ACM21" s="61"/>
      <c r="ACN21" s="61"/>
      <c r="ACO21" s="61"/>
      <c r="ACP21" s="61"/>
      <c r="ACQ21" s="61"/>
      <c r="ACR21" s="61"/>
      <c r="ACS21" s="61"/>
      <c r="ACT21" s="61"/>
      <c r="ACU21" s="61"/>
      <c r="ACV21" s="61"/>
      <c r="ACW21" s="61"/>
      <c r="ACX21" s="61"/>
      <c r="ACY21" s="61"/>
      <c r="ACZ21" s="61"/>
      <c r="ADA21" s="61"/>
      <c r="ADB21" s="61"/>
      <c r="ADC21" s="61"/>
      <c r="ADD21" s="61"/>
      <c r="ADE21" s="61"/>
      <c r="ADF21" s="61"/>
      <c r="ADG21" s="61"/>
      <c r="ADH21" s="61"/>
      <c r="ADI21" s="61"/>
      <c r="ADJ21" s="61"/>
      <c r="ADK21" s="61"/>
      <c r="ADL21" s="61"/>
      <c r="ADM21" s="61"/>
      <c r="ADN21" s="61"/>
      <c r="ADO21" s="61"/>
      <c r="ADP21" s="61"/>
      <c r="ADQ21" s="61"/>
      <c r="ADR21" s="61"/>
      <c r="ADS21" s="61"/>
      <c r="ADT21" s="61"/>
      <c r="ADU21" s="61"/>
      <c r="ADV21" s="61"/>
      <c r="ADW21" s="61"/>
      <c r="ADX21" s="61"/>
      <c r="ADY21" s="61"/>
      <c r="ADZ21" s="61"/>
      <c r="AEA21" s="61"/>
      <c r="AEB21" s="61"/>
      <c r="AEC21" s="61"/>
      <c r="AED21" s="61"/>
      <c r="AEE21" s="61"/>
      <c r="AEF21" s="61"/>
      <c r="AEG21" s="61"/>
      <c r="AEH21" s="61"/>
      <c r="AEI21" s="61"/>
      <c r="AEJ21" s="61"/>
      <c r="AEK21" s="61"/>
      <c r="AEL21" s="61"/>
      <c r="AEM21" s="61"/>
      <c r="AEN21" s="61"/>
      <c r="AEO21" s="61"/>
      <c r="AEP21" s="61"/>
      <c r="AEQ21" s="61"/>
      <c r="AER21" s="61"/>
      <c r="AES21" s="61"/>
      <c r="AET21" s="61"/>
      <c r="AEU21" s="61"/>
      <c r="AEV21" s="61"/>
      <c r="AEW21" s="61"/>
      <c r="AEX21" s="61"/>
      <c r="AEY21" s="61"/>
      <c r="AEZ21" s="61"/>
      <c r="AFA21" s="61"/>
      <c r="AFB21" s="61"/>
      <c r="AFC21" s="61"/>
      <c r="AFD21" s="61"/>
      <c r="AFE21" s="61"/>
      <c r="AFF21" s="61"/>
      <c r="AFG21" s="61"/>
      <c r="AFH21" s="61"/>
      <c r="AFI21" s="61"/>
      <c r="AFJ21" s="61"/>
      <c r="AFK21" s="61"/>
      <c r="AFL21" s="61"/>
      <c r="AFM21" s="61"/>
      <c r="AFN21" s="61"/>
      <c r="AFO21" s="61"/>
      <c r="AFP21" s="61"/>
      <c r="AFQ21" s="61"/>
      <c r="AFR21" s="61"/>
      <c r="AFS21" s="61"/>
      <c r="AFT21" s="61"/>
      <c r="AFU21" s="61"/>
      <c r="AFV21" s="61"/>
      <c r="AFW21" s="61"/>
      <c r="AFX21" s="61"/>
      <c r="AFY21" s="61"/>
      <c r="AFZ21" s="61"/>
      <c r="AGA21" s="61"/>
      <c r="AGB21" s="61"/>
      <c r="AGC21" s="61"/>
      <c r="AGD21" s="61"/>
      <c r="AGE21" s="61"/>
      <c r="AGF21" s="61"/>
      <c r="AGG21" s="61"/>
      <c r="AGH21" s="61"/>
      <c r="AGI21" s="61"/>
      <c r="AGJ21" s="61"/>
      <c r="AGK21" s="61"/>
      <c r="AGL21" s="61"/>
      <c r="AGM21" s="61"/>
      <c r="AGN21" s="61"/>
      <c r="AGO21" s="61"/>
      <c r="AGP21" s="61"/>
      <c r="AGQ21" s="61"/>
      <c r="AGR21" s="61"/>
      <c r="AGS21" s="61"/>
      <c r="AGT21" s="61"/>
      <c r="AGU21" s="61"/>
      <c r="AGV21" s="61"/>
      <c r="AGW21" s="61"/>
      <c r="AGX21" s="61"/>
      <c r="AGY21" s="61"/>
      <c r="AGZ21" s="61"/>
      <c r="AHA21" s="61"/>
      <c r="AHB21" s="61"/>
      <c r="AHC21" s="61"/>
      <c r="AHD21" s="61"/>
      <c r="AHE21" s="61"/>
      <c r="AHF21" s="61"/>
      <c r="AHG21" s="61"/>
      <c r="AHH21" s="61"/>
      <c r="AHI21" s="61"/>
      <c r="AHJ21" s="61"/>
      <c r="AHK21" s="61"/>
      <c r="AHL21" s="61"/>
      <c r="AHM21" s="61"/>
      <c r="AHN21" s="61"/>
      <c r="AHO21" s="61"/>
      <c r="AHP21" s="61"/>
      <c r="AHQ21" s="61"/>
      <c r="AHR21" s="61"/>
      <c r="AHS21" s="61"/>
      <c r="AHT21" s="61"/>
      <c r="AHU21" s="61"/>
      <c r="AHV21" s="61"/>
      <c r="AHW21" s="61"/>
      <c r="AHX21" s="61"/>
      <c r="AHY21" s="61"/>
      <c r="AHZ21" s="61"/>
      <c r="AIA21" s="61"/>
      <c r="AIB21" s="61"/>
      <c r="AIC21" s="61"/>
      <c r="AID21" s="61"/>
      <c r="AIE21" s="61"/>
      <c r="AIF21" s="61"/>
      <c r="AIG21" s="61"/>
      <c r="AIH21" s="61"/>
      <c r="AII21" s="61"/>
      <c r="AIJ21" s="61"/>
      <c r="AIK21" s="61"/>
      <c r="AIL21" s="61"/>
      <c r="AIM21" s="61"/>
      <c r="AIN21" s="61"/>
      <c r="AIO21" s="61"/>
      <c r="AIP21" s="61"/>
      <c r="AIQ21" s="61"/>
      <c r="AIR21" s="61"/>
      <c r="AIS21" s="61"/>
      <c r="AIT21" s="61"/>
      <c r="AIU21" s="61"/>
      <c r="AIV21" s="61"/>
      <c r="AIW21" s="61"/>
      <c r="AIX21" s="61"/>
      <c r="AIY21" s="61"/>
      <c r="AIZ21" s="61"/>
      <c r="AJA21" s="61"/>
      <c r="AJB21" s="61"/>
      <c r="AJC21" s="61"/>
      <c r="AJD21" s="61"/>
      <c r="AJE21" s="61"/>
      <c r="AJF21" s="61"/>
      <c r="AJG21" s="61"/>
      <c r="AJH21" s="61"/>
      <c r="AJI21" s="61"/>
      <c r="AJJ21" s="61"/>
      <c r="AJK21" s="61"/>
      <c r="AJL21" s="61"/>
      <c r="AJM21" s="61"/>
      <c r="AJN21" s="61"/>
      <c r="AJO21" s="61"/>
      <c r="AJP21" s="61"/>
      <c r="AJQ21" s="61"/>
      <c r="AJR21" s="61"/>
      <c r="AJS21" s="61"/>
      <c r="AJT21" s="61"/>
      <c r="AJU21" s="61"/>
      <c r="AJV21" s="61"/>
      <c r="AJW21" s="61"/>
      <c r="AJX21" s="61"/>
      <c r="AJY21" s="61"/>
      <c r="AJZ21" s="61"/>
      <c r="AKA21" s="61"/>
      <c r="AKB21" s="61"/>
      <c r="AKC21" s="61"/>
      <c r="AKD21" s="61"/>
      <c r="AKE21" s="61"/>
      <c r="AKF21" s="61"/>
      <c r="AKG21" s="61"/>
      <c r="AKH21" s="61"/>
      <c r="AKI21" s="61"/>
      <c r="AKJ21" s="61"/>
      <c r="AKK21" s="61"/>
      <c r="AKL21" s="61"/>
      <c r="AKM21" s="61"/>
      <c r="AKN21" s="61"/>
      <c r="AKO21" s="61"/>
      <c r="AKP21" s="61"/>
      <c r="AKQ21" s="61"/>
      <c r="AKR21" s="61"/>
      <c r="AKS21" s="61"/>
      <c r="AKT21" s="61"/>
      <c r="AKU21" s="61"/>
      <c r="AKV21" s="61"/>
      <c r="AKW21" s="61"/>
      <c r="AKX21" s="61"/>
      <c r="AKY21" s="61"/>
      <c r="AKZ21" s="61"/>
      <c r="ALA21" s="61"/>
      <c r="ALB21" s="61"/>
      <c r="ALC21" s="61"/>
      <c r="ALD21" s="61"/>
      <c r="ALE21" s="61"/>
      <c r="ALF21" s="61"/>
      <c r="ALG21" s="61"/>
      <c r="ALH21" s="61"/>
      <c r="ALI21" s="61"/>
      <c r="ALJ21" s="61"/>
      <c r="ALK21" s="61"/>
      <c r="ALL21" s="61"/>
      <c r="ALM21" s="61"/>
      <c r="ALN21" s="61"/>
      <c r="ALO21" s="61"/>
      <c r="ALP21" s="61"/>
      <c r="ALQ21" s="61"/>
      <c r="ALR21" s="61"/>
      <c r="ALS21" s="61"/>
      <c r="ALT21" s="61"/>
      <c r="ALU21" s="61"/>
      <c r="ALV21" s="61"/>
      <c r="ALW21" s="61"/>
      <c r="ALX21" s="61"/>
      <c r="ALY21" s="61"/>
      <c r="ALZ21" s="61"/>
      <c r="AMA21" s="61"/>
      <c r="AMB21" s="61"/>
      <c r="AMC21" s="61"/>
      <c r="AMD21" s="61"/>
      <c r="AME21" s="61"/>
      <c r="AMF21" s="61"/>
      <c r="AMG21" s="61"/>
      <c r="AMH21" s="61"/>
      <c r="AMI21" s="61"/>
      <c r="AMJ21" s="61"/>
      <c r="AMK21" s="61"/>
      <c r="AML21" s="61"/>
      <c r="AMM21" s="61"/>
      <c r="AMN21" s="61"/>
      <c r="AMO21" s="61"/>
      <c r="AMP21" s="61"/>
      <c r="AMQ21" s="61"/>
      <c r="AMR21" s="61"/>
      <c r="AMS21" s="61"/>
      <c r="AMT21" s="61"/>
      <c r="AMU21" s="61"/>
      <c r="AMV21" s="61"/>
      <c r="AMW21" s="61"/>
      <c r="AMX21" s="61"/>
      <c r="AMY21" s="61"/>
      <c r="AMZ21" s="61"/>
      <c r="ANA21" s="61"/>
      <c r="ANB21" s="61"/>
      <c r="ANC21" s="61"/>
      <c r="AND21" s="61"/>
      <c r="ANE21" s="61"/>
      <c r="ANF21" s="61"/>
      <c r="ANG21" s="61"/>
      <c r="ANH21" s="61"/>
      <c r="ANI21" s="61"/>
      <c r="ANJ21" s="61"/>
      <c r="ANK21" s="61"/>
      <c r="ANL21" s="61"/>
      <c r="ANM21" s="61"/>
      <c r="ANN21" s="61"/>
      <c r="ANO21" s="61"/>
      <c r="ANP21" s="61"/>
      <c r="ANQ21" s="61"/>
      <c r="ANR21" s="61"/>
      <c r="ANS21" s="61"/>
      <c r="ANT21" s="61"/>
      <c r="ANU21" s="61"/>
      <c r="ANV21" s="61"/>
      <c r="ANW21" s="61"/>
      <c r="ANX21" s="61"/>
      <c r="ANY21" s="61"/>
      <c r="ANZ21" s="61"/>
      <c r="AOA21" s="61"/>
      <c r="AOB21" s="61"/>
      <c r="AOC21" s="61"/>
      <c r="AOD21" s="61"/>
      <c r="AOE21" s="61"/>
      <c r="AOF21" s="61"/>
      <c r="AOG21" s="61"/>
      <c r="AOH21" s="61"/>
      <c r="AOI21" s="61"/>
      <c r="AOJ21" s="61"/>
      <c r="AOK21" s="61"/>
      <c r="AOL21" s="61"/>
      <c r="AOM21" s="61"/>
      <c r="AON21" s="61"/>
      <c r="AOO21" s="61"/>
      <c r="AOP21" s="61"/>
      <c r="AOQ21" s="61"/>
      <c r="AOR21" s="61"/>
      <c r="AOS21" s="61"/>
      <c r="AOT21" s="61"/>
      <c r="AOU21" s="61"/>
      <c r="AOV21" s="61"/>
      <c r="AOW21" s="61"/>
      <c r="AOX21" s="61"/>
      <c r="AOY21" s="61"/>
      <c r="AOZ21" s="61"/>
      <c r="APA21" s="61"/>
      <c r="APB21" s="61"/>
      <c r="APC21" s="61"/>
      <c r="APD21" s="61"/>
      <c r="APE21" s="61"/>
      <c r="APF21" s="61"/>
      <c r="APG21" s="61"/>
      <c r="APH21" s="61"/>
      <c r="API21" s="61"/>
      <c r="APJ21" s="61"/>
      <c r="APK21" s="61"/>
      <c r="APL21" s="61"/>
      <c r="APM21" s="61"/>
      <c r="APN21" s="61"/>
      <c r="APO21" s="61"/>
      <c r="APP21" s="61"/>
      <c r="APQ21" s="61"/>
      <c r="APR21" s="61"/>
      <c r="APS21" s="61"/>
      <c r="APT21" s="61"/>
      <c r="APU21" s="61"/>
      <c r="APV21" s="61"/>
      <c r="APW21" s="61"/>
      <c r="APX21" s="61"/>
      <c r="APY21" s="61"/>
      <c r="APZ21" s="61"/>
      <c r="AQA21" s="61"/>
      <c r="AQB21" s="61"/>
      <c r="AQC21" s="61"/>
      <c r="AQD21" s="61"/>
      <c r="AQE21" s="61"/>
      <c r="AQF21" s="61"/>
      <c r="AQG21" s="61"/>
      <c r="AQH21" s="61"/>
      <c r="AQI21" s="61"/>
      <c r="AQJ21" s="61"/>
      <c r="AQK21" s="61"/>
      <c r="AQL21" s="61"/>
      <c r="AQM21" s="61"/>
      <c r="AQN21" s="61"/>
      <c r="AQO21" s="61"/>
      <c r="AQP21" s="61"/>
      <c r="AQQ21" s="61"/>
      <c r="AQR21" s="61"/>
      <c r="AQS21" s="61"/>
      <c r="AQT21" s="61"/>
      <c r="AQU21" s="61"/>
      <c r="AQV21" s="61"/>
      <c r="AQW21" s="61"/>
      <c r="AQX21" s="61"/>
      <c r="AQY21" s="61"/>
      <c r="AQZ21" s="61"/>
      <c r="ARA21" s="61"/>
      <c r="ARB21" s="61"/>
      <c r="ARC21" s="61"/>
      <c r="ARD21" s="61"/>
      <c r="ARE21" s="61"/>
      <c r="ARF21" s="61"/>
      <c r="ARG21" s="61"/>
      <c r="ARH21" s="61"/>
      <c r="ARI21" s="61"/>
      <c r="ARJ21" s="61"/>
      <c r="ARK21" s="61"/>
      <c r="ARL21" s="61"/>
      <c r="ARM21" s="61"/>
      <c r="ARN21" s="61"/>
      <c r="ARO21" s="61"/>
      <c r="ARP21" s="61"/>
      <c r="ARQ21" s="61"/>
      <c r="ARR21" s="61"/>
      <c r="ARS21" s="61"/>
      <c r="ART21" s="61"/>
      <c r="ARU21" s="61"/>
      <c r="ARV21" s="61"/>
      <c r="ARW21" s="61"/>
      <c r="ARX21" s="61"/>
      <c r="ARY21" s="61"/>
      <c r="ARZ21" s="61"/>
      <c r="ASA21" s="61"/>
      <c r="ASB21" s="61"/>
      <c r="ASC21" s="61"/>
      <c r="ASD21" s="61"/>
      <c r="ASE21" s="61"/>
      <c r="ASF21" s="61"/>
      <c r="ASG21" s="61"/>
      <c r="ASH21" s="61"/>
      <c r="ASI21" s="61"/>
      <c r="ASJ21" s="61"/>
      <c r="ASK21" s="61"/>
      <c r="ASL21" s="61"/>
      <c r="ASM21" s="61"/>
      <c r="ASN21" s="61"/>
      <c r="ASO21" s="61"/>
      <c r="ASP21" s="61"/>
      <c r="ASQ21" s="61"/>
      <c r="ASR21" s="61"/>
      <c r="ASS21" s="61"/>
      <c r="AST21" s="61"/>
      <c r="ASU21" s="61"/>
      <c r="ASV21" s="61"/>
      <c r="ASW21" s="61"/>
      <c r="ASX21" s="61"/>
      <c r="ASY21" s="61"/>
      <c r="ASZ21" s="61"/>
      <c r="ATA21" s="61"/>
      <c r="ATB21" s="61"/>
      <c r="ATC21" s="61"/>
      <c r="ATD21" s="61"/>
      <c r="ATE21" s="61"/>
      <c r="ATF21" s="61"/>
      <c r="ATG21" s="61"/>
      <c r="ATH21" s="61"/>
      <c r="ATI21" s="61"/>
      <c r="ATJ21" s="61"/>
      <c r="ATK21" s="61"/>
      <c r="ATL21" s="61"/>
      <c r="ATM21" s="61"/>
      <c r="ATN21" s="61"/>
      <c r="ATO21" s="61"/>
      <c r="ATP21" s="61"/>
      <c r="ATQ21" s="61"/>
      <c r="ATR21" s="61"/>
      <c r="ATS21" s="61"/>
      <c r="ATT21" s="61"/>
      <c r="ATU21" s="61"/>
      <c r="ATV21" s="61"/>
      <c r="ATW21" s="61"/>
      <c r="ATX21" s="61"/>
      <c r="ATY21" s="61"/>
      <c r="ATZ21" s="61"/>
      <c r="AUA21" s="61"/>
      <c r="AUB21" s="61"/>
      <c r="AUC21" s="61"/>
      <c r="AUD21" s="61"/>
      <c r="AUE21" s="61"/>
      <c r="AUF21" s="61"/>
      <c r="AUG21" s="61"/>
      <c r="AUH21" s="61"/>
      <c r="AUI21" s="61"/>
      <c r="AUJ21" s="61"/>
      <c r="AUK21" s="61"/>
      <c r="AUL21" s="61"/>
      <c r="AUM21" s="61"/>
      <c r="AUN21" s="61"/>
      <c r="AUO21" s="61"/>
      <c r="AUP21" s="61"/>
      <c r="AUQ21" s="61"/>
      <c r="AUR21" s="61"/>
      <c r="AUS21" s="61"/>
      <c r="AUT21" s="61"/>
      <c r="AUU21" s="61"/>
      <c r="AUV21" s="61"/>
      <c r="AUW21" s="61"/>
      <c r="AUX21" s="61"/>
      <c r="AUY21" s="61"/>
      <c r="AUZ21" s="61"/>
      <c r="AVA21" s="61"/>
      <c r="AVB21" s="61"/>
      <c r="AVC21" s="61"/>
      <c r="AVD21" s="61"/>
      <c r="AVE21" s="61"/>
      <c r="AVF21" s="61"/>
      <c r="AVG21" s="61"/>
      <c r="AVH21" s="61"/>
      <c r="AVI21" s="61"/>
      <c r="AVJ21" s="61"/>
      <c r="AVK21" s="61"/>
      <c r="AVL21" s="61"/>
      <c r="AVM21" s="61"/>
      <c r="AVN21" s="61"/>
      <c r="AVO21" s="61"/>
      <c r="AVP21" s="61"/>
      <c r="AVQ21" s="61"/>
      <c r="AVR21" s="61"/>
      <c r="AVS21" s="61"/>
      <c r="AVT21" s="61"/>
      <c r="AVU21" s="61"/>
      <c r="AVV21" s="61"/>
      <c r="AVW21" s="61"/>
      <c r="AVX21" s="61"/>
      <c r="AVY21" s="61"/>
      <c r="AVZ21" s="61"/>
      <c r="AWA21" s="61"/>
      <c r="AWB21" s="61"/>
      <c r="AWC21" s="61"/>
      <c r="AWD21" s="61"/>
      <c r="AWE21" s="61"/>
      <c r="AWF21" s="61"/>
      <c r="AWG21" s="61"/>
      <c r="AWH21" s="61"/>
      <c r="AWI21" s="61"/>
      <c r="AWJ21" s="61"/>
      <c r="AWK21" s="61"/>
      <c r="AWL21" s="61"/>
      <c r="AWM21" s="61"/>
      <c r="AWN21" s="61"/>
      <c r="AWO21" s="61"/>
      <c r="AWP21" s="61"/>
      <c r="AWQ21" s="61"/>
      <c r="AWR21" s="61"/>
      <c r="AWS21" s="61"/>
      <c r="AWT21" s="61"/>
      <c r="AWU21" s="61"/>
      <c r="AWV21" s="61"/>
      <c r="AWW21" s="61"/>
      <c r="AWX21" s="61"/>
      <c r="AWY21" s="61"/>
      <c r="AWZ21" s="61"/>
      <c r="AXA21" s="61"/>
      <c r="AXB21" s="61"/>
      <c r="AXC21" s="61"/>
      <c r="AXD21" s="61"/>
      <c r="AXE21" s="61"/>
      <c r="AXF21" s="61"/>
      <c r="AXG21" s="61"/>
      <c r="AXH21" s="61"/>
      <c r="AXI21" s="61"/>
      <c r="AXJ21" s="61"/>
      <c r="AXK21" s="61"/>
      <c r="AXL21" s="61"/>
      <c r="AXM21" s="61"/>
      <c r="AXN21" s="61"/>
      <c r="AXO21" s="61"/>
      <c r="AXP21" s="61"/>
      <c r="AXQ21" s="61"/>
      <c r="AXR21" s="61"/>
      <c r="AXS21" s="61"/>
      <c r="AXT21" s="61"/>
      <c r="AXU21" s="61"/>
      <c r="AXV21" s="61"/>
      <c r="AXW21" s="61"/>
      <c r="AXX21" s="61"/>
      <c r="AXY21" s="61"/>
      <c r="AXZ21" s="61"/>
      <c r="AYA21" s="61"/>
      <c r="AYB21" s="61"/>
      <c r="AYC21" s="61"/>
      <c r="AYD21" s="61"/>
      <c r="AYE21" s="61"/>
      <c r="AYF21" s="61"/>
      <c r="AYG21" s="61"/>
      <c r="AYH21" s="61"/>
      <c r="AYI21" s="61"/>
      <c r="AYJ21" s="61"/>
      <c r="AYK21" s="61"/>
      <c r="AYL21" s="61"/>
      <c r="AYM21" s="61"/>
      <c r="AYN21" s="61"/>
      <c r="AYO21" s="61"/>
      <c r="AYP21" s="61"/>
      <c r="AYQ21" s="61"/>
      <c r="AYR21" s="61"/>
      <c r="AYS21" s="61"/>
      <c r="AYT21" s="61"/>
      <c r="AYU21" s="61"/>
      <c r="AYV21" s="61"/>
      <c r="AYW21" s="61"/>
      <c r="AYX21" s="61"/>
      <c r="AYY21" s="61"/>
      <c r="AYZ21" s="61"/>
      <c r="AZA21" s="61"/>
      <c r="AZB21" s="61"/>
      <c r="AZC21" s="61"/>
      <c r="AZD21" s="61"/>
      <c r="AZE21" s="61"/>
      <c r="AZF21" s="61"/>
      <c r="AZG21" s="61"/>
      <c r="AZH21" s="61"/>
      <c r="AZI21" s="61"/>
      <c r="AZJ21" s="61"/>
      <c r="AZK21" s="61"/>
      <c r="AZL21" s="61"/>
      <c r="AZM21" s="61"/>
      <c r="AZN21" s="61"/>
      <c r="AZO21" s="61"/>
      <c r="AZP21" s="61"/>
      <c r="AZQ21" s="61"/>
      <c r="AZR21" s="61"/>
      <c r="AZS21" s="61"/>
      <c r="AZT21" s="61"/>
      <c r="AZU21" s="61"/>
      <c r="AZV21" s="61"/>
      <c r="AZW21" s="61"/>
      <c r="AZX21" s="61"/>
      <c r="AZY21" s="61"/>
      <c r="AZZ21" s="61"/>
      <c r="BAA21" s="61"/>
      <c r="BAB21" s="61"/>
      <c r="BAC21" s="61"/>
      <c r="BAD21" s="61"/>
      <c r="BAE21" s="61"/>
      <c r="BAF21" s="61"/>
      <c r="BAG21" s="61"/>
      <c r="BAH21" s="61"/>
      <c r="BAI21" s="61"/>
      <c r="BAJ21" s="61"/>
      <c r="BAK21" s="61"/>
      <c r="BAL21" s="61"/>
      <c r="BAM21" s="61"/>
      <c r="BAN21" s="61"/>
      <c r="BAO21" s="61"/>
      <c r="BAP21" s="61"/>
      <c r="BAQ21" s="61"/>
      <c r="BAR21" s="61"/>
      <c r="BAS21" s="61"/>
      <c r="BAT21" s="61"/>
      <c r="BAU21" s="61"/>
      <c r="BAV21" s="61"/>
      <c r="BAW21" s="61"/>
      <c r="BAX21" s="61"/>
      <c r="BAY21" s="61"/>
      <c r="BAZ21" s="61"/>
      <c r="BBA21" s="61"/>
      <c r="BBB21" s="61"/>
      <c r="BBC21" s="61"/>
      <c r="BBD21" s="61"/>
      <c r="BBE21" s="61"/>
      <c r="BBF21" s="61"/>
      <c r="BBG21" s="61"/>
      <c r="BBH21" s="61"/>
      <c r="BBI21" s="61"/>
      <c r="BBJ21" s="61"/>
      <c r="BBK21" s="61"/>
      <c r="BBL21" s="61"/>
      <c r="BBM21" s="61"/>
      <c r="BBN21" s="61"/>
      <c r="BBO21" s="61"/>
      <c r="BBP21" s="61"/>
      <c r="BBQ21" s="61"/>
      <c r="BBR21" s="61"/>
      <c r="BBS21" s="61"/>
      <c r="BBT21" s="61"/>
      <c r="BBU21" s="61"/>
      <c r="BBV21" s="61"/>
      <c r="BBW21" s="61"/>
      <c r="BBX21" s="61"/>
      <c r="BBY21" s="61"/>
      <c r="BBZ21" s="61"/>
      <c r="BCA21" s="61"/>
      <c r="BCB21" s="61"/>
      <c r="BCC21" s="61"/>
      <c r="BCD21" s="61"/>
      <c r="BCE21" s="61"/>
      <c r="BCF21" s="61"/>
      <c r="BCG21" s="61"/>
      <c r="BCH21" s="61"/>
      <c r="BCI21" s="61"/>
      <c r="BCJ21" s="61"/>
      <c r="BCK21" s="61"/>
      <c r="BCL21" s="61"/>
      <c r="BCM21" s="61"/>
      <c r="BCN21" s="61"/>
      <c r="BCO21" s="61"/>
      <c r="BCP21" s="61"/>
      <c r="BCQ21" s="61"/>
      <c r="BCR21" s="61"/>
      <c r="BCS21" s="61"/>
      <c r="BCT21" s="61"/>
      <c r="BCU21" s="61"/>
      <c r="BCV21" s="61"/>
      <c r="BCW21" s="61"/>
      <c r="BCX21" s="61"/>
      <c r="BCY21" s="61"/>
      <c r="BCZ21" s="61"/>
      <c r="BDA21" s="61"/>
      <c r="BDB21" s="61"/>
      <c r="BDC21" s="61"/>
      <c r="BDD21" s="61"/>
      <c r="BDE21" s="61"/>
      <c r="BDF21" s="61"/>
      <c r="BDG21" s="61"/>
      <c r="BDH21" s="61"/>
      <c r="BDI21" s="61"/>
      <c r="BDJ21" s="61"/>
      <c r="BDK21" s="61"/>
      <c r="BDL21" s="61"/>
      <c r="BDM21" s="61"/>
      <c r="BDN21" s="61"/>
      <c r="BDO21" s="61"/>
      <c r="BDP21" s="61"/>
      <c r="BDQ21" s="61"/>
      <c r="BDR21" s="61"/>
      <c r="BDS21" s="61"/>
      <c r="BDT21" s="61"/>
      <c r="BDU21" s="61"/>
      <c r="BDV21" s="61"/>
      <c r="BDW21" s="61"/>
      <c r="BDX21" s="61"/>
      <c r="BDY21" s="61"/>
      <c r="BDZ21" s="61"/>
      <c r="BEA21" s="61"/>
      <c r="BEB21" s="61"/>
      <c r="BEC21" s="61"/>
      <c r="BED21" s="61"/>
      <c r="BEE21" s="61"/>
      <c r="BEF21" s="61"/>
      <c r="BEG21" s="61"/>
      <c r="BEH21" s="61"/>
      <c r="BEI21" s="61"/>
      <c r="BEJ21" s="61"/>
      <c r="BEK21" s="61"/>
      <c r="BEL21" s="61"/>
      <c r="BEM21" s="61"/>
      <c r="BEN21" s="61"/>
      <c r="BEO21" s="61"/>
      <c r="BEP21" s="61"/>
      <c r="BEQ21" s="61"/>
      <c r="BER21" s="61"/>
      <c r="BES21" s="61"/>
      <c r="BET21" s="61"/>
      <c r="BEU21" s="61"/>
      <c r="BEV21" s="61"/>
      <c r="BEW21" s="61"/>
      <c r="BEX21" s="61"/>
      <c r="BEY21" s="61"/>
      <c r="BEZ21" s="61"/>
      <c r="BFA21" s="61"/>
      <c r="BFB21" s="61"/>
      <c r="BFC21" s="61"/>
      <c r="BFD21" s="61"/>
      <c r="BFE21" s="61"/>
      <c r="BFF21" s="61"/>
      <c r="BFG21" s="61"/>
      <c r="BFH21" s="61"/>
      <c r="BFI21" s="61"/>
      <c r="BFJ21" s="61"/>
      <c r="BFK21" s="61"/>
      <c r="BFL21" s="61"/>
      <c r="BFM21" s="61"/>
      <c r="BFN21" s="61"/>
      <c r="BFO21" s="61"/>
      <c r="BFP21" s="61"/>
      <c r="BFQ21" s="61"/>
      <c r="BFR21" s="61"/>
      <c r="BFS21" s="61"/>
      <c r="BFT21" s="61"/>
      <c r="BFU21" s="61"/>
      <c r="BFV21" s="61"/>
      <c r="BFW21" s="61"/>
      <c r="BFX21" s="61"/>
      <c r="BFY21" s="61"/>
      <c r="BFZ21" s="61"/>
      <c r="BGA21" s="61"/>
      <c r="BGB21" s="61"/>
      <c r="BGC21" s="61"/>
      <c r="BGD21" s="61"/>
      <c r="BGE21" s="61"/>
      <c r="BGF21" s="61"/>
      <c r="BGG21" s="61"/>
      <c r="BGH21" s="61"/>
      <c r="BGI21" s="61"/>
      <c r="BGJ21" s="61"/>
      <c r="BGK21" s="61"/>
      <c r="BGL21" s="61"/>
      <c r="BGM21" s="61"/>
      <c r="BGN21" s="61"/>
      <c r="BGO21" s="61"/>
      <c r="BGP21" s="61"/>
      <c r="BGQ21" s="61"/>
      <c r="BGR21" s="61"/>
      <c r="BGS21" s="61"/>
      <c r="BGT21" s="61"/>
      <c r="BGU21" s="61"/>
      <c r="BGV21" s="61"/>
      <c r="BGW21" s="61"/>
      <c r="BGX21" s="61"/>
      <c r="BGY21" s="61"/>
      <c r="BGZ21" s="61"/>
      <c r="BHA21" s="61"/>
      <c r="BHB21" s="61"/>
      <c r="BHC21" s="61"/>
      <c r="BHD21" s="61"/>
      <c r="BHE21" s="61"/>
      <c r="BHF21" s="61"/>
      <c r="BHG21" s="61"/>
      <c r="BHH21" s="61"/>
      <c r="BHI21" s="61"/>
      <c r="BHJ21" s="61"/>
      <c r="BHK21" s="61"/>
      <c r="BHL21" s="61"/>
      <c r="BHM21" s="61"/>
      <c r="BHN21" s="61"/>
      <c r="BHO21" s="61"/>
      <c r="BHP21" s="61"/>
      <c r="BHQ21" s="61"/>
      <c r="BHR21" s="61"/>
      <c r="BHS21" s="61"/>
      <c r="BHT21" s="61"/>
      <c r="BHU21" s="61"/>
      <c r="BHV21" s="61"/>
      <c r="BHW21" s="61"/>
      <c r="BHX21" s="61"/>
      <c r="BHY21" s="61"/>
      <c r="BHZ21" s="61"/>
      <c r="BIA21" s="61"/>
      <c r="BIB21" s="61"/>
      <c r="BIC21" s="61"/>
      <c r="BID21" s="61"/>
      <c r="BIE21" s="61"/>
      <c r="BIF21" s="61"/>
      <c r="BIG21" s="61"/>
      <c r="BIH21" s="61"/>
      <c r="BII21" s="61"/>
      <c r="BIJ21" s="61"/>
      <c r="BIK21" s="61"/>
      <c r="BIL21" s="61"/>
      <c r="BIM21" s="61"/>
      <c r="BIN21" s="61"/>
      <c r="BIO21" s="61"/>
      <c r="BIP21" s="61"/>
      <c r="BIQ21" s="61"/>
      <c r="BIR21" s="61"/>
      <c r="BIS21" s="61"/>
      <c r="BIT21" s="61"/>
      <c r="BIU21" s="61"/>
      <c r="BIV21" s="61"/>
      <c r="BIW21" s="61"/>
      <c r="BIX21" s="61"/>
      <c r="BIY21" s="61"/>
      <c r="BIZ21" s="61"/>
      <c r="BJA21" s="61"/>
      <c r="BJB21" s="61"/>
      <c r="BJC21" s="61"/>
      <c r="BJD21" s="61"/>
      <c r="BJE21" s="61"/>
      <c r="BJF21" s="61"/>
      <c r="BJG21" s="61"/>
      <c r="BJH21" s="61"/>
      <c r="BJI21" s="61"/>
      <c r="BJJ21" s="61"/>
      <c r="BJK21" s="61"/>
      <c r="BJL21" s="61"/>
      <c r="BJM21" s="61"/>
      <c r="BJN21" s="61"/>
      <c r="BJO21" s="61"/>
      <c r="BJP21" s="61"/>
      <c r="BJQ21" s="61"/>
      <c r="BJR21" s="61"/>
      <c r="BJS21" s="61"/>
      <c r="BJT21" s="61"/>
      <c r="BJU21" s="61"/>
      <c r="BJV21" s="61"/>
      <c r="BJW21" s="61"/>
      <c r="BJX21" s="61"/>
      <c r="BJY21" s="61"/>
      <c r="BJZ21" s="61"/>
      <c r="BKA21" s="61"/>
      <c r="BKB21" s="61"/>
      <c r="BKC21" s="61"/>
      <c r="BKD21" s="61"/>
      <c r="BKE21" s="61"/>
      <c r="BKF21" s="61"/>
      <c r="BKG21" s="61"/>
      <c r="BKH21" s="61"/>
      <c r="BKI21" s="61"/>
      <c r="BKJ21" s="61"/>
      <c r="BKK21" s="61"/>
      <c r="BKL21" s="61"/>
      <c r="BKM21" s="61"/>
      <c r="BKN21" s="61"/>
      <c r="BKO21" s="61"/>
      <c r="BKP21" s="61"/>
      <c r="BKQ21" s="61"/>
      <c r="BKR21" s="61"/>
      <c r="BKS21" s="61"/>
      <c r="BKT21" s="61"/>
      <c r="BKU21" s="61"/>
      <c r="BKV21" s="61"/>
      <c r="BKW21" s="61"/>
      <c r="BKX21" s="61"/>
      <c r="BKY21" s="61"/>
      <c r="BKZ21" s="61"/>
      <c r="BLA21" s="61"/>
      <c r="BLB21" s="61"/>
      <c r="BLC21" s="61"/>
      <c r="BLD21" s="61"/>
      <c r="BLE21" s="61"/>
      <c r="BLF21" s="61"/>
      <c r="BLG21" s="61"/>
      <c r="BLH21" s="61"/>
      <c r="BLI21" s="61"/>
      <c r="BLJ21" s="61"/>
      <c r="BLK21" s="61"/>
      <c r="BLL21" s="61"/>
      <c r="BLM21" s="61"/>
      <c r="BLN21" s="61"/>
      <c r="BLO21" s="61"/>
      <c r="BLP21" s="61"/>
      <c r="BLQ21" s="61"/>
      <c r="BLR21" s="61"/>
      <c r="BLS21" s="61"/>
      <c r="BLT21" s="61"/>
      <c r="BLU21" s="61"/>
      <c r="BLV21" s="61"/>
      <c r="BLW21" s="61"/>
      <c r="BLX21" s="61"/>
      <c r="BLY21" s="61"/>
      <c r="BLZ21" s="61"/>
      <c r="BMA21" s="61"/>
      <c r="BMB21" s="61"/>
      <c r="BMC21" s="61"/>
      <c r="BMD21" s="61"/>
      <c r="BME21" s="61"/>
      <c r="BMF21" s="61"/>
      <c r="BMG21" s="61"/>
      <c r="BMH21" s="61"/>
      <c r="BMI21" s="61"/>
      <c r="BMJ21" s="61"/>
      <c r="BMK21" s="61"/>
      <c r="BML21" s="61"/>
      <c r="BMM21" s="61"/>
      <c r="BMN21" s="61"/>
      <c r="BMO21" s="61"/>
      <c r="BMP21" s="61"/>
      <c r="BMQ21" s="61"/>
      <c r="BMR21" s="61"/>
      <c r="BMS21" s="61"/>
      <c r="BMT21" s="61"/>
      <c r="BMU21" s="61"/>
      <c r="BMV21" s="61"/>
      <c r="BMW21" s="61"/>
      <c r="BMX21" s="61"/>
      <c r="BMY21" s="61"/>
      <c r="BMZ21" s="61"/>
      <c r="BNA21" s="61"/>
      <c r="BNB21" s="61"/>
      <c r="BNC21" s="61"/>
      <c r="BND21" s="61"/>
      <c r="BNE21" s="61"/>
      <c r="BNF21" s="61"/>
      <c r="BNG21" s="61"/>
      <c r="BNH21" s="61"/>
      <c r="BNI21" s="61"/>
      <c r="BNJ21" s="61"/>
      <c r="BNK21" s="61"/>
      <c r="BNL21" s="61"/>
      <c r="BNM21" s="61"/>
      <c r="BNN21" s="61"/>
      <c r="BNO21" s="61"/>
      <c r="BNP21" s="61"/>
      <c r="BNQ21" s="61"/>
      <c r="BNR21" s="61"/>
      <c r="BNS21" s="61"/>
      <c r="BNT21" s="61"/>
      <c r="BNU21" s="61"/>
      <c r="BNV21" s="61"/>
      <c r="BNW21" s="61"/>
      <c r="BNX21" s="61"/>
      <c r="BNY21" s="61"/>
      <c r="BNZ21" s="61"/>
      <c r="BOA21" s="61"/>
      <c r="BOB21" s="61"/>
      <c r="BOC21" s="61"/>
      <c r="BOD21" s="61"/>
      <c r="BOE21" s="61"/>
      <c r="BOF21" s="61"/>
      <c r="BOG21" s="61"/>
      <c r="BOH21" s="61"/>
      <c r="BOI21" s="61"/>
      <c r="BOJ21" s="61"/>
      <c r="BOK21" s="61"/>
      <c r="BOL21" s="61"/>
      <c r="BOM21" s="61"/>
      <c r="BON21" s="61"/>
      <c r="BOO21" s="61"/>
      <c r="BOP21" s="61"/>
      <c r="BOQ21" s="61"/>
      <c r="BOR21" s="61"/>
      <c r="BOS21" s="61"/>
      <c r="BOT21" s="61"/>
      <c r="BOU21" s="61"/>
      <c r="BOV21" s="61"/>
      <c r="BOW21" s="61"/>
      <c r="BOX21" s="61"/>
      <c r="BOY21" s="61"/>
      <c r="BOZ21" s="61"/>
      <c r="BPA21" s="61"/>
      <c r="BPB21" s="61"/>
      <c r="BPC21" s="61"/>
      <c r="BPD21" s="61"/>
      <c r="BPE21" s="61"/>
      <c r="BPF21" s="61"/>
      <c r="BPG21" s="61"/>
      <c r="BPH21" s="61"/>
      <c r="BPI21" s="61"/>
      <c r="BPJ21" s="61"/>
      <c r="BPK21" s="61"/>
      <c r="BPL21" s="61"/>
      <c r="BPM21" s="61"/>
      <c r="BPN21" s="61"/>
      <c r="BPO21" s="61"/>
      <c r="BPP21" s="61"/>
      <c r="BPQ21" s="61"/>
      <c r="BPR21" s="61"/>
      <c r="BPS21" s="61"/>
      <c r="BPT21" s="61"/>
      <c r="BPU21" s="61"/>
      <c r="BPV21" s="61"/>
      <c r="BPW21" s="61"/>
      <c r="BPX21" s="61"/>
      <c r="BPY21" s="61"/>
      <c r="BPZ21" s="61"/>
      <c r="BQA21" s="61"/>
      <c r="BQB21" s="61"/>
      <c r="BQC21" s="61"/>
      <c r="BQD21" s="61"/>
      <c r="BQE21" s="61"/>
      <c r="BQF21" s="61"/>
      <c r="BQG21" s="61"/>
      <c r="BQH21" s="61"/>
      <c r="BQI21" s="61"/>
      <c r="BQJ21" s="61"/>
      <c r="BQK21" s="61"/>
      <c r="BQL21" s="61"/>
      <c r="BQM21" s="61"/>
      <c r="BQN21" s="61"/>
      <c r="BQO21" s="61"/>
      <c r="BQP21" s="61"/>
      <c r="BQQ21" s="61"/>
      <c r="BQR21" s="61"/>
      <c r="BQS21" s="61"/>
      <c r="BQT21" s="61"/>
      <c r="BQU21" s="61"/>
      <c r="BQV21" s="61"/>
      <c r="BQW21" s="61"/>
      <c r="BQX21" s="61"/>
      <c r="BQY21" s="61"/>
      <c r="BQZ21" s="61"/>
      <c r="BRA21" s="61"/>
      <c r="BRB21" s="61"/>
      <c r="BRC21" s="61"/>
      <c r="BRD21" s="61"/>
      <c r="BRE21" s="61"/>
      <c r="BRF21" s="61"/>
      <c r="BRG21" s="61"/>
      <c r="BRH21" s="61"/>
      <c r="BRI21" s="61"/>
      <c r="BRJ21" s="61"/>
      <c r="BRK21" s="61"/>
      <c r="BRL21" s="61"/>
      <c r="BRM21" s="61"/>
      <c r="BRN21" s="61"/>
      <c r="BRO21" s="61"/>
      <c r="BRP21" s="61"/>
      <c r="BRQ21" s="61"/>
      <c r="BRR21" s="61"/>
      <c r="BRS21" s="61"/>
      <c r="BRT21" s="61"/>
      <c r="BRU21" s="61"/>
      <c r="BRV21" s="61"/>
      <c r="BRW21" s="61"/>
      <c r="BRX21" s="61"/>
      <c r="BRY21" s="61"/>
      <c r="BRZ21" s="61"/>
      <c r="BSA21" s="61"/>
      <c r="BSB21" s="61"/>
      <c r="BSC21" s="61"/>
      <c r="BSD21" s="61"/>
      <c r="BSE21" s="61"/>
      <c r="BSF21" s="61"/>
      <c r="BSG21" s="61"/>
      <c r="BSH21" s="61"/>
      <c r="BSI21" s="61"/>
      <c r="BSJ21" s="61"/>
      <c r="BSK21" s="61"/>
      <c r="BSL21" s="61"/>
      <c r="BSM21" s="61"/>
      <c r="BSN21" s="61"/>
      <c r="BSO21" s="61"/>
      <c r="BSP21" s="61"/>
      <c r="BSQ21" s="61"/>
      <c r="BSR21" s="61"/>
      <c r="BSS21" s="61"/>
      <c r="BST21" s="61"/>
      <c r="BSU21" s="61"/>
      <c r="BSV21" s="61"/>
      <c r="BSW21" s="61"/>
      <c r="BSX21" s="61"/>
      <c r="BSY21" s="61"/>
      <c r="BSZ21" s="61"/>
      <c r="BTA21" s="61"/>
      <c r="BTB21" s="61"/>
      <c r="BTC21" s="61"/>
      <c r="BTD21" s="61"/>
      <c r="BTE21" s="61"/>
      <c r="BTF21" s="61"/>
      <c r="BTG21" s="61"/>
      <c r="BTH21" s="61"/>
      <c r="BTI21" s="61"/>
      <c r="BTJ21" s="61"/>
      <c r="BTK21" s="61"/>
      <c r="BTL21" s="61"/>
      <c r="BTM21" s="61"/>
      <c r="BTN21" s="61"/>
      <c r="BTO21" s="61"/>
      <c r="BTP21" s="61"/>
      <c r="BTQ21" s="61"/>
      <c r="BTR21" s="61"/>
      <c r="BTS21" s="61"/>
      <c r="BTT21" s="61"/>
      <c r="BTU21" s="61"/>
      <c r="BTV21" s="61"/>
      <c r="BTW21" s="61"/>
      <c r="BTX21" s="61"/>
      <c r="BTY21" s="61"/>
      <c r="BTZ21" s="61"/>
      <c r="BUA21" s="61"/>
      <c r="BUB21" s="61"/>
      <c r="BUC21" s="61"/>
      <c r="BUD21" s="61"/>
      <c r="BUE21" s="61"/>
      <c r="BUF21" s="61"/>
      <c r="BUG21" s="61"/>
      <c r="BUH21" s="61"/>
      <c r="BUI21" s="61"/>
      <c r="BUJ21" s="61"/>
      <c r="BUK21" s="61"/>
      <c r="BUL21" s="61"/>
      <c r="BUM21" s="61"/>
      <c r="BUN21" s="61"/>
      <c r="BUO21" s="61"/>
      <c r="BUP21" s="61"/>
      <c r="BUQ21" s="61"/>
      <c r="BUR21" s="61"/>
      <c r="BUS21" s="61"/>
      <c r="BUT21" s="61"/>
      <c r="BUU21" s="61"/>
      <c r="BUV21" s="61"/>
      <c r="BUW21" s="61"/>
      <c r="BUX21" s="61"/>
      <c r="BUY21" s="61"/>
      <c r="BUZ21" s="61"/>
      <c r="BVA21" s="61"/>
      <c r="BVB21" s="61"/>
      <c r="BVC21" s="61"/>
      <c r="BVD21" s="61"/>
      <c r="BVE21" s="61"/>
      <c r="BVF21" s="61"/>
      <c r="BVG21" s="61"/>
      <c r="BVH21" s="61"/>
      <c r="BVI21" s="61"/>
      <c r="BVJ21" s="61"/>
      <c r="BVK21" s="61"/>
      <c r="BVL21" s="61"/>
      <c r="BVM21" s="61"/>
      <c r="BVN21" s="61"/>
      <c r="BVO21" s="61"/>
      <c r="BVP21" s="61"/>
      <c r="BVQ21" s="61"/>
      <c r="BVR21" s="61"/>
      <c r="BVS21" s="61"/>
      <c r="BVT21" s="61"/>
      <c r="BVU21" s="61"/>
      <c r="BVV21" s="61"/>
      <c r="BVW21" s="61"/>
      <c r="BVX21" s="61"/>
      <c r="BVY21" s="61"/>
      <c r="BVZ21" s="61"/>
      <c r="BWA21" s="61"/>
      <c r="BWB21" s="61"/>
      <c r="BWC21" s="61"/>
      <c r="BWD21" s="61"/>
      <c r="BWE21" s="61"/>
      <c r="BWF21" s="61"/>
      <c r="BWG21" s="61"/>
      <c r="BWH21" s="61"/>
      <c r="BWI21" s="61"/>
      <c r="BWJ21" s="61"/>
      <c r="BWK21" s="61"/>
      <c r="BWL21" s="61"/>
      <c r="BWM21" s="61"/>
      <c r="BWN21" s="61"/>
      <c r="BWO21" s="61"/>
      <c r="BWP21" s="61"/>
      <c r="BWQ21" s="61"/>
      <c r="BWR21" s="61"/>
      <c r="BWS21" s="61"/>
      <c r="BWT21" s="61"/>
      <c r="BWU21" s="61"/>
      <c r="BWV21" s="61"/>
      <c r="BWW21" s="61"/>
      <c r="BWX21" s="61"/>
      <c r="BWY21" s="61"/>
      <c r="BWZ21" s="61"/>
      <c r="BXA21" s="61"/>
      <c r="BXB21" s="61"/>
      <c r="BXC21" s="61"/>
      <c r="BXD21" s="61"/>
      <c r="BXE21" s="61"/>
      <c r="BXF21" s="61"/>
      <c r="BXG21" s="61"/>
      <c r="BXH21" s="61"/>
      <c r="BXI21" s="61"/>
      <c r="BXJ21" s="61"/>
      <c r="BXK21" s="61"/>
      <c r="BXL21" s="61"/>
      <c r="BXM21" s="61"/>
      <c r="BXN21" s="61"/>
      <c r="BXO21" s="61"/>
      <c r="BXP21" s="61"/>
      <c r="BXQ21" s="61"/>
      <c r="BXR21" s="61"/>
      <c r="BXS21" s="61"/>
      <c r="BXT21" s="61"/>
      <c r="BXU21" s="61"/>
      <c r="BXV21" s="61"/>
      <c r="BXW21" s="61"/>
      <c r="BXX21" s="61"/>
      <c r="BXY21" s="61"/>
      <c r="BXZ21" s="61"/>
      <c r="BYA21" s="61"/>
      <c r="BYB21" s="61"/>
      <c r="BYC21" s="61"/>
      <c r="BYD21" s="61"/>
      <c r="BYE21" s="61"/>
      <c r="BYF21" s="61"/>
      <c r="BYG21" s="61"/>
      <c r="BYH21" s="61"/>
      <c r="BYI21" s="61"/>
      <c r="BYJ21" s="61"/>
      <c r="BYK21" s="61"/>
      <c r="BYL21" s="61"/>
      <c r="BYM21" s="61"/>
      <c r="BYN21" s="61"/>
      <c r="BYO21" s="61"/>
      <c r="BYP21" s="61"/>
      <c r="BYQ21" s="61"/>
      <c r="BYR21" s="61"/>
      <c r="BYS21" s="61"/>
      <c r="BYT21" s="61"/>
      <c r="BYU21" s="61"/>
      <c r="BYV21" s="61"/>
      <c r="BYW21" s="61"/>
      <c r="BYX21" s="61"/>
      <c r="BYY21" s="61"/>
      <c r="BYZ21" s="61"/>
      <c r="BZA21" s="61"/>
      <c r="BZB21" s="61"/>
      <c r="BZC21" s="61"/>
      <c r="BZD21" s="61"/>
      <c r="BZE21" s="61"/>
      <c r="BZF21" s="61"/>
      <c r="BZG21" s="61"/>
      <c r="BZH21" s="61"/>
      <c r="BZI21" s="61"/>
      <c r="BZJ21" s="61"/>
      <c r="BZK21" s="61"/>
      <c r="BZL21" s="61"/>
      <c r="BZM21" s="61"/>
      <c r="BZN21" s="61"/>
      <c r="BZO21" s="61"/>
      <c r="BZP21" s="61"/>
      <c r="BZQ21" s="61"/>
      <c r="BZR21" s="61"/>
      <c r="BZS21" s="61"/>
      <c r="BZT21" s="61"/>
      <c r="BZU21" s="61"/>
      <c r="BZV21" s="61"/>
      <c r="BZW21" s="61"/>
      <c r="BZX21" s="61"/>
      <c r="BZY21" s="61"/>
      <c r="BZZ21" s="61"/>
      <c r="CAA21" s="61"/>
      <c r="CAB21" s="61"/>
      <c r="CAC21" s="61"/>
      <c r="CAD21" s="61"/>
      <c r="CAE21" s="61"/>
      <c r="CAF21" s="61"/>
      <c r="CAG21" s="61"/>
      <c r="CAH21" s="61"/>
      <c r="CAI21" s="61"/>
      <c r="CAJ21" s="61"/>
      <c r="CAK21" s="61"/>
      <c r="CAL21" s="61"/>
      <c r="CAM21" s="61"/>
      <c r="CAN21" s="61"/>
      <c r="CAO21" s="61"/>
      <c r="CAP21" s="61"/>
      <c r="CAQ21" s="61"/>
      <c r="CAR21" s="61"/>
      <c r="CAS21" s="61"/>
      <c r="CAT21" s="61"/>
      <c r="CAU21" s="61"/>
      <c r="CAV21" s="61"/>
      <c r="CAW21" s="61"/>
      <c r="CAX21" s="61"/>
      <c r="CAY21" s="61"/>
      <c r="CAZ21" s="61"/>
      <c r="CBA21" s="61"/>
      <c r="CBB21" s="61"/>
      <c r="CBC21" s="61"/>
      <c r="CBD21" s="61"/>
      <c r="CBE21" s="61"/>
      <c r="CBF21" s="61"/>
      <c r="CBG21" s="61"/>
      <c r="CBH21" s="61"/>
      <c r="CBI21" s="61"/>
      <c r="CBJ21" s="61"/>
      <c r="CBK21" s="61"/>
      <c r="CBL21" s="61"/>
      <c r="CBM21" s="61"/>
      <c r="CBN21" s="61"/>
      <c r="CBO21" s="61"/>
      <c r="CBP21" s="61"/>
      <c r="CBQ21" s="61"/>
      <c r="CBR21" s="61"/>
      <c r="CBS21" s="61"/>
      <c r="CBT21" s="61"/>
      <c r="CBU21" s="61"/>
      <c r="CBV21" s="61"/>
      <c r="CBW21" s="61"/>
      <c r="CBX21" s="61"/>
      <c r="CBY21" s="61"/>
      <c r="CBZ21" s="61"/>
      <c r="CCA21" s="61"/>
      <c r="CCB21" s="61"/>
      <c r="CCC21" s="61"/>
      <c r="CCD21" s="61"/>
      <c r="CCE21" s="61"/>
      <c r="CCF21" s="61"/>
      <c r="CCG21" s="61"/>
      <c r="CCH21" s="61"/>
      <c r="CCI21" s="61"/>
      <c r="CCJ21" s="61"/>
      <c r="CCK21" s="61"/>
      <c r="CCL21" s="61"/>
      <c r="CCM21" s="61"/>
      <c r="CCN21" s="61"/>
      <c r="CCO21" s="61"/>
      <c r="CCP21" s="61"/>
      <c r="CCQ21" s="61"/>
      <c r="CCR21" s="61"/>
      <c r="CCS21" s="61"/>
      <c r="CCT21" s="61"/>
      <c r="CCU21" s="61"/>
      <c r="CCV21" s="61"/>
      <c r="CCW21" s="61"/>
      <c r="CCX21" s="61"/>
      <c r="CCY21" s="61"/>
      <c r="CCZ21" s="61"/>
      <c r="CDA21" s="61"/>
      <c r="CDB21" s="61"/>
      <c r="CDC21" s="61"/>
      <c r="CDD21" s="61"/>
      <c r="CDE21" s="61"/>
      <c r="CDF21" s="61"/>
      <c r="CDG21" s="61"/>
      <c r="CDH21" s="61"/>
      <c r="CDI21" s="61"/>
      <c r="CDJ21" s="61"/>
      <c r="CDK21" s="61"/>
      <c r="CDL21" s="61"/>
      <c r="CDM21" s="61"/>
      <c r="CDN21" s="61"/>
      <c r="CDO21" s="61"/>
      <c r="CDP21" s="61"/>
      <c r="CDQ21" s="61"/>
      <c r="CDR21" s="61"/>
      <c r="CDS21" s="61"/>
      <c r="CDT21" s="61"/>
      <c r="CDU21" s="61"/>
      <c r="CDV21" s="61"/>
      <c r="CDW21" s="61"/>
      <c r="CDX21" s="61"/>
      <c r="CDY21" s="61"/>
      <c r="CDZ21" s="61"/>
      <c r="CEA21" s="61"/>
      <c r="CEB21" s="61"/>
      <c r="CEC21" s="61"/>
      <c r="CED21" s="61"/>
      <c r="CEE21" s="61"/>
      <c r="CEF21" s="61"/>
      <c r="CEG21" s="61"/>
      <c r="CEH21" s="61"/>
      <c r="CEI21" s="61"/>
      <c r="CEJ21" s="61"/>
      <c r="CEK21" s="61"/>
      <c r="CEL21" s="61"/>
      <c r="CEM21" s="61"/>
      <c r="CEN21" s="61"/>
      <c r="CEO21" s="61"/>
      <c r="CEP21" s="61"/>
      <c r="CEQ21" s="61"/>
      <c r="CER21" s="61"/>
      <c r="CES21" s="61"/>
      <c r="CET21" s="61"/>
      <c r="CEU21" s="61"/>
      <c r="CEV21" s="61"/>
      <c r="CEW21" s="61"/>
      <c r="CEX21" s="61"/>
      <c r="CEY21" s="61"/>
      <c r="CEZ21" s="61"/>
      <c r="CFA21" s="61"/>
      <c r="CFB21" s="61"/>
      <c r="CFC21" s="61"/>
      <c r="CFD21" s="61"/>
      <c r="CFE21" s="61"/>
      <c r="CFF21" s="61"/>
      <c r="CFG21" s="61"/>
      <c r="CFH21" s="61"/>
      <c r="CFI21" s="61"/>
      <c r="CFJ21" s="61"/>
      <c r="CFK21" s="61"/>
      <c r="CFL21" s="61"/>
      <c r="CFM21" s="61"/>
      <c r="CFN21" s="61"/>
      <c r="CFO21" s="61"/>
      <c r="CFP21" s="61"/>
      <c r="CFQ21" s="61"/>
      <c r="CFR21" s="61"/>
      <c r="CFS21" s="61"/>
      <c r="CFT21" s="61"/>
      <c r="CFU21" s="61"/>
      <c r="CFV21" s="61"/>
      <c r="CFW21" s="61"/>
      <c r="CFX21" s="61"/>
      <c r="CFY21" s="61"/>
      <c r="CFZ21" s="61"/>
      <c r="CGA21" s="61"/>
      <c r="CGB21" s="61"/>
      <c r="CGC21" s="61"/>
      <c r="CGD21" s="61"/>
      <c r="CGE21" s="61"/>
      <c r="CGF21" s="61"/>
      <c r="CGG21" s="61"/>
      <c r="CGH21" s="61"/>
      <c r="CGI21" s="61"/>
      <c r="CGJ21" s="61"/>
      <c r="CGK21" s="61"/>
      <c r="CGL21" s="61"/>
      <c r="CGM21" s="61"/>
      <c r="CGN21" s="61"/>
      <c r="CGO21" s="61"/>
      <c r="CGP21" s="61"/>
      <c r="CGQ21" s="61"/>
      <c r="CGR21" s="61"/>
      <c r="CGS21" s="61"/>
      <c r="CGT21" s="61"/>
      <c r="CGU21" s="61"/>
      <c r="CGV21" s="61"/>
      <c r="CGW21" s="61"/>
      <c r="CGX21" s="61"/>
      <c r="CGY21" s="61"/>
      <c r="CGZ21" s="61"/>
      <c r="CHA21" s="61"/>
      <c r="CHB21" s="61"/>
      <c r="CHC21" s="61"/>
      <c r="CHD21" s="61"/>
      <c r="CHE21" s="61"/>
      <c r="CHF21" s="61"/>
      <c r="CHG21" s="61"/>
      <c r="CHH21" s="61"/>
      <c r="CHI21" s="61"/>
      <c r="CHJ21" s="61"/>
      <c r="CHK21" s="61"/>
      <c r="CHL21" s="61"/>
      <c r="CHM21" s="61"/>
      <c r="CHN21" s="61"/>
      <c r="CHO21" s="61"/>
      <c r="CHP21" s="61"/>
      <c r="CHQ21" s="61"/>
      <c r="CHR21" s="61"/>
      <c r="CHS21" s="61"/>
      <c r="CHT21" s="61"/>
      <c r="CHU21" s="61"/>
      <c r="CHV21" s="61"/>
      <c r="CHW21" s="61"/>
      <c r="CHX21" s="61"/>
      <c r="CHY21" s="61"/>
      <c r="CHZ21" s="61"/>
      <c r="CIA21" s="61"/>
      <c r="CIB21" s="61"/>
      <c r="CIC21" s="61"/>
      <c r="CID21" s="61"/>
      <c r="CIE21" s="61"/>
      <c r="CIF21" s="61"/>
      <c r="CIG21" s="61"/>
      <c r="CIH21" s="61"/>
      <c r="CII21" s="61"/>
      <c r="CIJ21" s="61"/>
      <c r="CIK21" s="61"/>
      <c r="CIL21" s="61"/>
      <c r="CIM21" s="61"/>
      <c r="CIN21" s="61"/>
      <c r="CIO21" s="61"/>
      <c r="CIP21" s="61"/>
      <c r="CIQ21" s="61"/>
      <c r="CIR21" s="61"/>
      <c r="CIS21" s="61"/>
      <c r="CIT21" s="61"/>
      <c r="CIU21" s="61"/>
      <c r="CIV21" s="61"/>
      <c r="CIW21" s="61"/>
      <c r="CIX21" s="61"/>
      <c r="CIY21" s="61"/>
      <c r="CIZ21" s="61"/>
      <c r="CJA21" s="61"/>
      <c r="CJB21" s="61"/>
      <c r="CJC21" s="61"/>
      <c r="CJD21" s="61"/>
      <c r="CJE21" s="61"/>
      <c r="CJF21" s="61"/>
      <c r="CJG21" s="61"/>
      <c r="CJH21" s="61"/>
      <c r="CJI21" s="61"/>
      <c r="CJJ21" s="61"/>
      <c r="CJK21" s="61"/>
      <c r="CJL21" s="61"/>
      <c r="CJM21" s="61"/>
      <c r="CJN21" s="61"/>
      <c r="CJO21" s="61"/>
      <c r="CJP21" s="61"/>
      <c r="CJQ21" s="61"/>
      <c r="CJR21" s="61"/>
      <c r="CJS21" s="61"/>
      <c r="CJT21" s="61"/>
      <c r="CJU21" s="61"/>
      <c r="CJV21" s="61"/>
      <c r="CJW21" s="61"/>
      <c r="CJX21" s="61"/>
      <c r="CJY21" s="61"/>
      <c r="CJZ21" s="61"/>
      <c r="CKA21" s="61"/>
      <c r="CKB21" s="61"/>
      <c r="CKC21" s="61"/>
      <c r="CKD21" s="61"/>
      <c r="CKE21" s="61"/>
      <c r="CKF21" s="61"/>
      <c r="CKG21" s="61"/>
      <c r="CKH21" s="61"/>
      <c r="CKI21" s="61"/>
      <c r="CKJ21" s="61"/>
      <c r="CKK21" s="61"/>
      <c r="CKL21" s="61"/>
      <c r="CKM21" s="61"/>
      <c r="CKN21" s="61"/>
      <c r="CKO21" s="61"/>
      <c r="CKP21" s="61"/>
      <c r="CKQ21" s="61"/>
      <c r="CKR21" s="61"/>
      <c r="CKS21" s="61"/>
      <c r="CKT21" s="61"/>
      <c r="CKU21" s="61"/>
      <c r="CKV21" s="61"/>
      <c r="CKW21" s="61"/>
      <c r="CKX21" s="61"/>
      <c r="CKY21" s="61"/>
      <c r="CKZ21" s="61"/>
      <c r="CLA21" s="61"/>
      <c r="CLB21" s="61"/>
      <c r="CLC21" s="61"/>
      <c r="CLD21" s="61"/>
      <c r="CLE21" s="61"/>
      <c r="CLF21" s="61"/>
      <c r="CLG21" s="61"/>
      <c r="CLH21" s="61"/>
      <c r="CLI21" s="61"/>
      <c r="CLJ21" s="61"/>
      <c r="CLK21" s="61"/>
      <c r="CLL21" s="61"/>
      <c r="CLM21" s="61"/>
      <c r="CLN21" s="61"/>
      <c r="CLO21" s="61"/>
      <c r="CLP21" s="61"/>
      <c r="CLQ21" s="61"/>
      <c r="CLR21" s="61"/>
      <c r="CLS21" s="61"/>
      <c r="CLT21" s="61"/>
      <c r="CLU21" s="61"/>
      <c r="CLV21" s="61"/>
      <c r="CLW21" s="61"/>
      <c r="CLX21" s="61"/>
      <c r="CLY21" s="61"/>
      <c r="CLZ21" s="61"/>
      <c r="CMA21" s="61"/>
      <c r="CMB21" s="61"/>
      <c r="CMC21" s="61"/>
      <c r="CMD21" s="61"/>
      <c r="CME21" s="61"/>
      <c r="CMF21" s="61"/>
      <c r="CMG21" s="61"/>
      <c r="CMH21" s="61"/>
      <c r="CMI21" s="61"/>
      <c r="CMJ21" s="61"/>
      <c r="CMK21" s="61"/>
      <c r="CML21" s="61"/>
      <c r="CMM21" s="61"/>
      <c r="CMN21" s="61"/>
      <c r="CMO21" s="61"/>
      <c r="CMP21" s="61"/>
      <c r="CMQ21" s="61"/>
      <c r="CMR21" s="61"/>
      <c r="CMS21" s="61"/>
      <c r="CMT21" s="61"/>
      <c r="CMU21" s="61"/>
      <c r="CMV21" s="61"/>
      <c r="CMW21" s="61"/>
      <c r="CMX21" s="61"/>
      <c r="CMY21" s="61"/>
      <c r="CMZ21" s="61"/>
      <c r="CNA21" s="61"/>
      <c r="CNB21" s="61"/>
      <c r="CNC21" s="61"/>
      <c r="CND21" s="61"/>
      <c r="CNE21" s="61"/>
      <c r="CNF21" s="61"/>
      <c r="CNG21" s="61"/>
      <c r="CNH21" s="61"/>
      <c r="CNI21" s="61"/>
      <c r="CNJ21" s="61"/>
      <c r="CNK21" s="61"/>
      <c r="CNL21" s="61"/>
      <c r="CNM21" s="61"/>
      <c r="CNN21" s="61"/>
      <c r="CNO21" s="61"/>
      <c r="CNP21" s="61"/>
      <c r="CNQ21" s="61"/>
      <c r="CNR21" s="61"/>
      <c r="CNS21" s="61"/>
      <c r="CNT21" s="61"/>
      <c r="CNU21" s="61"/>
      <c r="CNV21" s="61"/>
      <c r="CNW21" s="61"/>
      <c r="CNX21" s="61"/>
      <c r="CNY21" s="61"/>
      <c r="CNZ21" s="61"/>
      <c r="COA21" s="61"/>
      <c r="COB21" s="61"/>
      <c r="COC21" s="61"/>
      <c r="COD21" s="61"/>
      <c r="COE21" s="61"/>
      <c r="COF21" s="61"/>
      <c r="COG21" s="61"/>
      <c r="COH21" s="61"/>
      <c r="COI21" s="61"/>
      <c r="COJ21" s="61"/>
      <c r="COK21" s="61"/>
      <c r="COL21" s="61"/>
      <c r="COM21" s="61"/>
      <c r="CON21" s="61"/>
      <c r="COO21" s="61"/>
      <c r="COP21" s="61"/>
      <c r="COQ21" s="61"/>
      <c r="COR21" s="61"/>
      <c r="COS21" s="61"/>
      <c r="COT21" s="61"/>
      <c r="COU21" s="61"/>
      <c r="COV21" s="61"/>
      <c r="COW21" s="61"/>
      <c r="COX21" s="61"/>
      <c r="COY21" s="61"/>
      <c r="COZ21" s="61"/>
      <c r="CPA21" s="61"/>
      <c r="CPB21" s="61"/>
      <c r="CPC21" s="61"/>
      <c r="CPD21" s="61"/>
      <c r="CPE21" s="61"/>
      <c r="CPF21" s="61"/>
      <c r="CPG21" s="61"/>
      <c r="CPH21" s="61"/>
      <c r="CPI21" s="61"/>
      <c r="CPJ21" s="61"/>
      <c r="CPK21" s="61"/>
      <c r="CPL21" s="61"/>
      <c r="CPM21" s="61"/>
      <c r="CPN21" s="61"/>
      <c r="CPO21" s="61"/>
      <c r="CPP21" s="61"/>
      <c r="CPQ21" s="61"/>
      <c r="CPR21" s="61"/>
      <c r="CPS21" s="61"/>
      <c r="CPT21" s="61"/>
      <c r="CPU21" s="61"/>
      <c r="CPV21" s="61"/>
      <c r="CPW21" s="61"/>
      <c r="CPX21" s="61"/>
      <c r="CPY21" s="61"/>
      <c r="CPZ21" s="61"/>
      <c r="CQA21" s="61"/>
      <c r="CQB21" s="61"/>
      <c r="CQC21" s="61"/>
      <c r="CQD21" s="61"/>
      <c r="CQE21" s="61"/>
      <c r="CQF21" s="61"/>
      <c r="CQG21" s="61"/>
      <c r="CQH21" s="61"/>
      <c r="CQI21" s="61"/>
      <c r="CQJ21" s="61"/>
      <c r="CQK21" s="61"/>
      <c r="CQL21" s="61"/>
      <c r="CQM21" s="61"/>
      <c r="CQN21" s="61"/>
      <c r="CQO21" s="61"/>
      <c r="CQP21" s="61"/>
      <c r="CQQ21" s="61"/>
      <c r="CQR21" s="61"/>
      <c r="CQS21" s="61"/>
      <c r="CQT21" s="61"/>
      <c r="CQU21" s="61"/>
      <c r="CQV21" s="61"/>
      <c r="CQW21" s="61"/>
      <c r="CQX21" s="61"/>
      <c r="CQY21" s="61"/>
      <c r="CQZ21" s="61"/>
      <c r="CRA21" s="61"/>
      <c r="CRB21" s="61"/>
      <c r="CRC21" s="61"/>
      <c r="CRD21" s="61"/>
      <c r="CRE21" s="61"/>
      <c r="CRF21" s="61"/>
      <c r="CRG21" s="61"/>
      <c r="CRH21" s="61"/>
      <c r="CRI21" s="61"/>
      <c r="CRJ21" s="61"/>
      <c r="CRK21" s="61"/>
      <c r="CRL21" s="61"/>
      <c r="CRM21" s="61"/>
      <c r="CRN21" s="61"/>
      <c r="CRO21" s="61"/>
      <c r="CRP21" s="61"/>
      <c r="CRQ21" s="61"/>
      <c r="CRR21" s="61"/>
      <c r="CRS21" s="61"/>
      <c r="CRT21" s="61"/>
      <c r="CRU21" s="61"/>
      <c r="CRV21" s="61"/>
      <c r="CRW21" s="61"/>
      <c r="CRX21" s="61"/>
      <c r="CRY21" s="61"/>
      <c r="CRZ21" s="61"/>
      <c r="CSA21" s="61"/>
      <c r="CSB21" s="61"/>
      <c r="CSC21" s="61"/>
      <c r="CSD21" s="61"/>
      <c r="CSE21" s="61"/>
      <c r="CSF21" s="61"/>
      <c r="CSG21" s="61"/>
      <c r="CSH21" s="61"/>
      <c r="CSI21" s="61"/>
      <c r="CSJ21" s="61"/>
      <c r="CSK21" s="61"/>
      <c r="CSL21" s="61"/>
      <c r="CSM21" s="61"/>
      <c r="CSN21" s="61"/>
      <c r="CSO21" s="61"/>
      <c r="CSP21" s="61"/>
      <c r="CSQ21" s="61"/>
      <c r="CSR21" s="61"/>
      <c r="CSS21" s="61"/>
      <c r="CST21" s="61"/>
      <c r="CSU21" s="61"/>
      <c r="CSV21" s="61"/>
      <c r="CSW21" s="61"/>
      <c r="CSX21" s="61"/>
      <c r="CSY21" s="61"/>
      <c r="CSZ21" s="61"/>
      <c r="CTA21" s="61"/>
      <c r="CTB21" s="61"/>
      <c r="CTC21" s="61"/>
      <c r="CTD21" s="61"/>
      <c r="CTE21" s="61"/>
      <c r="CTF21" s="61"/>
      <c r="CTG21" s="61"/>
      <c r="CTH21" s="61"/>
      <c r="CTI21" s="61"/>
      <c r="CTJ21" s="61"/>
      <c r="CTK21" s="61"/>
      <c r="CTL21" s="61"/>
      <c r="CTM21" s="61"/>
      <c r="CTN21" s="61"/>
      <c r="CTO21" s="61"/>
      <c r="CTP21" s="61"/>
      <c r="CTQ21" s="61"/>
      <c r="CTR21" s="61"/>
      <c r="CTS21" s="61"/>
      <c r="CTT21" s="61"/>
      <c r="CTU21" s="61"/>
      <c r="CTV21" s="61"/>
      <c r="CTW21" s="61"/>
      <c r="CTX21" s="61"/>
      <c r="CTY21" s="61"/>
      <c r="CTZ21" s="61"/>
      <c r="CUA21" s="61"/>
      <c r="CUB21" s="61"/>
      <c r="CUC21" s="61"/>
      <c r="CUD21" s="61"/>
      <c r="CUE21" s="61"/>
      <c r="CUF21" s="61"/>
      <c r="CUG21" s="61"/>
      <c r="CUH21" s="61"/>
      <c r="CUI21" s="61"/>
      <c r="CUJ21" s="61"/>
      <c r="CUK21" s="61"/>
      <c r="CUL21" s="61"/>
      <c r="CUM21" s="61"/>
      <c r="CUN21" s="61"/>
      <c r="CUO21" s="61"/>
      <c r="CUP21" s="61"/>
      <c r="CUQ21" s="61"/>
      <c r="CUR21" s="61"/>
      <c r="CUS21" s="61"/>
      <c r="CUT21" s="61"/>
      <c r="CUU21" s="61"/>
      <c r="CUV21" s="61"/>
      <c r="CUW21" s="61"/>
      <c r="CUX21" s="61"/>
      <c r="CUY21" s="61"/>
      <c r="CUZ21" s="61"/>
      <c r="CVA21" s="61"/>
      <c r="CVB21" s="61"/>
      <c r="CVC21" s="61"/>
      <c r="CVD21" s="61"/>
      <c r="CVE21" s="61"/>
      <c r="CVF21" s="61"/>
      <c r="CVG21" s="61"/>
      <c r="CVH21" s="61"/>
      <c r="CVI21" s="61"/>
      <c r="CVJ21" s="61"/>
      <c r="CVK21" s="61"/>
      <c r="CVL21" s="61"/>
      <c r="CVM21" s="61"/>
      <c r="CVN21" s="61"/>
      <c r="CVO21" s="61"/>
      <c r="CVP21" s="61"/>
      <c r="CVQ21" s="61"/>
      <c r="CVR21" s="61"/>
      <c r="CVS21" s="61"/>
      <c r="CVT21" s="61"/>
      <c r="CVU21" s="61"/>
      <c r="CVV21" s="61"/>
      <c r="CVW21" s="61"/>
      <c r="CVX21" s="61"/>
      <c r="CVY21" s="61"/>
      <c r="CVZ21" s="61"/>
      <c r="CWA21" s="61"/>
      <c r="CWB21" s="61"/>
      <c r="CWC21" s="61"/>
      <c r="CWD21" s="61"/>
      <c r="CWE21" s="61"/>
      <c r="CWF21" s="61"/>
      <c r="CWG21" s="61"/>
      <c r="CWH21" s="61"/>
      <c r="CWI21" s="61"/>
      <c r="CWJ21" s="61"/>
      <c r="CWK21" s="61"/>
      <c r="CWL21" s="61"/>
      <c r="CWM21" s="61"/>
      <c r="CWN21" s="61"/>
      <c r="CWO21" s="61"/>
      <c r="CWP21" s="61"/>
      <c r="CWQ21" s="61"/>
      <c r="CWR21" s="61"/>
      <c r="CWS21" s="61"/>
      <c r="CWT21" s="61"/>
      <c r="CWU21" s="61"/>
      <c r="CWV21" s="61"/>
      <c r="CWW21" s="61"/>
      <c r="CWX21" s="61"/>
      <c r="CWY21" s="61"/>
      <c r="CWZ21" s="61"/>
      <c r="CXA21" s="61"/>
      <c r="CXB21" s="61"/>
      <c r="CXC21" s="61"/>
      <c r="CXD21" s="61"/>
      <c r="CXE21" s="61"/>
      <c r="CXF21" s="61"/>
      <c r="CXG21" s="61"/>
      <c r="CXH21" s="61"/>
      <c r="CXI21" s="61"/>
      <c r="CXJ21" s="61"/>
      <c r="CXK21" s="61"/>
      <c r="CXL21" s="61"/>
      <c r="CXM21" s="61"/>
      <c r="CXN21" s="61"/>
      <c r="CXO21" s="61"/>
      <c r="CXP21" s="61"/>
      <c r="CXQ21" s="61"/>
      <c r="CXR21" s="61"/>
      <c r="CXS21" s="61"/>
      <c r="CXT21" s="61"/>
      <c r="CXU21" s="61"/>
      <c r="CXV21" s="61"/>
      <c r="CXW21" s="61"/>
      <c r="CXX21" s="61"/>
      <c r="CXY21" s="61"/>
      <c r="CXZ21" s="61"/>
      <c r="CYA21" s="61"/>
      <c r="CYB21" s="61"/>
      <c r="CYC21" s="61"/>
      <c r="CYD21" s="61"/>
      <c r="CYE21" s="61"/>
      <c r="CYF21" s="61"/>
      <c r="CYG21" s="61"/>
      <c r="CYH21" s="61"/>
      <c r="CYI21" s="61"/>
      <c r="CYJ21" s="61"/>
      <c r="CYK21" s="61"/>
      <c r="CYL21" s="61"/>
      <c r="CYM21" s="61"/>
      <c r="CYN21" s="61"/>
      <c r="CYO21" s="61"/>
      <c r="CYP21" s="61"/>
      <c r="CYQ21" s="61"/>
      <c r="CYR21" s="61"/>
      <c r="CYS21" s="61"/>
      <c r="CYT21" s="61"/>
      <c r="CYU21" s="61"/>
      <c r="CYV21" s="61"/>
      <c r="CYW21" s="61"/>
      <c r="CYX21" s="61"/>
      <c r="CYY21" s="61"/>
      <c r="CYZ21" s="61"/>
      <c r="CZA21" s="61"/>
      <c r="CZB21" s="61"/>
      <c r="CZC21" s="61"/>
      <c r="CZD21" s="61"/>
      <c r="CZE21" s="61"/>
      <c r="CZF21" s="61"/>
      <c r="CZG21" s="61"/>
      <c r="CZH21" s="61"/>
      <c r="CZI21" s="61"/>
      <c r="CZJ21" s="61"/>
      <c r="CZK21" s="61"/>
      <c r="CZL21" s="61"/>
      <c r="CZM21" s="61"/>
      <c r="CZN21" s="61"/>
      <c r="CZO21" s="61"/>
      <c r="CZP21" s="61"/>
      <c r="CZQ21" s="61"/>
      <c r="CZR21" s="61"/>
      <c r="CZS21" s="61"/>
      <c r="CZT21" s="61"/>
      <c r="CZU21" s="61"/>
      <c r="CZV21" s="61"/>
      <c r="CZW21" s="61"/>
      <c r="CZX21" s="61"/>
      <c r="CZY21" s="61"/>
      <c r="CZZ21" s="61"/>
      <c r="DAA21" s="61"/>
      <c r="DAB21" s="61"/>
      <c r="DAC21" s="61"/>
      <c r="DAD21" s="61"/>
      <c r="DAE21" s="61"/>
      <c r="DAF21" s="61"/>
      <c r="DAG21" s="61"/>
      <c r="DAH21" s="61"/>
      <c r="DAI21" s="61"/>
      <c r="DAJ21" s="61"/>
      <c r="DAK21" s="61"/>
      <c r="DAL21" s="61"/>
      <c r="DAM21" s="61"/>
      <c r="DAN21" s="61"/>
      <c r="DAO21" s="61"/>
      <c r="DAP21" s="61"/>
      <c r="DAQ21" s="61"/>
      <c r="DAR21" s="61"/>
      <c r="DAS21" s="61"/>
      <c r="DAT21" s="61"/>
      <c r="DAU21" s="61"/>
      <c r="DAV21" s="61"/>
      <c r="DAW21" s="61"/>
      <c r="DAX21" s="61"/>
      <c r="DAY21" s="61"/>
      <c r="DAZ21" s="61"/>
      <c r="DBA21" s="61"/>
      <c r="DBB21" s="61"/>
      <c r="DBC21" s="61"/>
      <c r="DBD21" s="61"/>
      <c r="DBE21" s="61"/>
      <c r="DBF21" s="61"/>
      <c r="DBG21" s="61"/>
      <c r="DBH21" s="61"/>
      <c r="DBI21" s="61"/>
      <c r="DBJ21" s="61"/>
      <c r="DBK21" s="61"/>
      <c r="DBL21" s="61"/>
      <c r="DBM21" s="61"/>
      <c r="DBN21" s="61"/>
      <c r="DBO21" s="61"/>
      <c r="DBP21" s="61"/>
      <c r="DBQ21" s="61"/>
      <c r="DBR21" s="61"/>
      <c r="DBS21" s="61"/>
      <c r="DBT21" s="61"/>
      <c r="DBU21" s="61"/>
      <c r="DBV21" s="61"/>
      <c r="DBW21" s="61"/>
      <c r="DBX21" s="61"/>
      <c r="DBY21" s="61"/>
      <c r="DBZ21" s="61"/>
      <c r="DCA21" s="61"/>
      <c r="DCB21" s="61"/>
      <c r="DCC21" s="61"/>
      <c r="DCD21" s="61"/>
      <c r="DCE21" s="61"/>
      <c r="DCF21" s="61"/>
      <c r="DCG21" s="61"/>
      <c r="DCH21" s="61"/>
      <c r="DCI21" s="61"/>
      <c r="DCJ21" s="61"/>
      <c r="DCK21" s="61"/>
      <c r="DCL21" s="61"/>
      <c r="DCM21" s="61"/>
      <c r="DCN21" s="61"/>
      <c r="DCO21" s="61"/>
      <c r="DCP21" s="61"/>
      <c r="DCQ21" s="61"/>
      <c r="DCR21" s="61"/>
      <c r="DCS21" s="61"/>
      <c r="DCT21" s="61"/>
      <c r="DCU21" s="61"/>
      <c r="DCV21" s="61"/>
      <c r="DCW21" s="61"/>
      <c r="DCX21" s="61"/>
      <c r="DCY21" s="61"/>
      <c r="DCZ21" s="61"/>
      <c r="DDA21" s="61"/>
      <c r="DDB21" s="61"/>
      <c r="DDC21" s="61"/>
      <c r="DDD21" s="61"/>
      <c r="DDE21" s="61"/>
      <c r="DDF21" s="61"/>
      <c r="DDG21" s="61"/>
      <c r="DDH21" s="61"/>
      <c r="DDI21" s="61"/>
      <c r="DDJ21" s="61"/>
      <c r="DDK21" s="61"/>
      <c r="DDL21" s="61"/>
      <c r="DDM21" s="61"/>
      <c r="DDN21" s="61"/>
      <c r="DDO21" s="61"/>
      <c r="DDP21" s="61"/>
      <c r="DDQ21" s="61"/>
      <c r="DDR21" s="61"/>
      <c r="DDS21" s="61"/>
      <c r="DDT21" s="61"/>
      <c r="DDU21" s="61"/>
      <c r="DDV21" s="61"/>
      <c r="DDW21" s="61"/>
      <c r="DDX21" s="61"/>
      <c r="DDY21" s="61"/>
      <c r="DDZ21" s="61"/>
      <c r="DEA21" s="61"/>
      <c r="DEB21" s="61"/>
      <c r="DEC21" s="61"/>
      <c r="DED21" s="61"/>
      <c r="DEE21" s="61"/>
      <c r="DEF21" s="61"/>
      <c r="DEG21" s="61"/>
      <c r="DEH21" s="61"/>
      <c r="DEI21" s="61"/>
      <c r="DEJ21" s="61"/>
      <c r="DEK21" s="61"/>
      <c r="DEL21" s="61"/>
      <c r="DEM21" s="61"/>
      <c r="DEN21" s="61"/>
      <c r="DEO21" s="61"/>
      <c r="DEP21" s="61"/>
      <c r="DEQ21" s="61"/>
      <c r="DER21" s="61"/>
      <c r="DES21" s="61"/>
      <c r="DET21" s="61"/>
      <c r="DEU21" s="61"/>
      <c r="DEV21" s="61"/>
      <c r="DEW21" s="61"/>
      <c r="DEX21" s="61"/>
      <c r="DEY21" s="61"/>
      <c r="DEZ21" s="61"/>
      <c r="DFA21" s="61"/>
      <c r="DFB21" s="61"/>
      <c r="DFC21" s="61"/>
      <c r="DFD21" s="61"/>
      <c r="DFE21" s="61"/>
      <c r="DFF21" s="61"/>
      <c r="DFG21" s="61"/>
      <c r="DFH21" s="61"/>
      <c r="DFI21" s="61"/>
      <c r="DFJ21" s="61"/>
      <c r="DFK21" s="61"/>
      <c r="DFL21" s="61"/>
      <c r="DFM21" s="61"/>
      <c r="DFN21" s="61"/>
      <c r="DFO21" s="61"/>
      <c r="DFP21" s="61"/>
      <c r="DFQ21" s="61"/>
      <c r="DFR21" s="61"/>
      <c r="DFS21" s="61"/>
      <c r="DFT21" s="61"/>
      <c r="DFU21" s="61"/>
      <c r="DFV21" s="61"/>
      <c r="DFW21" s="61"/>
      <c r="DFX21" s="61"/>
      <c r="DFY21" s="61"/>
      <c r="DFZ21" s="61"/>
      <c r="DGA21" s="61"/>
      <c r="DGB21" s="61"/>
      <c r="DGC21" s="61"/>
      <c r="DGD21" s="61"/>
      <c r="DGE21" s="61"/>
      <c r="DGF21" s="61"/>
      <c r="DGG21" s="61"/>
      <c r="DGH21" s="61"/>
      <c r="DGI21" s="61"/>
      <c r="DGJ21" s="61"/>
      <c r="DGK21" s="61"/>
      <c r="DGL21" s="61"/>
      <c r="DGM21" s="61"/>
      <c r="DGN21" s="61"/>
      <c r="DGO21" s="61"/>
      <c r="DGP21" s="61"/>
      <c r="DGQ21" s="61"/>
      <c r="DGR21" s="61"/>
      <c r="DGS21" s="61"/>
      <c r="DGT21" s="61"/>
      <c r="DGU21" s="61"/>
      <c r="DGV21" s="61"/>
      <c r="DGW21" s="61"/>
      <c r="DGX21" s="61"/>
      <c r="DGY21" s="61"/>
      <c r="DGZ21" s="61"/>
      <c r="DHA21" s="61"/>
      <c r="DHB21" s="61"/>
      <c r="DHC21" s="61"/>
      <c r="DHD21" s="61"/>
      <c r="DHE21" s="61"/>
      <c r="DHF21" s="61"/>
      <c r="DHG21" s="61"/>
      <c r="DHH21" s="61"/>
      <c r="DHI21" s="61"/>
      <c r="DHJ21" s="61"/>
      <c r="DHK21" s="61"/>
      <c r="DHL21" s="61"/>
      <c r="DHM21" s="61"/>
      <c r="DHN21" s="61"/>
      <c r="DHO21" s="61"/>
      <c r="DHP21" s="61"/>
      <c r="DHQ21" s="61"/>
      <c r="DHR21" s="61"/>
      <c r="DHS21" s="61"/>
      <c r="DHT21" s="61"/>
      <c r="DHU21" s="61"/>
      <c r="DHV21" s="61"/>
      <c r="DHW21" s="61"/>
      <c r="DHX21" s="61"/>
      <c r="DHY21" s="61"/>
      <c r="DHZ21" s="61"/>
      <c r="DIA21" s="61"/>
      <c r="DIB21" s="61"/>
      <c r="DIC21" s="61"/>
      <c r="DID21" s="61"/>
      <c r="DIE21" s="61"/>
      <c r="DIF21" s="61"/>
      <c r="DIG21" s="61"/>
      <c r="DIH21" s="61"/>
      <c r="DII21" s="61"/>
      <c r="DIJ21" s="61"/>
      <c r="DIK21" s="61"/>
      <c r="DIL21" s="61"/>
      <c r="DIM21" s="61"/>
      <c r="DIN21" s="61"/>
      <c r="DIO21" s="61"/>
      <c r="DIP21" s="61"/>
      <c r="DIQ21" s="61"/>
      <c r="DIR21" s="61"/>
      <c r="DIS21" s="61"/>
      <c r="DIT21" s="61"/>
      <c r="DIU21" s="61"/>
      <c r="DIV21" s="61"/>
      <c r="DIW21" s="61"/>
      <c r="DIX21" s="61"/>
      <c r="DIY21" s="61"/>
      <c r="DIZ21" s="61"/>
      <c r="DJA21" s="61"/>
      <c r="DJB21" s="61"/>
      <c r="DJC21" s="61"/>
      <c r="DJD21" s="61"/>
      <c r="DJE21" s="61"/>
      <c r="DJF21" s="61"/>
      <c r="DJG21" s="61"/>
      <c r="DJH21" s="61"/>
      <c r="DJI21" s="61"/>
      <c r="DJJ21" s="61"/>
      <c r="DJK21" s="61"/>
      <c r="DJL21" s="61"/>
      <c r="DJM21" s="61"/>
      <c r="DJN21" s="61"/>
      <c r="DJO21" s="61"/>
      <c r="DJP21" s="61"/>
      <c r="DJQ21" s="61"/>
      <c r="DJR21" s="61"/>
      <c r="DJS21" s="61"/>
      <c r="DJT21" s="61"/>
      <c r="DJU21" s="61"/>
      <c r="DJV21" s="61"/>
      <c r="DJW21" s="61"/>
      <c r="DJX21" s="61"/>
      <c r="DJY21" s="61"/>
      <c r="DJZ21" s="61"/>
      <c r="DKA21" s="61"/>
      <c r="DKB21" s="61"/>
      <c r="DKC21" s="61"/>
      <c r="DKD21" s="61"/>
      <c r="DKE21" s="61"/>
      <c r="DKF21" s="61"/>
      <c r="DKG21" s="61"/>
      <c r="DKH21" s="61"/>
      <c r="DKI21" s="61"/>
      <c r="DKJ21" s="61"/>
      <c r="DKK21" s="61"/>
      <c r="DKL21" s="61"/>
      <c r="DKM21" s="61"/>
      <c r="DKN21" s="61"/>
      <c r="DKO21" s="61"/>
      <c r="DKP21" s="61"/>
      <c r="DKQ21" s="61"/>
      <c r="DKR21" s="61"/>
      <c r="DKS21" s="61"/>
      <c r="DKT21" s="61"/>
      <c r="DKU21" s="61"/>
      <c r="DKV21" s="61"/>
      <c r="DKW21" s="61"/>
      <c r="DKX21" s="61"/>
      <c r="DKY21" s="61"/>
      <c r="DKZ21" s="61"/>
      <c r="DLA21" s="61"/>
      <c r="DLB21" s="61"/>
      <c r="DLC21" s="61"/>
      <c r="DLD21" s="61"/>
      <c r="DLE21" s="61"/>
      <c r="DLF21" s="61"/>
      <c r="DLG21" s="61"/>
      <c r="DLH21" s="61"/>
      <c r="DLI21" s="61"/>
      <c r="DLJ21" s="61"/>
      <c r="DLK21" s="61"/>
      <c r="DLL21" s="61"/>
      <c r="DLM21" s="61"/>
      <c r="DLN21" s="61"/>
      <c r="DLO21" s="61"/>
      <c r="DLP21" s="61"/>
      <c r="DLQ21" s="61"/>
      <c r="DLR21" s="61"/>
      <c r="DLS21" s="61"/>
      <c r="DLT21" s="61"/>
      <c r="DLU21" s="61"/>
      <c r="DLV21" s="61"/>
      <c r="DLW21" s="61"/>
      <c r="DLX21" s="61"/>
      <c r="DLY21" s="61"/>
      <c r="DLZ21" s="61"/>
      <c r="DMA21" s="61"/>
      <c r="DMB21" s="61"/>
      <c r="DMC21" s="61"/>
      <c r="DMD21" s="61"/>
      <c r="DME21" s="61"/>
      <c r="DMF21" s="61"/>
      <c r="DMG21" s="61"/>
      <c r="DMH21" s="61"/>
      <c r="DMI21" s="61"/>
      <c r="DMJ21" s="61"/>
      <c r="DMK21" s="61"/>
      <c r="DML21" s="61"/>
      <c r="DMM21" s="61"/>
      <c r="DMN21" s="61"/>
      <c r="DMO21" s="61"/>
      <c r="DMP21" s="61"/>
      <c r="DMQ21" s="61"/>
      <c r="DMR21" s="61"/>
      <c r="DMS21" s="61"/>
      <c r="DMT21" s="61"/>
      <c r="DMU21" s="61"/>
      <c r="DMV21" s="61"/>
      <c r="DMW21" s="61"/>
      <c r="DMX21" s="61"/>
      <c r="DMY21" s="61"/>
      <c r="DMZ21" s="61"/>
      <c r="DNA21" s="61"/>
      <c r="DNB21" s="61"/>
      <c r="DNC21" s="61"/>
      <c r="DND21" s="61"/>
      <c r="DNE21" s="61"/>
      <c r="DNF21" s="61"/>
      <c r="DNG21" s="61"/>
      <c r="DNH21" s="61"/>
      <c r="DNI21" s="61"/>
      <c r="DNJ21" s="61"/>
      <c r="DNK21" s="61"/>
      <c r="DNL21" s="61"/>
      <c r="DNM21" s="61"/>
      <c r="DNN21" s="61"/>
      <c r="DNO21" s="61"/>
      <c r="DNP21" s="61"/>
      <c r="DNQ21" s="61"/>
      <c r="DNR21" s="61"/>
      <c r="DNS21" s="61"/>
      <c r="DNT21" s="61"/>
      <c r="DNU21" s="61"/>
      <c r="DNV21" s="61"/>
      <c r="DNW21" s="61"/>
      <c r="DNX21" s="61"/>
      <c r="DNY21" s="61"/>
      <c r="DNZ21" s="61"/>
      <c r="DOA21" s="61"/>
      <c r="DOB21" s="61"/>
      <c r="DOC21" s="61"/>
      <c r="DOD21" s="61"/>
      <c r="DOE21" s="61"/>
      <c r="DOF21" s="61"/>
      <c r="DOG21" s="61"/>
      <c r="DOH21" s="61"/>
      <c r="DOI21" s="61"/>
      <c r="DOJ21" s="61"/>
      <c r="DOK21" s="61"/>
      <c r="DOL21" s="61"/>
      <c r="DOM21" s="61"/>
      <c r="DON21" s="61"/>
      <c r="DOO21" s="61"/>
      <c r="DOP21" s="61"/>
      <c r="DOQ21" s="61"/>
      <c r="DOR21" s="61"/>
      <c r="DOS21" s="61"/>
      <c r="DOT21" s="61"/>
      <c r="DOU21" s="61"/>
      <c r="DOV21" s="61"/>
      <c r="DOW21" s="61"/>
      <c r="DOX21" s="61"/>
      <c r="DOY21" s="61"/>
      <c r="DOZ21" s="61"/>
      <c r="DPA21" s="61"/>
      <c r="DPB21" s="61"/>
      <c r="DPC21" s="61"/>
      <c r="DPD21" s="61"/>
      <c r="DPE21" s="61"/>
      <c r="DPF21" s="61"/>
      <c r="DPG21" s="61"/>
      <c r="DPH21" s="61"/>
      <c r="DPI21" s="61"/>
      <c r="DPJ21" s="61"/>
      <c r="DPK21" s="61"/>
      <c r="DPL21" s="61"/>
      <c r="DPM21" s="61"/>
      <c r="DPN21" s="61"/>
      <c r="DPO21" s="61"/>
      <c r="DPP21" s="61"/>
      <c r="DPQ21" s="61"/>
      <c r="DPR21" s="61"/>
      <c r="DPS21" s="61"/>
      <c r="DPT21" s="61"/>
      <c r="DPU21" s="61"/>
      <c r="DPV21" s="61"/>
      <c r="DPW21" s="61"/>
      <c r="DPX21" s="61"/>
      <c r="DPY21" s="61"/>
      <c r="DPZ21" s="61"/>
      <c r="DQA21" s="61"/>
      <c r="DQB21" s="61"/>
      <c r="DQC21" s="61"/>
      <c r="DQD21" s="61"/>
      <c r="DQE21" s="61"/>
      <c r="DQF21" s="61"/>
      <c r="DQG21" s="61"/>
      <c r="DQH21" s="61"/>
      <c r="DQI21" s="61"/>
      <c r="DQJ21" s="61"/>
      <c r="DQK21" s="61"/>
      <c r="DQL21" s="61"/>
      <c r="DQM21" s="61"/>
      <c r="DQN21" s="61"/>
      <c r="DQO21" s="61"/>
      <c r="DQP21" s="61"/>
      <c r="DQQ21" s="61"/>
      <c r="DQR21" s="61"/>
      <c r="DQS21" s="61"/>
      <c r="DQT21" s="61"/>
      <c r="DQU21" s="61"/>
      <c r="DQV21" s="61"/>
      <c r="DQW21" s="61"/>
      <c r="DQX21" s="61"/>
      <c r="DQY21" s="61"/>
      <c r="DQZ21" s="61"/>
      <c r="DRA21" s="61"/>
      <c r="DRB21" s="61"/>
      <c r="DRC21" s="61"/>
      <c r="DRD21" s="61"/>
      <c r="DRE21" s="61"/>
      <c r="DRF21" s="61"/>
      <c r="DRG21" s="61"/>
      <c r="DRH21" s="61"/>
      <c r="DRI21" s="61"/>
      <c r="DRJ21" s="61"/>
      <c r="DRK21" s="61"/>
      <c r="DRL21" s="61"/>
      <c r="DRM21" s="61"/>
      <c r="DRN21" s="61"/>
      <c r="DRO21" s="61"/>
      <c r="DRP21" s="61"/>
      <c r="DRQ21" s="61"/>
      <c r="DRR21" s="61"/>
      <c r="DRS21" s="61"/>
      <c r="DRT21" s="61"/>
      <c r="DRU21" s="61"/>
      <c r="DRV21" s="61"/>
      <c r="DRW21" s="61"/>
      <c r="DRX21" s="61"/>
      <c r="DRY21" s="61"/>
      <c r="DRZ21" s="61"/>
      <c r="DSA21" s="61"/>
      <c r="DSB21" s="61"/>
      <c r="DSC21" s="61"/>
      <c r="DSD21" s="61"/>
      <c r="DSE21" s="61"/>
      <c r="DSF21" s="61"/>
      <c r="DSG21" s="61"/>
      <c r="DSH21" s="61"/>
      <c r="DSI21" s="61"/>
      <c r="DSJ21" s="61"/>
      <c r="DSK21" s="61"/>
      <c r="DSL21" s="61"/>
      <c r="DSM21" s="61"/>
      <c r="DSN21" s="61"/>
      <c r="DSO21" s="61"/>
      <c r="DSP21" s="61"/>
      <c r="DSQ21" s="61"/>
      <c r="DSR21" s="61"/>
      <c r="DSS21" s="61"/>
      <c r="DST21" s="61"/>
      <c r="DSU21" s="61"/>
      <c r="DSV21" s="61"/>
      <c r="DSW21" s="61"/>
      <c r="DSX21" s="61"/>
      <c r="DSY21" s="61"/>
      <c r="DSZ21" s="61"/>
      <c r="DTA21" s="61"/>
      <c r="DTB21" s="61"/>
      <c r="DTC21" s="61"/>
      <c r="DTD21" s="61"/>
      <c r="DTE21" s="61"/>
      <c r="DTF21" s="61"/>
      <c r="DTG21" s="61"/>
      <c r="DTH21" s="61"/>
      <c r="DTI21" s="61"/>
      <c r="DTJ21" s="61"/>
      <c r="DTK21" s="61"/>
      <c r="DTL21" s="61"/>
      <c r="DTM21" s="61"/>
      <c r="DTN21" s="61"/>
      <c r="DTO21" s="61"/>
      <c r="DTP21" s="61"/>
      <c r="DTQ21" s="61"/>
      <c r="DTR21" s="61"/>
      <c r="DTS21" s="61"/>
      <c r="DTT21" s="61"/>
      <c r="DTU21" s="61"/>
      <c r="DTV21" s="61"/>
      <c r="DTW21" s="61"/>
      <c r="DTX21" s="61"/>
      <c r="DTY21" s="61"/>
      <c r="DTZ21" s="61"/>
      <c r="DUA21" s="61"/>
      <c r="DUB21" s="61"/>
      <c r="DUC21" s="61"/>
      <c r="DUD21" s="61"/>
      <c r="DUE21" s="61"/>
      <c r="DUF21" s="61"/>
      <c r="DUG21" s="61"/>
      <c r="DUH21" s="61"/>
      <c r="DUI21" s="61"/>
      <c r="DUJ21" s="61"/>
      <c r="DUK21" s="61"/>
      <c r="DUL21" s="61"/>
      <c r="DUM21" s="61"/>
      <c r="DUN21" s="61"/>
      <c r="DUO21" s="61"/>
      <c r="DUP21" s="61"/>
      <c r="DUQ21" s="61"/>
      <c r="DUR21" s="61"/>
      <c r="DUS21" s="61"/>
      <c r="DUT21" s="61"/>
      <c r="DUU21" s="61"/>
      <c r="DUV21" s="61"/>
      <c r="DUW21" s="61"/>
      <c r="DUX21" s="61"/>
      <c r="DUY21" s="61"/>
      <c r="DUZ21" s="61"/>
      <c r="DVA21" s="61"/>
      <c r="DVB21" s="61"/>
      <c r="DVC21" s="61"/>
      <c r="DVD21" s="61"/>
      <c r="DVE21" s="61"/>
      <c r="DVF21" s="61"/>
      <c r="DVG21" s="61"/>
      <c r="DVH21" s="61"/>
      <c r="DVI21" s="61"/>
      <c r="DVJ21" s="61"/>
      <c r="DVK21" s="61"/>
      <c r="DVL21" s="61"/>
      <c r="DVM21" s="61"/>
      <c r="DVN21" s="61"/>
      <c r="DVO21" s="61"/>
      <c r="DVP21" s="61"/>
      <c r="DVQ21" s="61"/>
      <c r="DVR21" s="61"/>
      <c r="DVS21" s="61"/>
      <c r="DVT21" s="61"/>
      <c r="DVU21" s="61"/>
      <c r="DVV21" s="61"/>
      <c r="DVW21" s="61"/>
      <c r="DVX21" s="61"/>
      <c r="DVY21" s="61"/>
      <c r="DVZ21" s="61"/>
      <c r="DWA21" s="61"/>
      <c r="DWB21" s="61"/>
      <c r="DWC21" s="61"/>
      <c r="DWD21" s="61"/>
      <c r="DWE21" s="61"/>
      <c r="DWF21" s="61"/>
      <c r="DWG21" s="61"/>
      <c r="DWH21" s="61"/>
      <c r="DWI21" s="61"/>
      <c r="DWJ21" s="61"/>
      <c r="DWK21" s="61"/>
      <c r="DWL21" s="61"/>
      <c r="DWM21" s="61"/>
      <c r="DWN21" s="61"/>
      <c r="DWO21" s="61"/>
      <c r="DWP21" s="61"/>
      <c r="DWQ21" s="61"/>
      <c r="DWR21" s="61"/>
      <c r="DWS21" s="61"/>
      <c r="DWT21" s="61"/>
      <c r="DWU21" s="61"/>
      <c r="DWV21" s="61"/>
      <c r="DWW21" s="61"/>
      <c r="DWX21" s="61"/>
      <c r="DWY21" s="61"/>
      <c r="DWZ21" s="61"/>
      <c r="DXA21" s="61"/>
      <c r="DXB21" s="61"/>
      <c r="DXC21" s="61"/>
      <c r="DXD21" s="61"/>
      <c r="DXE21" s="61"/>
      <c r="DXF21" s="61"/>
      <c r="DXG21" s="61"/>
      <c r="DXH21" s="61"/>
      <c r="DXI21" s="61"/>
      <c r="DXJ21" s="61"/>
      <c r="DXK21" s="61"/>
      <c r="DXL21" s="61"/>
      <c r="DXM21" s="61"/>
      <c r="DXN21" s="61"/>
      <c r="DXO21" s="61"/>
      <c r="DXP21" s="61"/>
      <c r="DXQ21" s="61"/>
      <c r="DXR21" s="61"/>
      <c r="DXS21" s="61"/>
      <c r="DXT21" s="61"/>
      <c r="DXU21" s="61"/>
      <c r="DXV21" s="61"/>
      <c r="DXW21" s="61"/>
      <c r="DXX21" s="61"/>
      <c r="DXY21" s="61"/>
      <c r="DXZ21" s="61"/>
      <c r="DYA21" s="61"/>
      <c r="DYB21" s="61"/>
      <c r="DYC21" s="61"/>
      <c r="DYD21" s="61"/>
      <c r="DYE21" s="61"/>
      <c r="DYF21" s="61"/>
      <c r="DYG21" s="61"/>
      <c r="DYH21" s="61"/>
      <c r="DYI21" s="61"/>
      <c r="DYJ21" s="61"/>
      <c r="DYK21" s="61"/>
      <c r="DYL21" s="61"/>
      <c r="DYM21" s="61"/>
      <c r="DYN21" s="61"/>
      <c r="DYO21" s="61"/>
      <c r="DYP21" s="61"/>
      <c r="DYQ21" s="61"/>
      <c r="DYR21" s="61"/>
      <c r="DYS21" s="61"/>
      <c r="DYT21" s="61"/>
      <c r="DYU21" s="61"/>
      <c r="DYV21" s="61"/>
      <c r="DYW21" s="61"/>
      <c r="DYX21" s="61"/>
      <c r="DYY21" s="61"/>
      <c r="DYZ21" s="61"/>
      <c r="DZA21" s="61"/>
      <c r="DZB21" s="61"/>
      <c r="DZC21" s="61"/>
      <c r="DZD21" s="61"/>
      <c r="DZE21" s="61"/>
      <c r="DZF21" s="61"/>
      <c r="DZG21" s="61"/>
      <c r="DZH21" s="61"/>
      <c r="DZI21" s="61"/>
      <c r="DZJ21" s="61"/>
      <c r="DZK21" s="61"/>
      <c r="DZL21" s="61"/>
      <c r="DZM21" s="61"/>
      <c r="DZN21" s="61"/>
      <c r="DZO21" s="61"/>
      <c r="DZP21" s="61"/>
      <c r="DZQ21" s="61"/>
      <c r="DZR21" s="61"/>
      <c r="DZS21" s="61"/>
      <c r="DZT21" s="61"/>
      <c r="DZU21" s="61"/>
      <c r="DZV21" s="61"/>
      <c r="DZW21" s="61"/>
      <c r="DZX21" s="61"/>
      <c r="DZY21" s="61"/>
      <c r="DZZ21" s="61"/>
      <c r="EAA21" s="61"/>
      <c r="EAB21" s="61"/>
      <c r="EAC21" s="61"/>
      <c r="EAD21" s="61"/>
      <c r="EAE21" s="61"/>
      <c r="EAF21" s="61"/>
      <c r="EAG21" s="61"/>
      <c r="EAH21" s="61"/>
      <c r="EAI21" s="61"/>
      <c r="EAJ21" s="61"/>
      <c r="EAK21" s="61"/>
      <c r="EAL21" s="61"/>
      <c r="EAM21" s="61"/>
      <c r="EAN21" s="61"/>
      <c r="EAO21" s="61"/>
      <c r="EAP21" s="61"/>
      <c r="EAQ21" s="61"/>
      <c r="EAR21" s="61"/>
      <c r="EAS21" s="61"/>
      <c r="EAT21" s="61"/>
      <c r="EAU21" s="61"/>
      <c r="EAV21" s="61"/>
      <c r="EAW21" s="61"/>
      <c r="EAX21" s="61"/>
      <c r="EAY21" s="61"/>
      <c r="EAZ21" s="61"/>
      <c r="EBA21" s="61"/>
      <c r="EBB21" s="61"/>
      <c r="EBC21" s="61"/>
      <c r="EBD21" s="61"/>
      <c r="EBE21" s="61"/>
      <c r="EBF21" s="61"/>
      <c r="EBG21" s="61"/>
      <c r="EBH21" s="61"/>
      <c r="EBI21" s="61"/>
      <c r="EBJ21" s="61"/>
      <c r="EBK21" s="61"/>
      <c r="EBL21" s="61"/>
      <c r="EBM21" s="61"/>
      <c r="EBN21" s="61"/>
      <c r="EBO21" s="61"/>
      <c r="EBP21" s="61"/>
      <c r="EBQ21" s="61"/>
      <c r="EBR21" s="61"/>
      <c r="EBS21" s="61"/>
      <c r="EBT21" s="61"/>
      <c r="EBU21" s="61"/>
      <c r="EBV21" s="61"/>
      <c r="EBW21" s="61"/>
      <c r="EBX21" s="61"/>
      <c r="EBY21" s="61"/>
      <c r="EBZ21" s="61"/>
      <c r="ECA21" s="61"/>
      <c r="ECB21" s="61"/>
      <c r="ECC21" s="61"/>
      <c r="ECD21" s="61"/>
      <c r="ECE21" s="61"/>
      <c r="ECF21" s="61"/>
      <c r="ECG21" s="61"/>
      <c r="ECH21" s="61"/>
      <c r="ECI21" s="61"/>
      <c r="ECJ21" s="61"/>
      <c r="ECK21" s="61"/>
      <c r="ECL21" s="61"/>
      <c r="ECM21" s="61"/>
      <c r="ECN21" s="61"/>
      <c r="ECO21" s="61"/>
      <c r="ECP21" s="61"/>
      <c r="ECQ21" s="61"/>
      <c r="ECR21" s="61"/>
      <c r="ECS21" s="61"/>
      <c r="ECT21" s="61"/>
      <c r="ECU21" s="61"/>
      <c r="ECV21" s="61"/>
      <c r="ECW21" s="61"/>
      <c r="ECX21" s="61"/>
      <c r="ECY21" s="61"/>
      <c r="ECZ21" s="61"/>
      <c r="EDA21" s="61"/>
      <c r="EDB21" s="61"/>
      <c r="EDC21" s="61"/>
      <c r="EDD21" s="61"/>
      <c r="EDE21" s="61"/>
      <c r="EDF21" s="61"/>
      <c r="EDG21" s="61"/>
      <c r="EDH21" s="61"/>
      <c r="EDI21" s="61"/>
      <c r="EDJ21" s="61"/>
      <c r="EDK21" s="61"/>
      <c r="EDL21" s="61"/>
      <c r="EDM21" s="61"/>
      <c r="EDN21" s="61"/>
      <c r="EDO21" s="61"/>
      <c r="EDP21" s="61"/>
      <c r="EDQ21" s="61"/>
      <c r="EDR21" s="61"/>
      <c r="EDS21" s="61"/>
      <c r="EDT21" s="61"/>
      <c r="EDU21" s="61"/>
      <c r="EDV21" s="61"/>
      <c r="EDW21" s="61"/>
      <c r="EDX21" s="61"/>
      <c r="EDY21" s="61"/>
      <c r="EDZ21" s="61"/>
      <c r="EEA21" s="61"/>
      <c r="EEB21" s="61"/>
      <c r="EEC21" s="61"/>
      <c r="EED21" s="61"/>
      <c r="EEE21" s="61"/>
      <c r="EEF21" s="61"/>
      <c r="EEG21" s="61"/>
      <c r="EEH21" s="61"/>
      <c r="EEI21" s="61"/>
      <c r="EEJ21" s="61"/>
      <c r="EEK21" s="61"/>
      <c r="EEL21" s="61"/>
      <c r="EEM21" s="61"/>
      <c r="EEN21" s="61"/>
      <c r="EEO21" s="61"/>
      <c r="EEP21" s="61"/>
      <c r="EEQ21" s="61"/>
      <c r="EER21" s="61"/>
      <c r="EES21" s="61"/>
      <c r="EET21" s="61"/>
      <c r="EEU21" s="61"/>
      <c r="EEV21" s="61"/>
      <c r="EEW21" s="61"/>
      <c r="EEX21" s="61"/>
      <c r="EEY21" s="61"/>
      <c r="EEZ21" s="61"/>
      <c r="EFA21" s="61"/>
      <c r="EFB21" s="61"/>
      <c r="EFC21" s="61"/>
      <c r="EFD21" s="61"/>
      <c r="EFE21" s="61"/>
      <c r="EFF21" s="61"/>
      <c r="EFG21" s="61"/>
      <c r="EFH21" s="61"/>
      <c r="EFI21" s="61"/>
      <c r="EFJ21" s="61"/>
      <c r="EFK21" s="61"/>
      <c r="EFL21" s="61"/>
      <c r="EFM21" s="61"/>
      <c r="EFN21" s="61"/>
      <c r="EFO21" s="61"/>
      <c r="EFP21" s="61"/>
      <c r="EFQ21" s="61"/>
      <c r="EFR21" s="61"/>
      <c r="EFS21" s="61"/>
      <c r="EFT21" s="61"/>
      <c r="EFU21" s="61"/>
      <c r="EFV21" s="61"/>
      <c r="EFW21" s="61"/>
      <c r="EFX21" s="61"/>
      <c r="EFY21" s="61"/>
      <c r="EFZ21" s="61"/>
      <c r="EGA21" s="61"/>
      <c r="EGB21" s="61"/>
      <c r="EGC21" s="61"/>
      <c r="EGD21" s="61"/>
      <c r="EGE21" s="61"/>
      <c r="EGF21" s="61"/>
      <c r="EGG21" s="61"/>
      <c r="EGH21" s="61"/>
      <c r="EGI21" s="61"/>
      <c r="EGJ21" s="61"/>
      <c r="EGK21" s="61"/>
      <c r="EGL21" s="61"/>
      <c r="EGM21" s="61"/>
      <c r="EGN21" s="61"/>
      <c r="EGO21" s="61"/>
      <c r="EGP21" s="61"/>
      <c r="EGQ21" s="61"/>
      <c r="EGR21" s="61"/>
      <c r="EGS21" s="61"/>
      <c r="EGT21" s="61"/>
      <c r="EGU21" s="61"/>
      <c r="EGV21" s="61"/>
      <c r="EGW21" s="61"/>
      <c r="EGX21" s="61"/>
      <c r="EGY21" s="61"/>
      <c r="EGZ21" s="61"/>
      <c r="EHA21" s="61"/>
      <c r="EHB21" s="61"/>
      <c r="EHC21" s="61"/>
      <c r="EHD21" s="61"/>
      <c r="EHE21" s="61"/>
      <c r="EHF21" s="61"/>
      <c r="EHG21" s="61"/>
      <c r="EHH21" s="61"/>
      <c r="EHI21" s="61"/>
      <c r="EHJ21" s="61"/>
      <c r="EHK21" s="61"/>
      <c r="EHL21" s="61"/>
      <c r="EHM21" s="61"/>
      <c r="EHN21" s="61"/>
      <c r="EHO21" s="61"/>
      <c r="EHP21" s="61"/>
      <c r="EHQ21" s="61"/>
      <c r="EHR21" s="61"/>
      <c r="EHS21" s="61"/>
      <c r="EHT21" s="61"/>
      <c r="EHU21" s="61"/>
      <c r="EHV21" s="61"/>
      <c r="EHW21" s="61"/>
      <c r="EHX21" s="61"/>
      <c r="EHY21" s="61"/>
      <c r="EHZ21" s="61"/>
      <c r="EIA21" s="61"/>
      <c r="EIB21" s="61"/>
      <c r="EIC21" s="61"/>
      <c r="EID21" s="61"/>
      <c r="EIE21" s="61"/>
      <c r="EIF21" s="61"/>
      <c r="EIG21" s="61"/>
      <c r="EIH21" s="61"/>
      <c r="EII21" s="61"/>
      <c r="EIJ21" s="61"/>
      <c r="EIK21" s="61"/>
      <c r="EIL21" s="61"/>
      <c r="EIM21" s="61"/>
      <c r="EIN21" s="61"/>
      <c r="EIO21" s="61"/>
      <c r="EIP21" s="61"/>
      <c r="EIQ21" s="61"/>
      <c r="EIR21" s="61"/>
      <c r="EIS21" s="61"/>
      <c r="EIT21" s="61"/>
      <c r="EIU21" s="61"/>
      <c r="EIV21" s="61"/>
      <c r="EIW21" s="61"/>
      <c r="EIX21" s="61"/>
      <c r="EIY21" s="61"/>
      <c r="EIZ21" s="61"/>
      <c r="EJA21" s="61"/>
      <c r="EJB21" s="61"/>
      <c r="EJC21" s="61"/>
      <c r="EJD21" s="61"/>
      <c r="EJE21" s="61"/>
      <c r="EJF21" s="61"/>
      <c r="EJG21" s="61"/>
      <c r="EJH21" s="61"/>
      <c r="EJI21" s="61"/>
      <c r="EJJ21" s="61"/>
      <c r="EJK21" s="61"/>
      <c r="EJL21" s="61"/>
      <c r="EJM21" s="61"/>
      <c r="EJN21" s="61"/>
      <c r="EJO21" s="61"/>
      <c r="EJP21" s="61"/>
      <c r="EJQ21" s="61"/>
      <c r="EJR21" s="61"/>
      <c r="EJS21" s="61"/>
      <c r="EJT21" s="61"/>
      <c r="EJU21" s="61"/>
      <c r="EJV21" s="61"/>
      <c r="EJW21" s="61"/>
      <c r="EJX21" s="61"/>
      <c r="EJY21" s="61"/>
      <c r="EJZ21" s="61"/>
      <c r="EKA21" s="61"/>
      <c r="EKB21" s="61"/>
      <c r="EKC21" s="61"/>
      <c r="EKD21" s="61"/>
      <c r="EKE21" s="61"/>
      <c r="EKF21" s="61"/>
      <c r="EKG21" s="61"/>
      <c r="EKH21" s="61"/>
      <c r="EKI21" s="61"/>
      <c r="EKJ21" s="61"/>
      <c r="EKK21" s="61"/>
      <c r="EKL21" s="61"/>
      <c r="EKM21" s="61"/>
      <c r="EKN21" s="61"/>
      <c r="EKO21" s="61"/>
      <c r="EKP21" s="61"/>
      <c r="EKQ21" s="61"/>
      <c r="EKR21" s="61"/>
      <c r="EKS21" s="61"/>
      <c r="EKT21" s="61"/>
      <c r="EKU21" s="61"/>
      <c r="EKV21" s="61"/>
      <c r="EKW21" s="61"/>
      <c r="EKX21" s="61"/>
      <c r="EKY21" s="61"/>
      <c r="EKZ21" s="61"/>
      <c r="ELA21" s="61"/>
      <c r="ELB21" s="61"/>
      <c r="ELC21" s="61"/>
      <c r="ELD21" s="61"/>
      <c r="ELE21" s="61"/>
      <c r="ELF21" s="61"/>
      <c r="ELG21" s="61"/>
      <c r="ELH21" s="61"/>
      <c r="ELI21" s="61"/>
      <c r="ELJ21" s="61"/>
      <c r="ELK21" s="61"/>
      <c r="ELL21" s="61"/>
      <c r="ELM21" s="61"/>
      <c r="ELN21" s="61"/>
      <c r="ELO21" s="61"/>
      <c r="ELP21" s="61"/>
      <c r="ELQ21" s="61"/>
      <c r="ELR21" s="61"/>
      <c r="ELS21" s="61"/>
      <c r="ELT21" s="61"/>
      <c r="ELU21" s="61"/>
      <c r="ELV21" s="61"/>
      <c r="ELW21" s="61"/>
      <c r="ELX21" s="61"/>
      <c r="ELY21" s="61"/>
      <c r="ELZ21" s="61"/>
      <c r="EMA21" s="61"/>
      <c r="EMB21" s="61"/>
      <c r="EMC21" s="61"/>
      <c r="EMD21" s="61"/>
      <c r="EME21" s="61"/>
      <c r="EMF21" s="61"/>
      <c r="EMG21" s="61"/>
      <c r="EMH21" s="61"/>
      <c r="EMI21" s="61"/>
      <c r="EMJ21" s="61"/>
      <c r="EMK21" s="61"/>
      <c r="EML21" s="61"/>
      <c r="EMM21" s="61"/>
      <c r="EMN21" s="61"/>
      <c r="EMO21" s="61"/>
      <c r="EMP21" s="61"/>
      <c r="EMQ21" s="61"/>
      <c r="EMR21" s="61"/>
      <c r="EMS21" s="61"/>
      <c r="EMT21" s="61"/>
      <c r="EMU21" s="61"/>
      <c r="EMV21" s="61"/>
      <c r="EMW21" s="61"/>
      <c r="EMX21" s="61"/>
      <c r="EMY21" s="61"/>
      <c r="EMZ21" s="61"/>
      <c r="ENA21" s="61"/>
      <c r="ENB21" s="61"/>
      <c r="ENC21" s="61"/>
      <c r="END21" s="61"/>
      <c r="ENE21" s="61"/>
      <c r="ENF21" s="61"/>
      <c r="ENG21" s="61"/>
      <c r="ENH21" s="61"/>
      <c r="ENI21" s="61"/>
      <c r="ENJ21" s="61"/>
      <c r="ENK21" s="61"/>
      <c r="ENL21" s="61"/>
      <c r="ENM21" s="61"/>
      <c r="ENN21" s="61"/>
      <c r="ENO21" s="61"/>
      <c r="ENP21" s="61"/>
      <c r="ENQ21" s="61"/>
      <c r="ENR21" s="61"/>
      <c r="ENS21" s="61"/>
      <c r="ENT21" s="61"/>
      <c r="ENU21" s="61"/>
      <c r="ENV21" s="61"/>
      <c r="ENW21" s="61"/>
      <c r="ENX21" s="61"/>
      <c r="ENY21" s="61"/>
      <c r="ENZ21" s="61"/>
      <c r="EOA21" s="61"/>
      <c r="EOB21" s="61"/>
      <c r="EOC21" s="61"/>
      <c r="EOD21" s="61"/>
      <c r="EOE21" s="61"/>
      <c r="EOF21" s="61"/>
      <c r="EOG21" s="61"/>
      <c r="EOH21" s="61"/>
      <c r="EOI21" s="61"/>
      <c r="EOJ21" s="61"/>
      <c r="EOK21" s="61"/>
      <c r="EOL21" s="61"/>
      <c r="EOM21" s="61"/>
      <c r="EON21" s="61"/>
      <c r="EOO21" s="61"/>
      <c r="EOP21" s="61"/>
      <c r="EOQ21" s="61"/>
      <c r="EOR21" s="61"/>
      <c r="EOS21" s="61"/>
      <c r="EOT21" s="61"/>
      <c r="EOU21" s="61"/>
      <c r="EOV21" s="61"/>
      <c r="EOW21" s="61"/>
      <c r="EOX21" s="61"/>
      <c r="EOY21" s="61"/>
      <c r="EOZ21" s="61"/>
      <c r="EPA21" s="61"/>
      <c r="EPB21" s="61"/>
      <c r="EPC21" s="61"/>
      <c r="EPD21" s="61"/>
      <c r="EPE21" s="61"/>
      <c r="EPF21" s="61"/>
      <c r="EPG21" s="61"/>
      <c r="EPH21" s="61"/>
      <c r="EPI21" s="61"/>
      <c r="EPJ21" s="61"/>
      <c r="EPK21" s="61"/>
      <c r="EPL21" s="61"/>
      <c r="EPM21" s="61"/>
      <c r="EPN21" s="61"/>
      <c r="EPO21" s="61"/>
      <c r="EPP21" s="61"/>
      <c r="EPQ21" s="61"/>
      <c r="EPR21" s="61"/>
      <c r="EPS21" s="61"/>
      <c r="EPT21" s="61"/>
      <c r="EPU21" s="61"/>
      <c r="EPV21" s="61"/>
      <c r="EPW21" s="61"/>
      <c r="EPX21" s="61"/>
      <c r="EPY21" s="61"/>
      <c r="EPZ21" s="61"/>
      <c r="EQA21" s="61"/>
      <c r="EQB21" s="61"/>
      <c r="EQC21" s="61"/>
      <c r="EQD21" s="61"/>
      <c r="EQE21" s="61"/>
      <c r="EQF21" s="61"/>
      <c r="EQG21" s="61"/>
      <c r="EQH21" s="61"/>
      <c r="EQI21" s="61"/>
      <c r="EQJ21" s="61"/>
      <c r="EQK21" s="61"/>
      <c r="EQL21" s="61"/>
      <c r="EQM21" s="61"/>
      <c r="EQN21" s="61"/>
      <c r="EQO21" s="61"/>
      <c r="EQP21" s="61"/>
      <c r="EQQ21" s="61"/>
      <c r="EQR21" s="61"/>
      <c r="EQS21" s="61"/>
      <c r="EQT21" s="61"/>
      <c r="EQU21" s="61"/>
      <c r="EQV21" s="61"/>
      <c r="EQW21" s="61"/>
      <c r="EQX21" s="61"/>
      <c r="EQY21" s="61"/>
      <c r="EQZ21" s="61"/>
      <c r="ERA21" s="61"/>
      <c r="ERB21" s="61"/>
      <c r="ERC21" s="61"/>
      <c r="ERD21" s="61"/>
      <c r="ERE21" s="61"/>
      <c r="ERF21" s="61"/>
      <c r="ERG21" s="61"/>
      <c r="ERH21" s="61"/>
      <c r="ERI21" s="61"/>
      <c r="ERJ21" s="61"/>
      <c r="ERK21" s="61"/>
      <c r="ERL21" s="61"/>
      <c r="ERM21" s="61"/>
      <c r="ERN21" s="61"/>
      <c r="ERO21" s="61"/>
      <c r="ERP21" s="61"/>
      <c r="ERQ21" s="61"/>
      <c r="ERR21" s="61"/>
      <c r="ERS21" s="61"/>
      <c r="ERT21" s="61"/>
      <c r="ERU21" s="61"/>
      <c r="ERV21" s="61"/>
      <c r="ERW21" s="61"/>
      <c r="ERX21" s="61"/>
      <c r="ERY21" s="61"/>
      <c r="ERZ21" s="61"/>
      <c r="ESA21" s="61"/>
      <c r="ESB21" s="61"/>
      <c r="ESC21" s="61"/>
      <c r="ESD21" s="61"/>
      <c r="ESE21" s="61"/>
      <c r="ESF21" s="61"/>
      <c r="ESG21" s="61"/>
      <c r="ESH21" s="61"/>
      <c r="ESI21" s="61"/>
      <c r="ESJ21" s="61"/>
      <c r="ESK21" s="61"/>
      <c r="ESL21" s="61"/>
      <c r="ESM21" s="61"/>
      <c r="ESN21" s="61"/>
      <c r="ESO21" s="61"/>
      <c r="ESP21" s="61"/>
      <c r="ESQ21" s="61"/>
      <c r="ESR21" s="61"/>
      <c r="ESS21" s="61"/>
      <c r="EST21" s="61"/>
      <c r="ESU21" s="61"/>
      <c r="ESV21" s="61"/>
      <c r="ESW21" s="61"/>
      <c r="ESX21" s="61"/>
      <c r="ESY21" s="61"/>
      <c r="ESZ21" s="61"/>
      <c r="ETA21" s="61"/>
      <c r="ETB21" s="61"/>
      <c r="ETC21" s="61"/>
      <c r="ETD21" s="61"/>
      <c r="ETE21" s="61"/>
      <c r="ETF21" s="61"/>
      <c r="ETG21" s="61"/>
      <c r="ETH21" s="61"/>
      <c r="ETI21" s="61"/>
      <c r="ETJ21" s="61"/>
      <c r="ETK21" s="61"/>
      <c r="ETL21" s="61"/>
      <c r="ETM21" s="61"/>
      <c r="ETN21" s="61"/>
      <c r="ETO21" s="61"/>
      <c r="ETP21" s="61"/>
      <c r="ETQ21" s="61"/>
      <c r="ETR21" s="61"/>
      <c r="ETS21" s="61"/>
      <c r="ETT21" s="61"/>
      <c r="ETU21" s="61"/>
      <c r="ETV21" s="61"/>
      <c r="ETW21" s="61"/>
      <c r="ETX21" s="61"/>
      <c r="ETY21" s="61"/>
      <c r="ETZ21" s="61"/>
      <c r="EUA21" s="61"/>
      <c r="EUB21" s="61"/>
      <c r="EUC21" s="61"/>
      <c r="EUD21" s="61"/>
      <c r="EUE21" s="61"/>
      <c r="EUF21" s="61"/>
      <c r="EUG21" s="61"/>
      <c r="EUH21" s="61"/>
      <c r="EUI21" s="61"/>
      <c r="EUJ21" s="61"/>
      <c r="EUK21" s="61"/>
      <c r="EUL21" s="61"/>
      <c r="EUM21" s="61"/>
      <c r="EUN21" s="61"/>
      <c r="EUO21" s="61"/>
      <c r="EUP21" s="61"/>
      <c r="EUQ21" s="61"/>
      <c r="EUR21" s="61"/>
      <c r="EUS21" s="61"/>
      <c r="EUT21" s="61"/>
      <c r="EUU21" s="61"/>
      <c r="EUV21" s="61"/>
      <c r="EUW21" s="61"/>
      <c r="EUX21" s="61"/>
      <c r="EUY21" s="61"/>
      <c r="EUZ21" s="61"/>
      <c r="EVA21" s="61"/>
      <c r="EVB21" s="61"/>
      <c r="EVC21" s="61"/>
      <c r="EVD21" s="61"/>
      <c r="EVE21" s="61"/>
      <c r="EVF21" s="61"/>
      <c r="EVG21" s="61"/>
      <c r="EVH21" s="61"/>
      <c r="EVI21" s="61"/>
      <c r="EVJ21" s="61"/>
      <c r="EVK21" s="61"/>
      <c r="EVL21" s="61"/>
      <c r="EVM21" s="61"/>
      <c r="EVN21" s="61"/>
      <c r="EVO21" s="61"/>
      <c r="EVP21" s="61"/>
      <c r="EVQ21" s="61"/>
      <c r="EVR21" s="61"/>
      <c r="EVS21" s="61"/>
      <c r="EVT21" s="61"/>
      <c r="EVU21" s="61"/>
      <c r="EVV21" s="61"/>
      <c r="EVW21" s="61"/>
      <c r="EVX21" s="61"/>
      <c r="EVY21" s="61"/>
      <c r="EVZ21" s="61"/>
      <c r="EWA21" s="61"/>
      <c r="EWB21" s="61"/>
      <c r="EWC21" s="61"/>
      <c r="EWD21" s="61"/>
      <c r="EWE21" s="61"/>
      <c r="EWF21" s="61"/>
      <c r="EWG21" s="61"/>
      <c r="EWH21" s="61"/>
      <c r="EWI21" s="61"/>
      <c r="EWJ21" s="61"/>
      <c r="EWK21" s="61"/>
      <c r="EWL21" s="61"/>
      <c r="EWM21" s="61"/>
      <c r="EWN21" s="61"/>
      <c r="EWO21" s="61"/>
      <c r="EWP21" s="61"/>
      <c r="EWQ21" s="61"/>
      <c r="EWR21" s="61"/>
      <c r="EWS21" s="61"/>
      <c r="EWT21" s="61"/>
      <c r="EWU21" s="61"/>
      <c r="EWV21" s="61"/>
      <c r="EWW21" s="61"/>
      <c r="EWX21" s="61"/>
      <c r="EWY21" s="61"/>
      <c r="EWZ21" s="61"/>
      <c r="EXA21" s="61"/>
      <c r="EXB21" s="61"/>
      <c r="EXC21" s="61"/>
      <c r="EXD21" s="61"/>
      <c r="EXE21" s="61"/>
      <c r="EXF21" s="61"/>
      <c r="EXG21" s="61"/>
      <c r="EXH21" s="61"/>
      <c r="EXI21" s="61"/>
      <c r="EXJ21" s="61"/>
      <c r="EXK21" s="61"/>
      <c r="EXL21" s="61"/>
      <c r="EXM21" s="61"/>
      <c r="EXN21" s="61"/>
      <c r="EXO21" s="61"/>
      <c r="EXP21" s="61"/>
      <c r="EXQ21" s="61"/>
      <c r="EXR21" s="61"/>
      <c r="EXS21" s="61"/>
      <c r="EXT21" s="61"/>
      <c r="EXU21" s="61"/>
      <c r="EXV21" s="61"/>
      <c r="EXW21" s="61"/>
      <c r="EXX21" s="61"/>
      <c r="EXY21" s="61"/>
      <c r="EXZ21" s="61"/>
      <c r="EYA21" s="61"/>
      <c r="EYB21" s="61"/>
      <c r="EYC21" s="61"/>
      <c r="EYD21" s="61"/>
      <c r="EYE21" s="61"/>
      <c r="EYF21" s="61"/>
      <c r="EYG21" s="61"/>
      <c r="EYH21" s="61"/>
      <c r="EYI21" s="61"/>
      <c r="EYJ21" s="61"/>
      <c r="EYK21" s="61"/>
      <c r="EYL21" s="61"/>
      <c r="EYM21" s="61"/>
      <c r="EYN21" s="61"/>
      <c r="EYO21" s="61"/>
      <c r="EYP21" s="61"/>
      <c r="EYQ21" s="61"/>
      <c r="EYR21" s="61"/>
      <c r="EYS21" s="61"/>
      <c r="EYT21" s="61"/>
      <c r="EYU21" s="61"/>
      <c r="EYV21" s="61"/>
      <c r="EYW21" s="61"/>
      <c r="EYX21" s="61"/>
      <c r="EYY21" s="61"/>
      <c r="EYZ21" s="61"/>
      <c r="EZA21" s="61"/>
      <c r="EZB21" s="61"/>
      <c r="EZC21" s="61"/>
      <c r="EZD21" s="61"/>
      <c r="EZE21" s="61"/>
      <c r="EZF21" s="61"/>
      <c r="EZG21" s="61"/>
      <c r="EZH21" s="61"/>
      <c r="EZI21" s="61"/>
      <c r="EZJ21" s="61"/>
      <c r="EZK21" s="61"/>
      <c r="EZL21" s="61"/>
      <c r="EZM21" s="61"/>
      <c r="EZN21" s="61"/>
      <c r="EZO21" s="61"/>
      <c r="EZP21" s="61"/>
      <c r="EZQ21" s="61"/>
      <c r="EZR21" s="61"/>
      <c r="EZS21" s="61"/>
      <c r="EZT21" s="61"/>
      <c r="EZU21" s="61"/>
      <c r="EZV21" s="61"/>
      <c r="EZW21" s="61"/>
      <c r="EZX21" s="61"/>
      <c r="EZY21" s="61"/>
      <c r="EZZ21" s="61"/>
      <c r="FAA21" s="61"/>
      <c r="FAB21" s="61"/>
      <c r="FAC21" s="61"/>
      <c r="FAD21" s="61"/>
      <c r="FAE21" s="61"/>
      <c r="FAF21" s="61"/>
      <c r="FAG21" s="61"/>
      <c r="FAH21" s="61"/>
      <c r="FAI21" s="61"/>
      <c r="FAJ21" s="61"/>
      <c r="FAK21" s="61"/>
      <c r="FAL21" s="61"/>
      <c r="FAM21" s="61"/>
      <c r="FAN21" s="61"/>
      <c r="FAO21" s="61"/>
      <c r="FAP21" s="61"/>
      <c r="FAQ21" s="61"/>
      <c r="FAR21" s="61"/>
      <c r="FAS21" s="61"/>
      <c r="FAT21" s="61"/>
      <c r="FAU21" s="61"/>
      <c r="FAV21" s="61"/>
      <c r="FAW21" s="61"/>
      <c r="FAX21" s="61"/>
      <c r="FAY21" s="61"/>
      <c r="FAZ21" s="61"/>
      <c r="FBA21" s="61"/>
      <c r="FBB21" s="61"/>
      <c r="FBC21" s="61"/>
      <c r="FBD21" s="61"/>
      <c r="FBE21" s="61"/>
      <c r="FBF21" s="61"/>
      <c r="FBG21" s="61"/>
      <c r="FBH21" s="61"/>
      <c r="FBI21" s="61"/>
      <c r="FBJ21" s="61"/>
      <c r="FBK21" s="61"/>
      <c r="FBL21" s="61"/>
      <c r="FBM21" s="61"/>
      <c r="FBN21" s="61"/>
      <c r="FBO21" s="61"/>
      <c r="FBP21" s="61"/>
      <c r="FBQ21" s="61"/>
      <c r="FBR21" s="61"/>
      <c r="FBS21" s="61"/>
      <c r="FBT21" s="61"/>
      <c r="FBU21" s="61"/>
      <c r="FBV21" s="61"/>
      <c r="FBW21" s="61"/>
      <c r="FBX21" s="61"/>
      <c r="FBY21" s="61"/>
      <c r="FBZ21" s="61"/>
      <c r="FCA21" s="61"/>
      <c r="FCB21" s="61"/>
      <c r="FCC21" s="61"/>
      <c r="FCD21" s="61"/>
      <c r="FCE21" s="61"/>
      <c r="FCF21" s="61"/>
      <c r="FCG21" s="61"/>
      <c r="FCH21" s="61"/>
      <c r="FCI21" s="61"/>
      <c r="FCJ21" s="61"/>
      <c r="FCK21" s="61"/>
      <c r="FCL21" s="61"/>
      <c r="FCM21" s="61"/>
      <c r="FCN21" s="61"/>
      <c r="FCO21" s="61"/>
      <c r="FCP21" s="61"/>
      <c r="FCQ21" s="61"/>
      <c r="FCR21" s="61"/>
      <c r="FCS21" s="61"/>
      <c r="FCT21" s="61"/>
      <c r="FCU21" s="61"/>
      <c r="FCV21" s="61"/>
      <c r="FCW21" s="61"/>
      <c r="FCX21" s="61"/>
      <c r="FCY21" s="61"/>
      <c r="FCZ21" s="61"/>
      <c r="FDA21" s="61"/>
      <c r="FDB21" s="61"/>
      <c r="FDC21" s="61"/>
      <c r="FDD21" s="61"/>
      <c r="FDE21" s="61"/>
      <c r="FDF21" s="61"/>
      <c r="FDG21" s="61"/>
      <c r="FDH21" s="61"/>
      <c r="FDI21" s="61"/>
      <c r="FDJ21" s="61"/>
      <c r="FDK21" s="61"/>
      <c r="FDL21" s="61"/>
      <c r="FDM21" s="61"/>
      <c r="FDN21" s="61"/>
      <c r="FDO21" s="61"/>
      <c r="FDP21" s="61"/>
      <c r="FDQ21" s="61"/>
      <c r="FDR21" s="61"/>
      <c r="FDS21" s="61"/>
      <c r="FDT21" s="61"/>
      <c r="FDU21" s="61"/>
      <c r="FDV21" s="61"/>
      <c r="FDW21" s="61"/>
      <c r="FDX21" s="61"/>
      <c r="FDY21" s="61"/>
      <c r="FDZ21" s="61"/>
      <c r="FEA21" s="61"/>
      <c r="FEB21" s="61"/>
      <c r="FEC21" s="61"/>
      <c r="FED21" s="61"/>
      <c r="FEE21" s="61"/>
      <c r="FEF21" s="61"/>
      <c r="FEG21" s="61"/>
      <c r="FEH21" s="61"/>
      <c r="FEI21" s="61"/>
      <c r="FEJ21" s="61"/>
      <c r="FEK21" s="61"/>
      <c r="FEL21" s="61"/>
      <c r="FEM21" s="61"/>
      <c r="FEN21" s="61"/>
      <c r="FEO21" s="61"/>
      <c r="FEP21" s="61"/>
      <c r="FEQ21" s="61"/>
      <c r="FER21" s="61"/>
      <c r="FES21" s="61"/>
      <c r="FET21" s="61"/>
      <c r="FEU21" s="61"/>
      <c r="FEV21" s="61"/>
      <c r="FEW21" s="61"/>
      <c r="FEX21" s="61"/>
      <c r="FEY21" s="61"/>
      <c r="FEZ21" s="61"/>
      <c r="FFA21" s="61"/>
      <c r="FFB21" s="61"/>
      <c r="FFC21" s="61"/>
      <c r="FFD21" s="61"/>
      <c r="FFE21" s="61"/>
      <c r="FFF21" s="61"/>
      <c r="FFG21" s="61"/>
      <c r="FFH21" s="61"/>
      <c r="FFI21" s="61"/>
      <c r="FFJ21" s="61"/>
      <c r="FFK21" s="61"/>
      <c r="FFL21" s="61"/>
      <c r="FFM21" s="61"/>
      <c r="FFN21" s="61"/>
      <c r="FFO21" s="61"/>
      <c r="FFP21" s="61"/>
      <c r="FFQ21" s="61"/>
      <c r="FFR21" s="61"/>
      <c r="FFS21" s="61"/>
      <c r="FFT21" s="61"/>
      <c r="FFU21" s="61"/>
      <c r="FFV21" s="61"/>
      <c r="FFW21" s="61"/>
      <c r="FFX21" s="61"/>
      <c r="FFY21" s="61"/>
      <c r="FFZ21" s="61"/>
      <c r="FGA21" s="61"/>
      <c r="FGB21" s="61"/>
      <c r="FGC21" s="61"/>
      <c r="FGD21" s="61"/>
      <c r="FGE21" s="61"/>
      <c r="FGF21" s="61"/>
      <c r="FGG21" s="61"/>
      <c r="FGH21" s="61"/>
      <c r="FGI21" s="61"/>
      <c r="FGJ21" s="61"/>
      <c r="FGK21" s="61"/>
      <c r="FGL21" s="61"/>
      <c r="FGM21" s="61"/>
      <c r="FGN21" s="61"/>
      <c r="FGO21" s="61"/>
      <c r="FGP21" s="61"/>
      <c r="FGQ21" s="61"/>
      <c r="FGR21" s="61"/>
      <c r="FGS21" s="61"/>
      <c r="FGT21" s="61"/>
      <c r="FGU21" s="61"/>
      <c r="FGV21" s="61"/>
      <c r="FGW21" s="61"/>
      <c r="FGX21" s="61"/>
      <c r="FGY21" s="61"/>
      <c r="FGZ21" s="61"/>
      <c r="FHA21" s="61"/>
      <c r="FHB21" s="61"/>
      <c r="FHC21" s="61"/>
      <c r="FHD21" s="61"/>
      <c r="FHE21" s="61"/>
      <c r="FHF21" s="61"/>
      <c r="FHG21" s="61"/>
      <c r="FHH21" s="61"/>
      <c r="FHI21" s="61"/>
      <c r="FHJ21" s="61"/>
      <c r="FHK21" s="61"/>
      <c r="FHL21" s="61"/>
      <c r="FHM21" s="61"/>
      <c r="FHN21" s="61"/>
      <c r="FHO21" s="61"/>
      <c r="FHP21" s="61"/>
      <c r="FHQ21" s="61"/>
      <c r="FHR21" s="61"/>
      <c r="FHS21" s="61"/>
      <c r="FHT21" s="61"/>
      <c r="FHU21" s="61"/>
      <c r="FHV21" s="61"/>
      <c r="FHW21" s="61"/>
      <c r="FHX21" s="61"/>
      <c r="FHY21" s="61"/>
      <c r="FHZ21" s="61"/>
      <c r="FIA21" s="61"/>
      <c r="FIB21" s="61"/>
      <c r="FIC21" s="61"/>
      <c r="FID21" s="61"/>
      <c r="FIE21" s="61"/>
      <c r="FIF21" s="61"/>
      <c r="FIG21" s="61"/>
      <c r="FIH21" s="61"/>
      <c r="FII21" s="61"/>
      <c r="FIJ21" s="61"/>
      <c r="FIK21" s="61"/>
      <c r="FIL21" s="61"/>
      <c r="FIM21" s="61"/>
      <c r="FIN21" s="61"/>
      <c r="FIO21" s="61"/>
      <c r="FIP21" s="61"/>
      <c r="FIQ21" s="61"/>
      <c r="FIR21" s="61"/>
      <c r="FIS21" s="61"/>
      <c r="FIT21" s="61"/>
      <c r="FIU21" s="61"/>
      <c r="FIV21" s="61"/>
      <c r="FIW21" s="61"/>
      <c r="FIX21" s="61"/>
      <c r="FIY21" s="61"/>
      <c r="FIZ21" s="61"/>
      <c r="FJA21" s="61"/>
      <c r="FJB21" s="61"/>
      <c r="FJC21" s="61"/>
      <c r="FJD21" s="61"/>
      <c r="FJE21" s="61"/>
      <c r="FJF21" s="61"/>
      <c r="FJG21" s="61"/>
      <c r="FJH21" s="61"/>
      <c r="FJI21" s="61"/>
      <c r="FJJ21" s="61"/>
      <c r="FJK21" s="61"/>
      <c r="FJL21" s="61"/>
      <c r="FJM21" s="61"/>
      <c r="FJN21" s="61"/>
      <c r="FJO21" s="61"/>
      <c r="FJP21" s="61"/>
      <c r="FJQ21" s="61"/>
      <c r="FJR21" s="61"/>
      <c r="FJS21" s="61"/>
      <c r="FJT21" s="61"/>
      <c r="FJU21" s="61"/>
      <c r="FJV21" s="61"/>
      <c r="FJW21" s="61"/>
      <c r="FJX21" s="61"/>
      <c r="FJY21" s="61"/>
      <c r="FJZ21" s="61"/>
      <c r="FKA21" s="61"/>
      <c r="FKB21" s="61"/>
      <c r="FKC21" s="61"/>
      <c r="FKD21" s="61"/>
      <c r="FKE21" s="61"/>
      <c r="FKF21" s="61"/>
      <c r="FKG21" s="61"/>
      <c r="FKH21" s="61"/>
      <c r="FKI21" s="61"/>
      <c r="FKJ21" s="61"/>
      <c r="FKK21" s="61"/>
      <c r="FKL21" s="61"/>
      <c r="FKM21" s="61"/>
      <c r="FKN21" s="61"/>
      <c r="FKO21" s="61"/>
      <c r="FKP21" s="61"/>
      <c r="FKQ21" s="61"/>
      <c r="FKR21" s="61"/>
      <c r="FKS21" s="61"/>
      <c r="FKT21" s="61"/>
      <c r="FKU21" s="61"/>
      <c r="FKV21" s="61"/>
      <c r="FKW21" s="61"/>
      <c r="FKX21" s="61"/>
      <c r="FKY21" s="61"/>
      <c r="FKZ21" s="61"/>
      <c r="FLA21" s="61"/>
      <c r="FLB21" s="61"/>
      <c r="FLC21" s="61"/>
      <c r="FLD21" s="61"/>
      <c r="FLE21" s="61"/>
      <c r="FLF21" s="61"/>
      <c r="FLG21" s="61"/>
      <c r="FLH21" s="61"/>
      <c r="FLI21" s="61"/>
      <c r="FLJ21" s="61"/>
      <c r="FLK21" s="61"/>
      <c r="FLL21" s="61"/>
      <c r="FLM21" s="61"/>
      <c r="FLN21" s="61"/>
      <c r="FLO21" s="61"/>
      <c r="FLP21" s="61"/>
      <c r="FLQ21" s="61"/>
      <c r="FLR21" s="61"/>
      <c r="FLS21" s="61"/>
      <c r="FLT21" s="61"/>
      <c r="FLU21" s="61"/>
      <c r="FLV21" s="61"/>
      <c r="FLW21" s="61"/>
      <c r="FLX21" s="61"/>
      <c r="FLY21" s="61"/>
      <c r="FLZ21" s="61"/>
      <c r="FMA21" s="61"/>
      <c r="FMB21" s="61"/>
      <c r="FMC21" s="61"/>
      <c r="FMD21" s="61"/>
      <c r="FME21" s="61"/>
      <c r="FMF21" s="61"/>
      <c r="FMG21" s="61"/>
      <c r="FMH21" s="61"/>
      <c r="FMI21" s="61"/>
      <c r="FMJ21" s="61"/>
      <c r="FMK21" s="61"/>
      <c r="FML21" s="61"/>
      <c r="FMM21" s="61"/>
      <c r="FMN21" s="61"/>
      <c r="FMO21" s="61"/>
      <c r="FMP21" s="61"/>
      <c r="FMQ21" s="61"/>
      <c r="FMR21" s="61"/>
      <c r="FMS21" s="61"/>
      <c r="FMT21" s="61"/>
      <c r="FMU21" s="61"/>
      <c r="FMV21" s="61"/>
      <c r="FMW21" s="61"/>
      <c r="FMX21" s="61"/>
      <c r="FMY21" s="61"/>
      <c r="FMZ21" s="61"/>
      <c r="FNA21" s="61"/>
      <c r="FNB21" s="61"/>
      <c r="FNC21" s="61"/>
      <c r="FND21" s="61"/>
      <c r="FNE21" s="61"/>
      <c r="FNF21" s="61"/>
      <c r="FNG21" s="61"/>
      <c r="FNH21" s="61"/>
      <c r="FNI21" s="61"/>
      <c r="FNJ21" s="61"/>
      <c r="FNK21" s="61"/>
      <c r="FNL21" s="61"/>
      <c r="FNM21" s="61"/>
      <c r="FNN21" s="61"/>
      <c r="FNO21" s="61"/>
      <c r="FNP21" s="61"/>
      <c r="FNQ21" s="61"/>
      <c r="FNR21" s="61"/>
      <c r="FNS21" s="61"/>
      <c r="FNT21" s="61"/>
      <c r="FNU21" s="61"/>
      <c r="FNV21" s="61"/>
      <c r="FNW21" s="61"/>
      <c r="FNX21" s="61"/>
      <c r="FNY21" s="61"/>
      <c r="FNZ21" s="61"/>
      <c r="FOA21" s="61"/>
      <c r="FOB21" s="61"/>
      <c r="FOC21" s="61"/>
      <c r="FOD21" s="61"/>
      <c r="FOE21" s="61"/>
      <c r="FOF21" s="61"/>
      <c r="FOG21" s="61"/>
      <c r="FOH21" s="61"/>
      <c r="FOI21" s="61"/>
      <c r="FOJ21" s="61"/>
      <c r="FOK21" s="61"/>
      <c r="FOL21" s="61"/>
      <c r="FOM21" s="61"/>
      <c r="FON21" s="61"/>
      <c r="FOO21" s="61"/>
      <c r="FOP21" s="61"/>
      <c r="FOQ21" s="61"/>
      <c r="FOR21" s="61"/>
      <c r="FOS21" s="61"/>
      <c r="FOT21" s="61"/>
      <c r="FOU21" s="61"/>
      <c r="FOV21" s="61"/>
      <c r="FOW21" s="61"/>
      <c r="FOX21" s="61"/>
      <c r="FOY21" s="61"/>
      <c r="FOZ21" s="61"/>
      <c r="FPA21" s="61"/>
      <c r="FPB21" s="61"/>
      <c r="FPC21" s="61"/>
      <c r="FPD21" s="61"/>
      <c r="FPE21" s="61"/>
      <c r="FPF21" s="61"/>
      <c r="FPG21" s="61"/>
      <c r="FPH21" s="61"/>
      <c r="FPI21" s="61"/>
      <c r="FPJ21" s="61"/>
      <c r="FPK21" s="61"/>
      <c r="FPL21" s="61"/>
      <c r="FPM21" s="61"/>
      <c r="FPN21" s="61"/>
      <c r="FPO21" s="61"/>
      <c r="FPP21" s="61"/>
      <c r="FPQ21" s="61"/>
      <c r="FPR21" s="61"/>
      <c r="FPS21" s="61"/>
      <c r="FPT21" s="61"/>
      <c r="FPU21" s="61"/>
      <c r="FPV21" s="61"/>
      <c r="FPW21" s="61"/>
      <c r="FPX21" s="61"/>
      <c r="FPY21" s="61"/>
      <c r="FPZ21" s="61"/>
      <c r="FQA21" s="61"/>
      <c r="FQB21" s="61"/>
      <c r="FQC21" s="61"/>
      <c r="FQD21" s="61"/>
      <c r="FQE21" s="61"/>
      <c r="FQF21" s="61"/>
      <c r="FQG21" s="61"/>
      <c r="FQH21" s="61"/>
      <c r="FQI21" s="61"/>
      <c r="FQJ21" s="61"/>
      <c r="FQK21" s="61"/>
      <c r="FQL21" s="61"/>
      <c r="FQM21" s="61"/>
      <c r="FQN21" s="61"/>
      <c r="FQO21" s="61"/>
      <c r="FQP21" s="61"/>
      <c r="FQQ21" s="61"/>
      <c r="FQR21" s="61"/>
      <c r="FQS21" s="61"/>
      <c r="FQT21" s="61"/>
      <c r="FQU21" s="61"/>
      <c r="FQV21" s="61"/>
      <c r="FQW21" s="61"/>
      <c r="FQX21" s="61"/>
      <c r="FQY21" s="61"/>
      <c r="FQZ21" s="61"/>
      <c r="FRA21" s="61"/>
      <c r="FRB21" s="61"/>
      <c r="FRC21" s="61"/>
      <c r="FRD21" s="61"/>
      <c r="FRE21" s="61"/>
      <c r="FRF21" s="61"/>
      <c r="FRG21" s="61"/>
      <c r="FRH21" s="61"/>
      <c r="FRI21" s="61"/>
      <c r="FRJ21" s="61"/>
      <c r="FRK21" s="61"/>
      <c r="FRL21" s="61"/>
      <c r="FRM21" s="61"/>
      <c r="FRN21" s="61"/>
      <c r="FRO21" s="61"/>
      <c r="FRP21" s="61"/>
      <c r="FRQ21" s="61"/>
      <c r="FRR21" s="61"/>
      <c r="FRS21" s="61"/>
      <c r="FRT21" s="61"/>
      <c r="FRU21" s="61"/>
      <c r="FRV21" s="61"/>
      <c r="FRW21" s="61"/>
      <c r="FRX21" s="61"/>
      <c r="FRY21" s="61"/>
      <c r="FRZ21" s="61"/>
      <c r="FSA21" s="61"/>
      <c r="FSB21" s="61"/>
      <c r="FSC21" s="61"/>
      <c r="FSD21" s="61"/>
      <c r="FSE21" s="61"/>
      <c r="FSF21" s="61"/>
      <c r="FSG21" s="61"/>
      <c r="FSH21" s="61"/>
      <c r="FSI21" s="61"/>
      <c r="FSJ21" s="61"/>
      <c r="FSK21" s="61"/>
      <c r="FSL21" s="61"/>
      <c r="FSM21" s="61"/>
      <c r="FSN21" s="61"/>
      <c r="FSO21" s="61"/>
      <c r="FSP21" s="61"/>
      <c r="FSQ21" s="61"/>
      <c r="FSR21" s="61"/>
      <c r="FSS21" s="61"/>
      <c r="FST21" s="61"/>
      <c r="FSU21" s="61"/>
      <c r="FSV21" s="61"/>
      <c r="FSW21" s="61"/>
      <c r="FSX21" s="61"/>
      <c r="FSY21" s="61"/>
      <c r="FSZ21" s="61"/>
      <c r="FTA21" s="61"/>
      <c r="FTB21" s="61"/>
      <c r="FTC21" s="61"/>
      <c r="FTD21" s="61"/>
      <c r="FTE21" s="61"/>
      <c r="FTF21" s="61"/>
      <c r="FTG21" s="61"/>
      <c r="FTH21" s="61"/>
      <c r="FTI21" s="61"/>
      <c r="FTJ21" s="61"/>
      <c r="FTK21" s="61"/>
      <c r="FTL21" s="61"/>
      <c r="FTM21" s="61"/>
      <c r="FTN21" s="61"/>
      <c r="FTO21" s="61"/>
      <c r="FTP21" s="61"/>
      <c r="FTQ21" s="61"/>
      <c r="FTR21" s="61"/>
      <c r="FTS21" s="61"/>
      <c r="FTT21" s="61"/>
      <c r="FTU21" s="61"/>
      <c r="FTV21" s="61"/>
      <c r="FTW21" s="61"/>
      <c r="FTX21" s="61"/>
      <c r="FTY21" s="61"/>
      <c r="FTZ21" s="61"/>
      <c r="FUA21" s="61"/>
      <c r="FUB21" s="61"/>
      <c r="FUC21" s="61"/>
      <c r="FUD21" s="61"/>
      <c r="FUE21" s="61"/>
      <c r="FUF21" s="61"/>
      <c r="FUG21" s="61"/>
      <c r="FUH21" s="61"/>
      <c r="FUI21" s="61"/>
      <c r="FUJ21" s="61"/>
      <c r="FUK21" s="61"/>
      <c r="FUL21" s="61"/>
      <c r="FUM21" s="61"/>
      <c r="FUN21" s="61"/>
      <c r="FUO21" s="61"/>
      <c r="FUP21" s="61"/>
      <c r="FUQ21" s="61"/>
      <c r="FUR21" s="61"/>
      <c r="FUS21" s="61"/>
      <c r="FUT21" s="61"/>
      <c r="FUU21" s="61"/>
      <c r="FUV21" s="61"/>
      <c r="FUW21" s="61"/>
      <c r="FUX21" s="61"/>
      <c r="FUY21" s="61"/>
      <c r="FUZ21" s="61"/>
      <c r="FVA21" s="61"/>
      <c r="FVB21" s="61"/>
      <c r="FVC21" s="61"/>
      <c r="FVD21" s="61"/>
      <c r="FVE21" s="61"/>
      <c r="FVF21" s="61"/>
      <c r="FVG21" s="61"/>
      <c r="FVH21" s="61"/>
      <c r="FVI21" s="61"/>
      <c r="FVJ21" s="61"/>
      <c r="FVK21" s="61"/>
      <c r="FVL21" s="61"/>
      <c r="FVM21" s="61"/>
      <c r="FVN21" s="61"/>
      <c r="FVO21" s="61"/>
      <c r="FVP21" s="61"/>
      <c r="FVQ21" s="61"/>
      <c r="FVR21" s="61"/>
      <c r="FVS21" s="61"/>
      <c r="FVT21" s="61"/>
      <c r="FVU21" s="61"/>
      <c r="FVV21" s="61"/>
      <c r="FVW21" s="61"/>
      <c r="FVX21" s="61"/>
      <c r="FVY21" s="61"/>
      <c r="FVZ21" s="61"/>
      <c r="FWA21" s="61"/>
      <c r="FWB21" s="61"/>
      <c r="FWC21" s="61"/>
      <c r="FWD21" s="61"/>
      <c r="FWE21" s="61"/>
      <c r="FWF21" s="61"/>
      <c r="FWG21" s="61"/>
      <c r="FWH21" s="61"/>
      <c r="FWI21" s="61"/>
      <c r="FWJ21" s="61"/>
      <c r="FWK21" s="61"/>
      <c r="FWL21" s="61"/>
      <c r="FWM21" s="61"/>
      <c r="FWN21" s="61"/>
      <c r="FWO21" s="61"/>
      <c r="FWP21" s="61"/>
      <c r="FWQ21" s="61"/>
      <c r="FWR21" s="61"/>
      <c r="FWS21" s="61"/>
      <c r="FWT21" s="61"/>
      <c r="FWU21" s="61"/>
      <c r="FWV21" s="61"/>
      <c r="FWW21" s="61"/>
      <c r="FWX21" s="61"/>
      <c r="FWY21" s="61"/>
      <c r="FWZ21" s="61"/>
      <c r="FXA21" s="61"/>
      <c r="FXB21" s="61"/>
      <c r="FXC21" s="61"/>
      <c r="FXD21" s="61"/>
      <c r="FXE21" s="61"/>
      <c r="FXF21" s="61"/>
      <c r="FXG21" s="61"/>
      <c r="FXH21" s="61"/>
      <c r="FXI21" s="61"/>
      <c r="FXJ21" s="61"/>
      <c r="FXK21" s="61"/>
      <c r="FXL21" s="61"/>
      <c r="FXM21" s="61"/>
      <c r="FXN21" s="61"/>
      <c r="FXO21" s="61"/>
      <c r="FXP21" s="61"/>
      <c r="FXQ21" s="61"/>
      <c r="FXR21" s="61"/>
      <c r="FXS21" s="61"/>
      <c r="FXT21" s="61"/>
      <c r="FXU21" s="61"/>
      <c r="FXV21" s="61"/>
      <c r="FXW21" s="61"/>
      <c r="FXX21" s="61"/>
      <c r="FXY21" s="61"/>
      <c r="FXZ21" s="61"/>
      <c r="FYA21" s="61"/>
      <c r="FYB21" s="61"/>
      <c r="FYC21" s="61"/>
      <c r="FYD21" s="61"/>
      <c r="FYE21" s="61"/>
      <c r="FYF21" s="61"/>
      <c r="FYG21" s="61"/>
      <c r="FYH21" s="61"/>
      <c r="FYI21" s="61"/>
      <c r="FYJ21" s="61"/>
      <c r="FYK21" s="61"/>
      <c r="FYL21" s="61"/>
      <c r="FYM21" s="61"/>
      <c r="FYN21" s="61"/>
      <c r="FYO21" s="61"/>
      <c r="FYP21" s="61"/>
      <c r="FYQ21" s="61"/>
      <c r="FYR21" s="61"/>
      <c r="FYS21" s="61"/>
      <c r="FYT21" s="61"/>
      <c r="FYU21" s="61"/>
      <c r="FYV21" s="61"/>
      <c r="FYW21" s="61"/>
      <c r="FYX21" s="61"/>
      <c r="FYY21" s="61"/>
      <c r="FYZ21" s="61"/>
      <c r="FZA21" s="61"/>
      <c r="FZB21" s="61"/>
      <c r="FZC21" s="61"/>
      <c r="FZD21" s="61"/>
      <c r="FZE21" s="61"/>
      <c r="FZF21" s="61"/>
      <c r="FZG21" s="61"/>
      <c r="FZH21" s="61"/>
      <c r="FZI21" s="61"/>
      <c r="FZJ21" s="61"/>
      <c r="FZK21" s="61"/>
      <c r="FZL21" s="61"/>
      <c r="FZM21" s="61"/>
      <c r="FZN21" s="61"/>
      <c r="FZO21" s="61"/>
      <c r="FZP21" s="61"/>
      <c r="FZQ21" s="61"/>
      <c r="FZR21" s="61"/>
      <c r="FZS21" s="61"/>
      <c r="FZT21" s="61"/>
      <c r="FZU21" s="61"/>
      <c r="FZV21" s="61"/>
      <c r="FZW21" s="61"/>
      <c r="FZX21" s="61"/>
      <c r="FZY21" s="61"/>
      <c r="FZZ21" s="61"/>
      <c r="GAA21" s="61"/>
      <c r="GAB21" s="61"/>
      <c r="GAC21" s="61"/>
      <c r="GAD21" s="61"/>
      <c r="GAE21" s="61"/>
      <c r="GAF21" s="61"/>
      <c r="GAG21" s="61"/>
      <c r="GAH21" s="61"/>
      <c r="GAI21" s="61"/>
      <c r="GAJ21" s="61"/>
      <c r="GAK21" s="61"/>
      <c r="GAL21" s="61"/>
      <c r="GAM21" s="61"/>
      <c r="GAN21" s="61"/>
      <c r="GAO21" s="61"/>
      <c r="GAP21" s="61"/>
      <c r="GAQ21" s="61"/>
      <c r="GAR21" s="61"/>
      <c r="GAS21" s="61"/>
      <c r="GAT21" s="61"/>
      <c r="GAU21" s="61"/>
      <c r="GAV21" s="61"/>
      <c r="GAW21" s="61"/>
      <c r="GAX21" s="61"/>
      <c r="GAY21" s="61"/>
      <c r="GAZ21" s="61"/>
      <c r="GBA21" s="61"/>
      <c r="GBB21" s="61"/>
      <c r="GBC21" s="61"/>
      <c r="GBD21" s="61"/>
      <c r="GBE21" s="61"/>
      <c r="GBF21" s="61"/>
      <c r="GBG21" s="61"/>
      <c r="GBH21" s="61"/>
      <c r="GBI21" s="61"/>
      <c r="GBJ21" s="61"/>
      <c r="GBK21" s="61"/>
      <c r="GBL21" s="61"/>
      <c r="GBM21" s="61"/>
      <c r="GBN21" s="61"/>
      <c r="GBO21" s="61"/>
      <c r="GBP21" s="61"/>
      <c r="GBQ21" s="61"/>
      <c r="GBR21" s="61"/>
      <c r="GBS21" s="61"/>
      <c r="GBT21" s="61"/>
      <c r="GBU21" s="61"/>
      <c r="GBV21" s="61"/>
      <c r="GBW21" s="61"/>
      <c r="GBX21" s="61"/>
      <c r="GBY21" s="61"/>
      <c r="GBZ21" s="61"/>
      <c r="GCA21" s="61"/>
      <c r="GCB21" s="61"/>
      <c r="GCC21" s="61"/>
      <c r="GCD21" s="61"/>
      <c r="GCE21" s="61"/>
      <c r="GCF21" s="61"/>
      <c r="GCG21" s="61"/>
      <c r="GCH21" s="61"/>
      <c r="GCI21" s="61"/>
      <c r="GCJ21" s="61"/>
      <c r="GCK21" s="61"/>
      <c r="GCL21" s="61"/>
      <c r="GCM21" s="61"/>
      <c r="GCN21" s="61"/>
      <c r="GCO21" s="61"/>
      <c r="GCP21" s="61"/>
      <c r="GCQ21" s="61"/>
      <c r="GCR21" s="61"/>
      <c r="GCS21" s="61"/>
      <c r="GCT21" s="61"/>
      <c r="GCU21" s="61"/>
      <c r="GCV21" s="61"/>
      <c r="GCW21" s="61"/>
      <c r="GCX21" s="61"/>
      <c r="GCY21" s="61"/>
      <c r="GCZ21" s="61"/>
      <c r="GDA21" s="61"/>
      <c r="GDB21" s="61"/>
      <c r="GDC21" s="61"/>
      <c r="GDD21" s="61"/>
      <c r="GDE21" s="61"/>
      <c r="GDF21" s="61"/>
      <c r="GDG21" s="61"/>
      <c r="GDH21" s="61"/>
      <c r="GDI21" s="61"/>
      <c r="GDJ21" s="61"/>
      <c r="GDK21" s="61"/>
      <c r="GDL21" s="61"/>
      <c r="GDM21" s="61"/>
      <c r="GDN21" s="61"/>
      <c r="GDO21" s="61"/>
      <c r="GDP21" s="61"/>
      <c r="GDQ21" s="61"/>
      <c r="GDR21" s="61"/>
      <c r="GDS21" s="61"/>
      <c r="GDT21" s="61"/>
      <c r="GDU21" s="61"/>
      <c r="GDV21" s="61"/>
      <c r="GDW21" s="61"/>
      <c r="GDX21" s="61"/>
      <c r="GDY21" s="61"/>
      <c r="GDZ21" s="61"/>
      <c r="GEA21" s="61"/>
      <c r="GEB21" s="61"/>
      <c r="GEC21" s="61"/>
      <c r="GED21" s="61"/>
      <c r="GEE21" s="61"/>
      <c r="GEF21" s="61"/>
      <c r="GEG21" s="61"/>
      <c r="GEH21" s="61"/>
      <c r="GEI21" s="61"/>
      <c r="GEJ21" s="61"/>
      <c r="GEK21" s="61"/>
      <c r="GEL21" s="61"/>
      <c r="GEM21" s="61"/>
      <c r="GEN21" s="61"/>
      <c r="GEO21" s="61"/>
      <c r="GEP21" s="61"/>
      <c r="GEQ21" s="61"/>
      <c r="GER21" s="61"/>
      <c r="GES21" s="61"/>
      <c r="GET21" s="61"/>
      <c r="GEU21" s="61"/>
      <c r="GEV21" s="61"/>
      <c r="GEW21" s="61"/>
      <c r="GEX21" s="61"/>
      <c r="GEY21" s="61"/>
      <c r="GEZ21" s="61"/>
      <c r="GFA21" s="61"/>
      <c r="GFB21" s="61"/>
      <c r="GFC21" s="61"/>
      <c r="GFD21" s="61"/>
      <c r="GFE21" s="61"/>
      <c r="GFF21" s="61"/>
      <c r="GFG21" s="61"/>
      <c r="GFH21" s="61"/>
      <c r="GFI21" s="61"/>
      <c r="GFJ21" s="61"/>
      <c r="GFK21" s="61"/>
      <c r="GFL21" s="61"/>
      <c r="GFM21" s="61"/>
      <c r="GFN21" s="61"/>
      <c r="GFO21" s="61"/>
      <c r="GFP21" s="61"/>
      <c r="GFQ21" s="61"/>
      <c r="GFR21" s="61"/>
      <c r="GFS21" s="61"/>
      <c r="GFT21" s="61"/>
      <c r="GFU21" s="61"/>
      <c r="GFV21" s="61"/>
      <c r="GFW21" s="61"/>
      <c r="GFX21" s="61"/>
      <c r="GFY21" s="61"/>
      <c r="GFZ21" s="61"/>
      <c r="GGA21" s="61"/>
      <c r="GGB21" s="61"/>
      <c r="GGC21" s="61"/>
      <c r="GGD21" s="61"/>
      <c r="GGE21" s="61"/>
      <c r="GGF21" s="61"/>
      <c r="GGG21" s="61"/>
      <c r="GGH21" s="61"/>
      <c r="GGI21" s="61"/>
      <c r="GGJ21" s="61"/>
      <c r="GGK21" s="61"/>
      <c r="GGL21" s="61"/>
      <c r="GGM21" s="61"/>
      <c r="GGN21" s="61"/>
      <c r="GGO21" s="61"/>
      <c r="GGP21" s="61"/>
      <c r="GGQ21" s="61"/>
      <c r="GGR21" s="61"/>
      <c r="GGS21" s="61"/>
      <c r="GGT21" s="61"/>
      <c r="GGU21" s="61"/>
      <c r="GGV21" s="61"/>
      <c r="GGW21" s="61"/>
      <c r="GGX21" s="61"/>
      <c r="GGY21" s="61"/>
      <c r="GGZ21" s="61"/>
      <c r="GHA21" s="61"/>
      <c r="GHB21" s="61"/>
      <c r="GHC21" s="61"/>
      <c r="GHD21" s="61"/>
      <c r="GHE21" s="61"/>
      <c r="GHF21" s="61"/>
      <c r="GHG21" s="61"/>
      <c r="GHH21" s="61"/>
      <c r="GHI21" s="61"/>
      <c r="GHJ21" s="61"/>
      <c r="GHK21" s="61"/>
      <c r="GHL21" s="61"/>
      <c r="GHM21" s="61"/>
      <c r="GHN21" s="61"/>
      <c r="GHO21" s="61"/>
      <c r="GHP21" s="61"/>
      <c r="GHQ21" s="61"/>
      <c r="GHR21" s="61"/>
      <c r="GHS21" s="61"/>
      <c r="GHT21" s="61"/>
      <c r="GHU21" s="61"/>
      <c r="GHV21" s="61"/>
      <c r="GHW21" s="61"/>
      <c r="GHX21" s="61"/>
      <c r="GHY21" s="61"/>
      <c r="GHZ21" s="61"/>
      <c r="GIA21" s="61"/>
      <c r="GIB21" s="61"/>
      <c r="GIC21" s="61"/>
      <c r="GID21" s="61"/>
      <c r="GIE21" s="61"/>
      <c r="GIF21" s="61"/>
      <c r="GIG21" s="61"/>
      <c r="GIH21" s="61"/>
      <c r="GII21" s="61"/>
      <c r="GIJ21" s="61"/>
      <c r="GIK21" s="61"/>
      <c r="GIL21" s="61"/>
      <c r="GIM21" s="61"/>
      <c r="GIN21" s="61"/>
      <c r="GIO21" s="61"/>
      <c r="GIP21" s="61"/>
      <c r="GIQ21" s="61"/>
      <c r="GIR21" s="61"/>
      <c r="GIS21" s="61"/>
      <c r="GIT21" s="61"/>
      <c r="GIU21" s="61"/>
      <c r="GIV21" s="61"/>
      <c r="GIW21" s="61"/>
      <c r="GIX21" s="61"/>
      <c r="GIY21" s="61"/>
      <c r="GIZ21" s="61"/>
      <c r="GJA21" s="61"/>
      <c r="GJB21" s="61"/>
      <c r="GJC21" s="61"/>
      <c r="GJD21" s="61"/>
      <c r="GJE21" s="61"/>
      <c r="GJF21" s="61"/>
      <c r="GJG21" s="61"/>
      <c r="GJH21" s="61"/>
      <c r="GJI21" s="61"/>
      <c r="GJJ21" s="61"/>
      <c r="GJK21" s="61"/>
      <c r="GJL21" s="61"/>
      <c r="GJM21" s="61"/>
      <c r="GJN21" s="61"/>
      <c r="GJO21" s="61"/>
      <c r="GJP21" s="61"/>
      <c r="GJQ21" s="61"/>
      <c r="GJR21" s="61"/>
      <c r="GJS21" s="61"/>
      <c r="GJT21" s="61"/>
      <c r="GJU21" s="61"/>
      <c r="GJV21" s="61"/>
      <c r="GJW21" s="61"/>
      <c r="GJX21" s="61"/>
      <c r="GJY21" s="61"/>
      <c r="GJZ21" s="61"/>
      <c r="GKA21" s="61"/>
      <c r="GKB21" s="61"/>
      <c r="GKC21" s="61"/>
      <c r="GKD21" s="61"/>
      <c r="GKE21" s="61"/>
      <c r="GKF21" s="61"/>
      <c r="GKG21" s="61"/>
      <c r="GKH21" s="61"/>
      <c r="GKI21" s="61"/>
      <c r="GKJ21" s="61"/>
      <c r="GKK21" s="61"/>
      <c r="GKL21" s="61"/>
      <c r="GKM21" s="61"/>
      <c r="GKN21" s="61"/>
      <c r="GKO21" s="61"/>
      <c r="GKP21" s="61"/>
      <c r="GKQ21" s="61"/>
      <c r="GKR21" s="61"/>
      <c r="GKS21" s="61"/>
      <c r="GKT21" s="61"/>
      <c r="GKU21" s="61"/>
      <c r="GKV21" s="61"/>
      <c r="GKW21" s="61"/>
      <c r="GKX21" s="61"/>
      <c r="GKY21" s="61"/>
      <c r="GKZ21" s="61"/>
      <c r="GLA21" s="61"/>
      <c r="GLB21" s="61"/>
      <c r="GLC21" s="61"/>
      <c r="GLD21" s="61"/>
      <c r="GLE21" s="61"/>
      <c r="GLF21" s="61"/>
      <c r="GLG21" s="61"/>
      <c r="GLH21" s="61"/>
      <c r="GLI21" s="61"/>
      <c r="GLJ21" s="61"/>
      <c r="GLK21" s="61"/>
      <c r="GLL21" s="61"/>
      <c r="GLM21" s="61"/>
      <c r="GLN21" s="61"/>
      <c r="GLO21" s="61"/>
      <c r="GLP21" s="61"/>
      <c r="GLQ21" s="61"/>
      <c r="GLR21" s="61"/>
      <c r="GLS21" s="61"/>
      <c r="GLT21" s="61"/>
      <c r="GLU21" s="61"/>
      <c r="GLV21" s="61"/>
      <c r="GLW21" s="61"/>
      <c r="GLX21" s="61"/>
      <c r="GLY21" s="61"/>
      <c r="GLZ21" s="61"/>
      <c r="GMA21" s="61"/>
      <c r="GMB21" s="61"/>
      <c r="GMC21" s="61"/>
      <c r="GMD21" s="61"/>
      <c r="GME21" s="61"/>
      <c r="GMF21" s="61"/>
      <c r="GMG21" s="61"/>
      <c r="GMH21" s="61"/>
      <c r="GMI21" s="61"/>
      <c r="GMJ21" s="61"/>
      <c r="GMK21" s="61"/>
      <c r="GML21" s="61"/>
      <c r="GMM21" s="61"/>
      <c r="GMN21" s="61"/>
      <c r="GMO21" s="61"/>
      <c r="GMP21" s="61"/>
      <c r="GMQ21" s="61"/>
      <c r="GMR21" s="61"/>
      <c r="GMS21" s="61"/>
      <c r="GMT21" s="61"/>
      <c r="GMU21" s="61"/>
      <c r="GMV21" s="61"/>
      <c r="GMW21" s="61"/>
      <c r="GMX21" s="61"/>
      <c r="GMY21" s="61"/>
      <c r="GMZ21" s="61"/>
      <c r="GNA21" s="61"/>
      <c r="GNB21" s="61"/>
      <c r="GNC21" s="61"/>
      <c r="GND21" s="61"/>
      <c r="GNE21" s="61"/>
      <c r="GNF21" s="61"/>
      <c r="GNG21" s="61"/>
      <c r="GNH21" s="61"/>
      <c r="GNI21" s="61"/>
      <c r="GNJ21" s="61"/>
      <c r="GNK21" s="61"/>
      <c r="GNL21" s="61"/>
      <c r="GNM21" s="61"/>
      <c r="GNN21" s="61"/>
      <c r="GNO21" s="61"/>
      <c r="GNP21" s="61"/>
      <c r="GNQ21" s="61"/>
      <c r="GNR21" s="61"/>
      <c r="GNS21" s="61"/>
      <c r="GNT21" s="61"/>
      <c r="GNU21" s="61"/>
      <c r="GNV21" s="61"/>
      <c r="GNW21" s="61"/>
      <c r="GNX21" s="61"/>
      <c r="GNY21" s="61"/>
      <c r="GNZ21" s="61"/>
      <c r="GOA21" s="61"/>
      <c r="GOB21" s="61"/>
      <c r="GOC21" s="61"/>
      <c r="GOD21" s="61"/>
      <c r="GOE21" s="61"/>
      <c r="GOF21" s="61"/>
      <c r="GOG21" s="61"/>
      <c r="GOH21" s="61"/>
      <c r="GOI21" s="61"/>
      <c r="GOJ21" s="61"/>
      <c r="GOK21" s="61"/>
      <c r="GOL21" s="61"/>
      <c r="GOM21" s="61"/>
      <c r="GON21" s="61"/>
      <c r="GOO21" s="61"/>
      <c r="GOP21" s="61"/>
      <c r="GOQ21" s="61"/>
      <c r="GOR21" s="61"/>
      <c r="GOS21" s="61"/>
      <c r="GOT21" s="61"/>
      <c r="GOU21" s="61"/>
      <c r="GOV21" s="61"/>
      <c r="GOW21" s="61"/>
      <c r="GOX21" s="61"/>
      <c r="GOY21" s="61"/>
      <c r="GOZ21" s="61"/>
      <c r="GPA21" s="61"/>
      <c r="GPB21" s="61"/>
      <c r="GPC21" s="61"/>
      <c r="GPD21" s="61"/>
      <c r="GPE21" s="61"/>
      <c r="GPF21" s="61"/>
      <c r="GPG21" s="61"/>
      <c r="GPH21" s="61"/>
      <c r="GPI21" s="61"/>
      <c r="GPJ21" s="61"/>
      <c r="GPK21" s="61"/>
      <c r="GPL21" s="61"/>
      <c r="GPM21" s="61"/>
      <c r="GPN21" s="61"/>
      <c r="GPO21" s="61"/>
      <c r="GPP21" s="61"/>
      <c r="GPQ21" s="61"/>
      <c r="GPR21" s="61"/>
      <c r="GPS21" s="61"/>
      <c r="GPT21" s="61"/>
      <c r="GPU21" s="61"/>
      <c r="GPV21" s="61"/>
      <c r="GPW21" s="61"/>
      <c r="GPX21" s="61"/>
      <c r="GPY21" s="61"/>
      <c r="GPZ21" s="61"/>
      <c r="GQA21" s="61"/>
      <c r="GQB21" s="61"/>
      <c r="GQC21" s="61"/>
      <c r="GQD21" s="61"/>
      <c r="GQE21" s="61"/>
      <c r="GQF21" s="61"/>
      <c r="GQG21" s="61"/>
      <c r="GQH21" s="61"/>
      <c r="GQI21" s="61"/>
      <c r="GQJ21" s="61"/>
      <c r="GQK21" s="61"/>
      <c r="GQL21" s="61"/>
      <c r="GQM21" s="61"/>
      <c r="GQN21" s="61"/>
      <c r="GQO21" s="61"/>
      <c r="GQP21" s="61"/>
      <c r="GQQ21" s="61"/>
      <c r="GQR21" s="61"/>
      <c r="GQS21" s="61"/>
      <c r="GQT21" s="61"/>
      <c r="GQU21" s="61"/>
      <c r="GQV21" s="61"/>
      <c r="GQW21" s="61"/>
      <c r="GQX21" s="61"/>
      <c r="GQY21" s="61"/>
      <c r="GQZ21" s="61"/>
      <c r="GRA21" s="61"/>
      <c r="GRB21" s="61"/>
      <c r="GRC21" s="61"/>
      <c r="GRD21" s="61"/>
      <c r="GRE21" s="61"/>
      <c r="GRF21" s="61"/>
      <c r="GRG21" s="61"/>
      <c r="GRH21" s="61"/>
      <c r="GRI21" s="61"/>
      <c r="GRJ21" s="61"/>
      <c r="GRK21" s="61"/>
      <c r="GRL21" s="61"/>
      <c r="GRM21" s="61"/>
      <c r="GRN21" s="61"/>
      <c r="GRO21" s="61"/>
      <c r="GRP21" s="61"/>
      <c r="GRQ21" s="61"/>
      <c r="GRR21" s="61"/>
      <c r="GRS21" s="61"/>
      <c r="GRT21" s="61"/>
      <c r="GRU21" s="61"/>
      <c r="GRV21" s="61"/>
      <c r="GRW21" s="61"/>
      <c r="GRX21" s="61"/>
      <c r="GRY21" s="61"/>
      <c r="GRZ21" s="61"/>
      <c r="GSA21" s="61"/>
      <c r="GSB21" s="61"/>
      <c r="GSC21" s="61"/>
      <c r="GSD21" s="61"/>
      <c r="GSE21" s="61"/>
      <c r="GSF21" s="61"/>
      <c r="GSG21" s="61"/>
      <c r="GSH21" s="61"/>
      <c r="GSI21" s="61"/>
      <c r="GSJ21" s="61"/>
      <c r="GSK21" s="61"/>
      <c r="GSL21" s="61"/>
      <c r="GSM21" s="61"/>
      <c r="GSN21" s="61"/>
      <c r="GSO21" s="61"/>
      <c r="GSP21" s="61"/>
      <c r="GSQ21" s="61"/>
      <c r="GSR21" s="61"/>
      <c r="GSS21" s="61"/>
      <c r="GST21" s="61"/>
      <c r="GSU21" s="61"/>
      <c r="GSV21" s="61"/>
      <c r="GSW21" s="61"/>
      <c r="GSX21" s="61"/>
      <c r="GSY21" s="61"/>
      <c r="GSZ21" s="61"/>
      <c r="GTA21" s="61"/>
      <c r="GTB21" s="61"/>
      <c r="GTC21" s="61"/>
      <c r="GTD21" s="61"/>
      <c r="GTE21" s="61"/>
      <c r="GTF21" s="61"/>
      <c r="GTG21" s="61"/>
      <c r="GTH21" s="61"/>
      <c r="GTI21" s="61"/>
      <c r="GTJ21" s="61"/>
      <c r="GTK21" s="61"/>
      <c r="GTL21" s="61"/>
      <c r="GTM21" s="61"/>
      <c r="GTN21" s="61"/>
      <c r="GTO21" s="61"/>
      <c r="GTP21" s="61"/>
      <c r="GTQ21" s="61"/>
      <c r="GTR21" s="61"/>
      <c r="GTS21" s="61"/>
      <c r="GTT21" s="61"/>
      <c r="GTU21" s="61"/>
      <c r="GTV21" s="61"/>
      <c r="GTW21" s="61"/>
      <c r="GTX21" s="61"/>
      <c r="GTY21" s="61"/>
      <c r="GTZ21" s="61"/>
      <c r="GUA21" s="61"/>
      <c r="GUB21" s="61"/>
      <c r="GUC21" s="61"/>
      <c r="GUD21" s="61"/>
      <c r="GUE21" s="61"/>
      <c r="GUF21" s="61"/>
      <c r="GUG21" s="61"/>
      <c r="GUH21" s="61"/>
      <c r="GUI21" s="61"/>
      <c r="GUJ21" s="61"/>
      <c r="GUK21" s="61"/>
      <c r="GUL21" s="61"/>
      <c r="GUM21" s="61"/>
      <c r="GUN21" s="61"/>
      <c r="GUO21" s="61"/>
      <c r="GUP21" s="61"/>
      <c r="GUQ21" s="61"/>
      <c r="GUR21" s="61"/>
      <c r="GUS21" s="61"/>
      <c r="GUT21" s="61"/>
      <c r="GUU21" s="61"/>
      <c r="GUV21" s="61"/>
      <c r="GUW21" s="61"/>
      <c r="GUX21" s="61"/>
      <c r="GUY21" s="61"/>
      <c r="GUZ21" s="61"/>
      <c r="GVA21" s="61"/>
      <c r="GVB21" s="61"/>
      <c r="GVC21" s="61"/>
      <c r="GVD21" s="61"/>
      <c r="GVE21" s="61"/>
      <c r="GVF21" s="61"/>
      <c r="GVG21" s="61"/>
      <c r="GVH21" s="61"/>
      <c r="GVI21" s="61"/>
      <c r="GVJ21" s="61"/>
      <c r="GVK21" s="61"/>
      <c r="GVL21" s="61"/>
      <c r="GVM21" s="61"/>
      <c r="GVN21" s="61"/>
      <c r="GVO21" s="61"/>
      <c r="GVP21" s="61"/>
      <c r="GVQ21" s="61"/>
      <c r="GVR21" s="61"/>
      <c r="GVS21" s="61"/>
      <c r="GVT21" s="61"/>
      <c r="GVU21" s="61"/>
      <c r="GVV21" s="61"/>
      <c r="GVW21" s="61"/>
      <c r="GVX21" s="61"/>
      <c r="GVY21" s="61"/>
      <c r="GVZ21" s="61"/>
      <c r="GWA21" s="61"/>
      <c r="GWB21" s="61"/>
      <c r="GWC21" s="61"/>
      <c r="GWD21" s="61"/>
      <c r="GWE21" s="61"/>
      <c r="GWF21" s="61"/>
      <c r="GWG21" s="61"/>
      <c r="GWH21" s="61"/>
      <c r="GWI21" s="61"/>
      <c r="GWJ21" s="61"/>
      <c r="GWK21" s="61"/>
      <c r="GWL21" s="61"/>
      <c r="GWM21" s="61"/>
      <c r="GWN21" s="61"/>
      <c r="GWO21" s="61"/>
      <c r="GWP21" s="61"/>
      <c r="GWQ21" s="61"/>
      <c r="GWR21" s="61"/>
      <c r="GWS21" s="61"/>
      <c r="GWT21" s="61"/>
      <c r="GWU21" s="61"/>
      <c r="GWV21" s="61"/>
      <c r="GWW21" s="61"/>
      <c r="GWX21" s="61"/>
      <c r="GWY21" s="61"/>
      <c r="GWZ21" s="61"/>
      <c r="GXA21" s="61"/>
      <c r="GXB21" s="61"/>
      <c r="GXC21" s="61"/>
      <c r="GXD21" s="61"/>
      <c r="GXE21" s="61"/>
      <c r="GXF21" s="61"/>
      <c r="GXG21" s="61"/>
      <c r="GXH21" s="61"/>
      <c r="GXI21" s="61"/>
      <c r="GXJ21" s="61"/>
      <c r="GXK21" s="61"/>
      <c r="GXL21" s="61"/>
      <c r="GXM21" s="61"/>
      <c r="GXN21" s="61"/>
      <c r="GXO21" s="61"/>
      <c r="GXP21" s="61"/>
      <c r="GXQ21" s="61"/>
      <c r="GXR21" s="61"/>
      <c r="GXS21" s="61"/>
      <c r="GXT21" s="61"/>
      <c r="GXU21" s="61"/>
      <c r="GXV21" s="61"/>
      <c r="GXW21" s="61"/>
      <c r="GXX21" s="61"/>
      <c r="GXY21" s="61"/>
      <c r="GXZ21" s="61"/>
      <c r="GYA21" s="61"/>
      <c r="GYB21" s="61"/>
      <c r="GYC21" s="61"/>
      <c r="GYD21" s="61"/>
      <c r="GYE21" s="61"/>
      <c r="GYF21" s="61"/>
      <c r="GYG21" s="61"/>
      <c r="GYH21" s="61"/>
      <c r="GYI21" s="61"/>
      <c r="GYJ21" s="61"/>
      <c r="GYK21" s="61"/>
      <c r="GYL21" s="61"/>
      <c r="GYM21" s="61"/>
      <c r="GYN21" s="61"/>
      <c r="GYO21" s="61"/>
      <c r="GYP21" s="61"/>
      <c r="GYQ21" s="61"/>
      <c r="GYR21" s="61"/>
      <c r="GYS21" s="61"/>
      <c r="GYT21" s="61"/>
      <c r="GYU21" s="61"/>
      <c r="GYV21" s="61"/>
      <c r="GYW21" s="61"/>
      <c r="GYX21" s="61"/>
      <c r="GYY21" s="61"/>
      <c r="GYZ21" s="61"/>
      <c r="GZA21" s="61"/>
      <c r="GZB21" s="61"/>
      <c r="GZC21" s="61"/>
      <c r="GZD21" s="61"/>
      <c r="GZE21" s="61"/>
      <c r="GZF21" s="61"/>
      <c r="GZG21" s="61"/>
      <c r="GZH21" s="61"/>
      <c r="GZI21" s="61"/>
      <c r="GZJ21" s="61"/>
      <c r="GZK21" s="61"/>
      <c r="GZL21" s="61"/>
      <c r="GZM21" s="61"/>
      <c r="GZN21" s="61"/>
      <c r="GZO21" s="61"/>
      <c r="GZP21" s="61"/>
      <c r="GZQ21" s="61"/>
      <c r="GZR21" s="61"/>
      <c r="GZS21" s="61"/>
      <c r="GZT21" s="61"/>
      <c r="GZU21" s="61"/>
      <c r="GZV21" s="61"/>
      <c r="GZW21" s="61"/>
      <c r="GZX21" s="61"/>
      <c r="GZY21" s="61"/>
      <c r="GZZ21" s="61"/>
      <c r="HAA21" s="61"/>
      <c r="HAB21" s="61"/>
      <c r="HAC21" s="61"/>
      <c r="HAD21" s="61"/>
      <c r="HAE21" s="61"/>
      <c r="HAF21" s="61"/>
      <c r="HAG21" s="61"/>
      <c r="HAH21" s="61"/>
      <c r="HAI21" s="61"/>
      <c r="HAJ21" s="61"/>
      <c r="HAK21" s="61"/>
      <c r="HAL21" s="61"/>
      <c r="HAM21" s="61"/>
      <c r="HAN21" s="61"/>
      <c r="HAO21" s="61"/>
      <c r="HAP21" s="61"/>
      <c r="HAQ21" s="61"/>
      <c r="HAR21" s="61"/>
      <c r="HAS21" s="61"/>
      <c r="HAT21" s="61"/>
      <c r="HAU21" s="61"/>
      <c r="HAV21" s="61"/>
      <c r="HAW21" s="61"/>
      <c r="HAX21" s="61"/>
      <c r="HAY21" s="61"/>
      <c r="HAZ21" s="61"/>
      <c r="HBA21" s="61"/>
      <c r="HBB21" s="61"/>
      <c r="HBC21" s="61"/>
      <c r="HBD21" s="61"/>
      <c r="HBE21" s="61"/>
      <c r="HBF21" s="61"/>
      <c r="HBG21" s="61"/>
      <c r="HBH21" s="61"/>
      <c r="HBI21" s="61"/>
      <c r="HBJ21" s="61"/>
      <c r="HBK21" s="61"/>
      <c r="HBL21" s="61"/>
      <c r="HBM21" s="61"/>
      <c r="HBN21" s="61"/>
      <c r="HBO21" s="61"/>
      <c r="HBP21" s="61"/>
      <c r="HBQ21" s="61"/>
      <c r="HBR21" s="61"/>
      <c r="HBS21" s="61"/>
      <c r="HBT21" s="61"/>
      <c r="HBU21" s="61"/>
      <c r="HBV21" s="61"/>
      <c r="HBW21" s="61"/>
      <c r="HBX21" s="61"/>
      <c r="HBY21" s="61"/>
      <c r="HBZ21" s="61"/>
      <c r="HCA21" s="61"/>
      <c r="HCB21" s="61"/>
      <c r="HCC21" s="61"/>
      <c r="HCD21" s="61"/>
      <c r="HCE21" s="61"/>
      <c r="HCF21" s="61"/>
      <c r="HCG21" s="61"/>
      <c r="HCH21" s="61"/>
      <c r="HCI21" s="61"/>
      <c r="HCJ21" s="61"/>
      <c r="HCK21" s="61"/>
      <c r="HCL21" s="61"/>
      <c r="HCM21" s="61"/>
      <c r="HCN21" s="61"/>
      <c r="HCO21" s="61"/>
      <c r="HCP21" s="61"/>
      <c r="HCQ21" s="61"/>
      <c r="HCR21" s="61"/>
      <c r="HCS21" s="61"/>
      <c r="HCT21" s="61"/>
      <c r="HCU21" s="61"/>
      <c r="HCV21" s="61"/>
      <c r="HCW21" s="61"/>
      <c r="HCX21" s="61"/>
      <c r="HCY21" s="61"/>
      <c r="HCZ21" s="61"/>
      <c r="HDA21" s="61"/>
      <c r="HDB21" s="61"/>
      <c r="HDC21" s="61"/>
      <c r="HDD21" s="61"/>
      <c r="HDE21" s="61"/>
      <c r="HDF21" s="61"/>
      <c r="HDG21" s="61"/>
      <c r="HDH21" s="61"/>
      <c r="HDI21" s="61"/>
      <c r="HDJ21" s="61"/>
      <c r="HDK21" s="61"/>
      <c r="HDL21" s="61"/>
      <c r="HDM21" s="61"/>
      <c r="HDN21" s="61"/>
      <c r="HDO21" s="61"/>
      <c r="HDP21" s="61"/>
      <c r="HDQ21" s="61"/>
      <c r="HDR21" s="61"/>
      <c r="HDS21" s="61"/>
      <c r="HDT21" s="61"/>
      <c r="HDU21" s="61"/>
      <c r="HDV21" s="61"/>
      <c r="HDW21" s="61"/>
      <c r="HDX21" s="61"/>
      <c r="HDY21" s="61"/>
      <c r="HDZ21" s="61"/>
      <c r="HEA21" s="61"/>
      <c r="HEB21" s="61"/>
      <c r="HEC21" s="61"/>
      <c r="HED21" s="61"/>
      <c r="HEE21" s="61"/>
      <c r="HEF21" s="61"/>
      <c r="HEG21" s="61"/>
      <c r="HEH21" s="61"/>
      <c r="HEI21" s="61"/>
      <c r="HEJ21" s="61"/>
      <c r="HEK21" s="61"/>
      <c r="HEL21" s="61"/>
      <c r="HEM21" s="61"/>
      <c r="HEN21" s="61"/>
      <c r="HEO21" s="61"/>
      <c r="HEP21" s="61"/>
      <c r="HEQ21" s="61"/>
      <c r="HER21" s="61"/>
      <c r="HES21" s="61"/>
      <c r="HET21" s="61"/>
      <c r="HEU21" s="61"/>
      <c r="HEV21" s="61"/>
      <c r="HEW21" s="61"/>
      <c r="HEX21" s="61"/>
      <c r="HEY21" s="61"/>
      <c r="HEZ21" s="61"/>
      <c r="HFA21" s="61"/>
      <c r="HFB21" s="61"/>
      <c r="HFC21" s="61"/>
      <c r="HFD21" s="61"/>
      <c r="HFE21" s="61"/>
      <c r="HFF21" s="61"/>
      <c r="HFG21" s="61"/>
      <c r="HFH21" s="61"/>
      <c r="HFI21" s="61"/>
      <c r="HFJ21" s="61"/>
      <c r="HFK21" s="61"/>
      <c r="HFL21" s="61"/>
      <c r="HFM21" s="61"/>
      <c r="HFN21" s="61"/>
      <c r="HFO21" s="61"/>
      <c r="HFP21" s="61"/>
      <c r="HFQ21" s="61"/>
      <c r="HFR21" s="61"/>
      <c r="HFS21" s="61"/>
      <c r="HFT21" s="61"/>
      <c r="HFU21" s="61"/>
      <c r="HFV21" s="61"/>
      <c r="HFW21" s="61"/>
      <c r="HFX21" s="61"/>
      <c r="HFY21" s="61"/>
      <c r="HFZ21" s="61"/>
      <c r="HGA21" s="61"/>
      <c r="HGB21" s="61"/>
      <c r="HGC21" s="61"/>
      <c r="HGD21" s="61"/>
      <c r="HGE21" s="61"/>
      <c r="HGF21" s="61"/>
      <c r="HGG21" s="61"/>
      <c r="HGH21" s="61"/>
      <c r="HGI21" s="61"/>
      <c r="HGJ21" s="61"/>
      <c r="HGK21" s="61"/>
      <c r="HGL21" s="61"/>
      <c r="HGM21" s="61"/>
      <c r="HGN21" s="61"/>
      <c r="HGO21" s="61"/>
      <c r="HGP21" s="61"/>
      <c r="HGQ21" s="61"/>
      <c r="HGR21" s="61"/>
      <c r="HGS21" s="61"/>
      <c r="HGT21" s="61"/>
      <c r="HGU21" s="61"/>
      <c r="HGV21" s="61"/>
      <c r="HGW21" s="61"/>
      <c r="HGX21" s="61"/>
      <c r="HGY21" s="61"/>
      <c r="HGZ21" s="61"/>
      <c r="HHA21" s="61"/>
      <c r="HHB21" s="61"/>
      <c r="HHC21" s="61"/>
      <c r="HHD21" s="61"/>
      <c r="HHE21" s="61"/>
      <c r="HHF21" s="61"/>
      <c r="HHG21" s="61"/>
      <c r="HHH21" s="61"/>
      <c r="HHI21" s="61"/>
      <c r="HHJ21" s="61"/>
      <c r="HHK21" s="61"/>
      <c r="HHL21" s="61"/>
      <c r="HHM21" s="61"/>
      <c r="HHN21" s="61"/>
      <c r="HHO21" s="61"/>
      <c r="HHP21" s="61"/>
      <c r="HHQ21" s="61"/>
      <c r="HHR21" s="61"/>
      <c r="HHS21" s="61"/>
      <c r="HHT21" s="61"/>
      <c r="HHU21" s="61"/>
      <c r="HHV21" s="61"/>
      <c r="HHW21" s="61"/>
      <c r="HHX21" s="61"/>
      <c r="HHY21" s="61"/>
      <c r="HHZ21" s="61"/>
      <c r="HIA21" s="61"/>
      <c r="HIB21" s="61"/>
      <c r="HIC21" s="61"/>
      <c r="HID21" s="61"/>
      <c r="HIE21" s="61"/>
      <c r="HIF21" s="61"/>
      <c r="HIG21" s="61"/>
      <c r="HIH21" s="61"/>
      <c r="HII21" s="61"/>
      <c r="HIJ21" s="61"/>
      <c r="HIK21" s="61"/>
      <c r="HIL21" s="61"/>
      <c r="HIM21" s="61"/>
      <c r="HIN21" s="61"/>
      <c r="HIO21" s="61"/>
      <c r="HIP21" s="61"/>
      <c r="HIQ21" s="61"/>
      <c r="HIR21" s="61"/>
      <c r="HIS21" s="61"/>
      <c r="HIT21" s="61"/>
      <c r="HIU21" s="61"/>
      <c r="HIV21" s="61"/>
      <c r="HIW21" s="61"/>
      <c r="HIX21" s="61"/>
      <c r="HIY21" s="61"/>
      <c r="HIZ21" s="61"/>
      <c r="HJA21" s="61"/>
      <c r="HJB21" s="61"/>
      <c r="HJC21" s="61"/>
      <c r="HJD21" s="61"/>
      <c r="HJE21" s="61"/>
      <c r="HJF21" s="61"/>
      <c r="HJG21" s="61"/>
      <c r="HJH21" s="61"/>
      <c r="HJI21" s="61"/>
      <c r="HJJ21" s="61"/>
      <c r="HJK21" s="61"/>
      <c r="HJL21" s="61"/>
      <c r="HJM21" s="61"/>
      <c r="HJN21" s="61"/>
      <c r="HJO21" s="61"/>
      <c r="HJP21" s="61"/>
      <c r="HJQ21" s="61"/>
      <c r="HJR21" s="61"/>
      <c r="HJS21" s="61"/>
      <c r="HJT21" s="61"/>
      <c r="HJU21" s="61"/>
      <c r="HJV21" s="61"/>
      <c r="HJW21" s="61"/>
      <c r="HJX21" s="61"/>
      <c r="HJY21" s="61"/>
      <c r="HJZ21" s="61"/>
      <c r="HKA21" s="61"/>
      <c r="HKB21" s="61"/>
      <c r="HKC21" s="61"/>
      <c r="HKD21" s="61"/>
      <c r="HKE21" s="61"/>
      <c r="HKF21" s="61"/>
      <c r="HKG21" s="61"/>
      <c r="HKH21" s="61"/>
      <c r="HKI21" s="61"/>
      <c r="HKJ21" s="61"/>
      <c r="HKK21" s="61"/>
      <c r="HKL21" s="61"/>
      <c r="HKM21" s="61"/>
      <c r="HKN21" s="61"/>
      <c r="HKO21" s="61"/>
      <c r="HKP21" s="61"/>
      <c r="HKQ21" s="61"/>
      <c r="HKR21" s="61"/>
      <c r="HKS21" s="61"/>
      <c r="HKT21" s="61"/>
      <c r="HKU21" s="61"/>
      <c r="HKV21" s="61"/>
      <c r="HKW21" s="61"/>
      <c r="HKX21" s="61"/>
      <c r="HKY21" s="61"/>
      <c r="HKZ21" s="61"/>
      <c r="HLA21" s="61"/>
      <c r="HLB21" s="61"/>
      <c r="HLC21" s="61"/>
      <c r="HLD21" s="61"/>
      <c r="HLE21" s="61"/>
      <c r="HLF21" s="61"/>
      <c r="HLG21" s="61"/>
      <c r="HLH21" s="61"/>
      <c r="HLI21" s="61"/>
      <c r="HLJ21" s="61"/>
      <c r="HLK21" s="61"/>
      <c r="HLL21" s="61"/>
      <c r="HLM21" s="61"/>
      <c r="HLN21" s="61"/>
      <c r="HLO21" s="61"/>
      <c r="HLP21" s="61"/>
      <c r="HLQ21" s="61"/>
      <c r="HLR21" s="61"/>
      <c r="HLS21" s="61"/>
      <c r="HLT21" s="61"/>
      <c r="HLU21" s="61"/>
      <c r="HLV21" s="61"/>
      <c r="HLW21" s="61"/>
      <c r="HLX21" s="61"/>
      <c r="HLY21" s="61"/>
      <c r="HLZ21" s="61"/>
      <c r="HMA21" s="61"/>
      <c r="HMB21" s="61"/>
      <c r="HMC21" s="61"/>
      <c r="HMD21" s="61"/>
      <c r="HME21" s="61"/>
      <c r="HMF21" s="61"/>
      <c r="HMG21" s="61"/>
      <c r="HMH21" s="61"/>
      <c r="HMI21" s="61"/>
      <c r="HMJ21" s="61"/>
      <c r="HMK21" s="61"/>
      <c r="HML21" s="61"/>
      <c r="HMM21" s="61"/>
      <c r="HMN21" s="61"/>
      <c r="HMO21" s="61"/>
      <c r="HMP21" s="61"/>
      <c r="HMQ21" s="61"/>
      <c r="HMR21" s="61"/>
      <c r="HMS21" s="61"/>
      <c r="HMT21" s="61"/>
      <c r="HMU21" s="61"/>
      <c r="HMV21" s="61"/>
      <c r="HMW21" s="61"/>
      <c r="HMX21" s="61"/>
      <c r="HMY21" s="61"/>
      <c r="HMZ21" s="61"/>
      <c r="HNA21" s="61"/>
      <c r="HNB21" s="61"/>
      <c r="HNC21" s="61"/>
      <c r="HND21" s="61"/>
      <c r="HNE21" s="61"/>
      <c r="HNF21" s="61"/>
      <c r="HNG21" s="61"/>
      <c r="HNH21" s="61"/>
      <c r="HNI21" s="61"/>
      <c r="HNJ21" s="61"/>
      <c r="HNK21" s="61"/>
      <c r="HNL21" s="61"/>
      <c r="HNM21" s="61"/>
      <c r="HNN21" s="61"/>
      <c r="HNO21" s="61"/>
      <c r="HNP21" s="61"/>
      <c r="HNQ21" s="61"/>
      <c r="HNR21" s="61"/>
      <c r="HNS21" s="61"/>
      <c r="HNT21" s="61"/>
      <c r="HNU21" s="61"/>
      <c r="HNV21" s="61"/>
      <c r="HNW21" s="61"/>
      <c r="HNX21" s="61"/>
      <c r="HNY21" s="61"/>
      <c r="HNZ21" s="61"/>
      <c r="HOA21" s="61"/>
      <c r="HOB21" s="61"/>
      <c r="HOC21" s="61"/>
      <c r="HOD21" s="61"/>
      <c r="HOE21" s="61"/>
      <c r="HOF21" s="61"/>
      <c r="HOG21" s="61"/>
      <c r="HOH21" s="61"/>
      <c r="HOI21" s="61"/>
      <c r="HOJ21" s="61"/>
      <c r="HOK21" s="61"/>
      <c r="HOL21" s="61"/>
      <c r="HOM21" s="61"/>
      <c r="HON21" s="61"/>
      <c r="HOO21" s="61"/>
      <c r="HOP21" s="61"/>
      <c r="HOQ21" s="61"/>
      <c r="HOR21" s="61"/>
      <c r="HOS21" s="61"/>
      <c r="HOT21" s="61"/>
      <c r="HOU21" s="61"/>
      <c r="HOV21" s="61"/>
      <c r="HOW21" s="61"/>
      <c r="HOX21" s="61"/>
      <c r="HOY21" s="61"/>
      <c r="HOZ21" s="61"/>
      <c r="HPA21" s="61"/>
      <c r="HPB21" s="61"/>
      <c r="HPC21" s="61"/>
      <c r="HPD21" s="61"/>
      <c r="HPE21" s="61"/>
      <c r="HPF21" s="61"/>
      <c r="HPG21" s="61"/>
      <c r="HPH21" s="61"/>
      <c r="HPI21" s="61"/>
      <c r="HPJ21" s="61"/>
      <c r="HPK21" s="61"/>
      <c r="HPL21" s="61"/>
      <c r="HPM21" s="61"/>
      <c r="HPN21" s="61"/>
      <c r="HPO21" s="61"/>
      <c r="HPP21" s="61"/>
      <c r="HPQ21" s="61"/>
      <c r="HPR21" s="61"/>
      <c r="HPS21" s="61"/>
      <c r="HPT21" s="61"/>
      <c r="HPU21" s="61"/>
      <c r="HPV21" s="61"/>
      <c r="HPW21" s="61"/>
      <c r="HPX21" s="61"/>
      <c r="HPY21" s="61"/>
      <c r="HPZ21" s="61"/>
      <c r="HQA21" s="61"/>
      <c r="HQB21" s="61"/>
      <c r="HQC21" s="61"/>
      <c r="HQD21" s="61"/>
      <c r="HQE21" s="61"/>
      <c r="HQF21" s="61"/>
      <c r="HQG21" s="61"/>
      <c r="HQH21" s="61"/>
      <c r="HQI21" s="61"/>
      <c r="HQJ21" s="61"/>
      <c r="HQK21" s="61"/>
      <c r="HQL21" s="61"/>
      <c r="HQM21" s="61"/>
      <c r="HQN21" s="61"/>
      <c r="HQO21" s="61"/>
      <c r="HQP21" s="61"/>
      <c r="HQQ21" s="61"/>
      <c r="HQR21" s="61"/>
      <c r="HQS21" s="61"/>
      <c r="HQT21" s="61"/>
      <c r="HQU21" s="61"/>
      <c r="HQV21" s="61"/>
      <c r="HQW21" s="61"/>
      <c r="HQX21" s="61"/>
      <c r="HQY21" s="61"/>
      <c r="HQZ21" s="61"/>
      <c r="HRA21" s="61"/>
      <c r="HRB21" s="61"/>
      <c r="HRC21" s="61"/>
      <c r="HRD21" s="61"/>
      <c r="HRE21" s="61"/>
      <c r="HRF21" s="61"/>
      <c r="HRG21" s="61"/>
      <c r="HRH21" s="61"/>
      <c r="HRI21" s="61"/>
      <c r="HRJ21" s="61"/>
      <c r="HRK21" s="61"/>
      <c r="HRL21" s="61"/>
      <c r="HRM21" s="61"/>
      <c r="HRN21" s="61"/>
      <c r="HRO21" s="61"/>
      <c r="HRP21" s="61"/>
      <c r="HRQ21" s="61"/>
      <c r="HRR21" s="61"/>
      <c r="HRS21" s="61"/>
      <c r="HRT21" s="61"/>
      <c r="HRU21" s="61"/>
      <c r="HRV21" s="61"/>
      <c r="HRW21" s="61"/>
      <c r="HRX21" s="61"/>
      <c r="HRY21" s="61"/>
      <c r="HRZ21" s="61"/>
      <c r="HSA21" s="61"/>
      <c r="HSB21" s="61"/>
      <c r="HSC21" s="61"/>
      <c r="HSD21" s="61"/>
      <c r="HSE21" s="61"/>
      <c r="HSF21" s="61"/>
      <c r="HSG21" s="61"/>
      <c r="HSH21" s="61"/>
      <c r="HSI21" s="61"/>
      <c r="HSJ21" s="61"/>
      <c r="HSK21" s="61"/>
      <c r="HSL21" s="61"/>
      <c r="HSM21" s="61"/>
      <c r="HSN21" s="61"/>
      <c r="HSO21" s="61"/>
      <c r="HSP21" s="61"/>
      <c r="HSQ21" s="61"/>
      <c r="HSR21" s="61"/>
      <c r="HSS21" s="61"/>
      <c r="HST21" s="61"/>
      <c r="HSU21" s="61"/>
      <c r="HSV21" s="61"/>
      <c r="HSW21" s="61"/>
      <c r="HSX21" s="61"/>
      <c r="HSY21" s="61"/>
      <c r="HSZ21" s="61"/>
      <c r="HTA21" s="61"/>
      <c r="HTB21" s="61"/>
      <c r="HTC21" s="61"/>
      <c r="HTD21" s="61"/>
      <c r="HTE21" s="61"/>
      <c r="HTF21" s="61"/>
      <c r="HTG21" s="61"/>
      <c r="HTH21" s="61"/>
      <c r="HTI21" s="61"/>
      <c r="HTJ21" s="61"/>
      <c r="HTK21" s="61"/>
      <c r="HTL21" s="61"/>
      <c r="HTM21" s="61"/>
      <c r="HTN21" s="61"/>
      <c r="HTO21" s="61"/>
      <c r="HTP21" s="61"/>
      <c r="HTQ21" s="61"/>
      <c r="HTR21" s="61"/>
      <c r="HTS21" s="61"/>
      <c r="HTT21" s="61"/>
      <c r="HTU21" s="61"/>
      <c r="HTV21" s="61"/>
      <c r="HTW21" s="61"/>
      <c r="HTX21" s="61"/>
      <c r="HTY21" s="61"/>
      <c r="HTZ21" s="61"/>
      <c r="HUA21" s="61"/>
      <c r="HUB21" s="61"/>
      <c r="HUC21" s="61"/>
      <c r="HUD21" s="61"/>
      <c r="HUE21" s="61"/>
      <c r="HUF21" s="61"/>
      <c r="HUG21" s="61"/>
      <c r="HUH21" s="61"/>
      <c r="HUI21" s="61"/>
      <c r="HUJ21" s="61"/>
      <c r="HUK21" s="61"/>
      <c r="HUL21" s="61"/>
      <c r="HUM21" s="61"/>
      <c r="HUN21" s="61"/>
      <c r="HUO21" s="61"/>
      <c r="HUP21" s="61"/>
      <c r="HUQ21" s="61"/>
      <c r="HUR21" s="61"/>
      <c r="HUS21" s="61"/>
      <c r="HUT21" s="61"/>
      <c r="HUU21" s="61"/>
      <c r="HUV21" s="61"/>
      <c r="HUW21" s="61"/>
      <c r="HUX21" s="61"/>
      <c r="HUY21" s="61"/>
      <c r="HUZ21" s="61"/>
      <c r="HVA21" s="61"/>
      <c r="HVB21" s="61"/>
      <c r="HVC21" s="61"/>
      <c r="HVD21" s="61"/>
      <c r="HVE21" s="61"/>
      <c r="HVF21" s="61"/>
      <c r="HVG21" s="61"/>
      <c r="HVH21" s="61"/>
      <c r="HVI21" s="61"/>
      <c r="HVJ21" s="61"/>
      <c r="HVK21" s="61"/>
      <c r="HVL21" s="61"/>
      <c r="HVM21" s="61"/>
      <c r="HVN21" s="61"/>
      <c r="HVO21" s="61"/>
      <c r="HVP21" s="61"/>
      <c r="HVQ21" s="61"/>
      <c r="HVR21" s="61"/>
      <c r="HVS21" s="61"/>
      <c r="HVT21" s="61"/>
      <c r="HVU21" s="61"/>
      <c r="HVV21" s="61"/>
      <c r="HVW21" s="61"/>
      <c r="HVX21" s="61"/>
      <c r="HVY21" s="61"/>
      <c r="HVZ21" s="61"/>
      <c r="HWA21" s="61"/>
      <c r="HWB21" s="61"/>
      <c r="HWC21" s="61"/>
      <c r="HWD21" s="61"/>
      <c r="HWE21" s="61"/>
      <c r="HWF21" s="61"/>
      <c r="HWG21" s="61"/>
      <c r="HWH21" s="61"/>
      <c r="HWI21" s="61"/>
      <c r="HWJ21" s="61"/>
      <c r="HWK21" s="61"/>
      <c r="HWL21" s="61"/>
      <c r="HWM21" s="61"/>
      <c r="HWN21" s="61"/>
      <c r="HWO21" s="61"/>
      <c r="HWP21" s="61"/>
      <c r="HWQ21" s="61"/>
      <c r="HWR21" s="61"/>
      <c r="HWS21" s="61"/>
      <c r="HWT21" s="61"/>
      <c r="HWU21" s="61"/>
      <c r="HWV21" s="61"/>
      <c r="HWW21" s="61"/>
      <c r="HWX21" s="61"/>
      <c r="HWY21" s="61"/>
      <c r="HWZ21" s="61"/>
      <c r="HXA21" s="61"/>
      <c r="HXB21" s="61"/>
      <c r="HXC21" s="61"/>
      <c r="HXD21" s="61"/>
      <c r="HXE21" s="61"/>
      <c r="HXF21" s="61"/>
      <c r="HXG21" s="61"/>
      <c r="HXH21" s="61"/>
      <c r="HXI21" s="61"/>
      <c r="HXJ21" s="61"/>
      <c r="HXK21" s="61"/>
      <c r="HXL21" s="61"/>
      <c r="HXM21" s="61"/>
      <c r="HXN21" s="61"/>
      <c r="HXO21" s="61"/>
      <c r="HXP21" s="61"/>
      <c r="HXQ21" s="61"/>
      <c r="HXR21" s="61"/>
      <c r="HXS21" s="61"/>
      <c r="HXT21" s="61"/>
      <c r="HXU21" s="61"/>
      <c r="HXV21" s="61"/>
      <c r="HXW21" s="61"/>
      <c r="HXX21" s="61"/>
      <c r="HXY21" s="61"/>
      <c r="HXZ21" s="61"/>
      <c r="HYA21" s="61"/>
      <c r="HYB21" s="61"/>
      <c r="HYC21" s="61"/>
      <c r="HYD21" s="61"/>
      <c r="HYE21" s="61"/>
      <c r="HYF21" s="61"/>
      <c r="HYG21" s="61"/>
      <c r="HYH21" s="61"/>
      <c r="HYI21" s="61"/>
      <c r="HYJ21" s="61"/>
      <c r="HYK21" s="61"/>
      <c r="HYL21" s="61"/>
      <c r="HYM21" s="61"/>
      <c r="HYN21" s="61"/>
      <c r="HYO21" s="61"/>
      <c r="HYP21" s="61"/>
      <c r="HYQ21" s="61"/>
      <c r="HYR21" s="61"/>
      <c r="HYS21" s="61"/>
      <c r="HYT21" s="61"/>
      <c r="HYU21" s="61"/>
      <c r="HYV21" s="61"/>
      <c r="HYW21" s="61"/>
      <c r="HYX21" s="61"/>
      <c r="HYY21" s="61"/>
      <c r="HYZ21" s="61"/>
      <c r="HZA21" s="61"/>
      <c r="HZB21" s="61"/>
      <c r="HZC21" s="61"/>
      <c r="HZD21" s="61"/>
      <c r="HZE21" s="61"/>
      <c r="HZF21" s="61"/>
      <c r="HZG21" s="61"/>
      <c r="HZH21" s="61"/>
      <c r="HZI21" s="61"/>
      <c r="HZJ21" s="61"/>
      <c r="HZK21" s="61"/>
      <c r="HZL21" s="61"/>
      <c r="HZM21" s="61"/>
      <c r="HZN21" s="61"/>
      <c r="HZO21" s="61"/>
      <c r="HZP21" s="61"/>
      <c r="HZQ21" s="61"/>
      <c r="HZR21" s="61"/>
      <c r="HZS21" s="61"/>
      <c r="HZT21" s="61"/>
      <c r="HZU21" s="61"/>
      <c r="HZV21" s="61"/>
      <c r="HZW21" s="61"/>
      <c r="HZX21" s="61"/>
      <c r="HZY21" s="61"/>
      <c r="HZZ21" s="61"/>
      <c r="IAA21" s="61"/>
      <c r="IAB21" s="61"/>
      <c r="IAC21" s="61"/>
      <c r="IAD21" s="61"/>
      <c r="IAE21" s="61"/>
      <c r="IAF21" s="61"/>
      <c r="IAG21" s="61"/>
      <c r="IAH21" s="61"/>
      <c r="IAI21" s="61"/>
      <c r="IAJ21" s="61"/>
      <c r="IAK21" s="61"/>
      <c r="IAL21" s="61"/>
      <c r="IAM21" s="61"/>
      <c r="IAN21" s="61"/>
      <c r="IAO21" s="61"/>
      <c r="IAP21" s="61"/>
      <c r="IAQ21" s="61"/>
      <c r="IAR21" s="61"/>
      <c r="IAS21" s="61"/>
      <c r="IAT21" s="61"/>
      <c r="IAU21" s="61"/>
      <c r="IAV21" s="61"/>
      <c r="IAW21" s="61"/>
      <c r="IAX21" s="61"/>
      <c r="IAY21" s="61"/>
      <c r="IAZ21" s="61"/>
      <c r="IBA21" s="61"/>
      <c r="IBB21" s="61"/>
      <c r="IBC21" s="61"/>
      <c r="IBD21" s="61"/>
      <c r="IBE21" s="61"/>
      <c r="IBF21" s="61"/>
      <c r="IBG21" s="61"/>
      <c r="IBH21" s="61"/>
      <c r="IBI21" s="61"/>
      <c r="IBJ21" s="61"/>
      <c r="IBK21" s="61"/>
      <c r="IBL21" s="61"/>
      <c r="IBM21" s="61"/>
      <c r="IBN21" s="61"/>
      <c r="IBO21" s="61"/>
      <c r="IBP21" s="61"/>
      <c r="IBQ21" s="61"/>
      <c r="IBR21" s="61"/>
      <c r="IBS21" s="61"/>
      <c r="IBT21" s="61"/>
      <c r="IBU21" s="61"/>
      <c r="IBV21" s="61"/>
      <c r="IBW21" s="61"/>
      <c r="IBX21" s="61"/>
      <c r="IBY21" s="61"/>
      <c r="IBZ21" s="61"/>
      <c r="ICA21" s="61"/>
      <c r="ICB21" s="61"/>
      <c r="ICC21" s="61"/>
      <c r="ICD21" s="61"/>
      <c r="ICE21" s="61"/>
      <c r="ICF21" s="61"/>
      <c r="ICG21" s="61"/>
      <c r="ICH21" s="61"/>
      <c r="ICI21" s="61"/>
      <c r="ICJ21" s="61"/>
      <c r="ICK21" s="61"/>
      <c r="ICL21" s="61"/>
      <c r="ICM21" s="61"/>
      <c r="ICN21" s="61"/>
      <c r="ICO21" s="61"/>
      <c r="ICP21" s="61"/>
      <c r="ICQ21" s="61"/>
      <c r="ICR21" s="61"/>
      <c r="ICS21" s="61"/>
      <c r="ICT21" s="61"/>
      <c r="ICU21" s="61"/>
      <c r="ICV21" s="61"/>
      <c r="ICW21" s="61"/>
      <c r="ICX21" s="61"/>
      <c r="ICY21" s="61"/>
      <c r="ICZ21" s="61"/>
      <c r="IDA21" s="61"/>
      <c r="IDB21" s="61"/>
      <c r="IDC21" s="61"/>
      <c r="IDD21" s="61"/>
      <c r="IDE21" s="61"/>
      <c r="IDF21" s="61"/>
      <c r="IDG21" s="61"/>
      <c r="IDH21" s="61"/>
      <c r="IDI21" s="61"/>
      <c r="IDJ21" s="61"/>
      <c r="IDK21" s="61"/>
      <c r="IDL21" s="61"/>
      <c r="IDM21" s="61"/>
      <c r="IDN21" s="61"/>
      <c r="IDO21" s="61"/>
      <c r="IDP21" s="61"/>
      <c r="IDQ21" s="61"/>
      <c r="IDR21" s="61"/>
      <c r="IDS21" s="61"/>
      <c r="IDT21" s="61"/>
      <c r="IDU21" s="61"/>
      <c r="IDV21" s="61"/>
      <c r="IDW21" s="61"/>
      <c r="IDX21" s="61"/>
      <c r="IDY21" s="61"/>
      <c r="IDZ21" s="61"/>
      <c r="IEA21" s="61"/>
      <c r="IEB21" s="61"/>
      <c r="IEC21" s="61"/>
      <c r="IED21" s="61"/>
      <c r="IEE21" s="61"/>
      <c r="IEF21" s="61"/>
      <c r="IEG21" s="61"/>
      <c r="IEH21" s="61"/>
      <c r="IEI21" s="61"/>
      <c r="IEJ21" s="61"/>
      <c r="IEK21" s="61"/>
      <c r="IEL21" s="61"/>
      <c r="IEM21" s="61"/>
      <c r="IEN21" s="61"/>
      <c r="IEO21" s="61"/>
      <c r="IEP21" s="61"/>
      <c r="IEQ21" s="61"/>
      <c r="IER21" s="61"/>
      <c r="IES21" s="61"/>
      <c r="IET21" s="61"/>
      <c r="IEU21" s="61"/>
      <c r="IEV21" s="61"/>
      <c r="IEW21" s="61"/>
      <c r="IEX21" s="61"/>
      <c r="IEY21" s="61"/>
      <c r="IEZ21" s="61"/>
      <c r="IFA21" s="61"/>
      <c r="IFB21" s="61"/>
      <c r="IFC21" s="61"/>
      <c r="IFD21" s="61"/>
      <c r="IFE21" s="61"/>
      <c r="IFF21" s="61"/>
      <c r="IFG21" s="61"/>
      <c r="IFH21" s="61"/>
      <c r="IFI21" s="61"/>
      <c r="IFJ21" s="61"/>
      <c r="IFK21" s="61"/>
      <c r="IFL21" s="61"/>
      <c r="IFM21" s="61"/>
      <c r="IFN21" s="61"/>
      <c r="IFO21" s="61"/>
      <c r="IFP21" s="61"/>
      <c r="IFQ21" s="61"/>
      <c r="IFR21" s="61"/>
      <c r="IFS21" s="61"/>
      <c r="IFT21" s="61"/>
      <c r="IFU21" s="61"/>
      <c r="IFV21" s="61"/>
      <c r="IFW21" s="61"/>
      <c r="IFX21" s="61"/>
      <c r="IFY21" s="61"/>
      <c r="IFZ21" s="61"/>
      <c r="IGA21" s="61"/>
      <c r="IGB21" s="61"/>
      <c r="IGC21" s="61"/>
      <c r="IGD21" s="61"/>
      <c r="IGE21" s="61"/>
      <c r="IGF21" s="61"/>
      <c r="IGG21" s="61"/>
      <c r="IGH21" s="61"/>
      <c r="IGI21" s="61"/>
      <c r="IGJ21" s="61"/>
      <c r="IGK21" s="61"/>
      <c r="IGL21" s="61"/>
      <c r="IGM21" s="61"/>
      <c r="IGN21" s="61"/>
      <c r="IGO21" s="61"/>
      <c r="IGP21" s="61"/>
      <c r="IGQ21" s="61"/>
      <c r="IGR21" s="61"/>
      <c r="IGS21" s="61"/>
      <c r="IGT21" s="61"/>
      <c r="IGU21" s="61"/>
      <c r="IGV21" s="61"/>
      <c r="IGW21" s="61"/>
      <c r="IGX21" s="61"/>
      <c r="IGY21" s="61"/>
      <c r="IGZ21" s="61"/>
      <c r="IHA21" s="61"/>
      <c r="IHB21" s="61"/>
      <c r="IHC21" s="61"/>
      <c r="IHD21" s="61"/>
      <c r="IHE21" s="61"/>
      <c r="IHF21" s="61"/>
      <c r="IHG21" s="61"/>
      <c r="IHH21" s="61"/>
      <c r="IHI21" s="61"/>
      <c r="IHJ21" s="61"/>
      <c r="IHK21" s="61"/>
      <c r="IHL21" s="61"/>
      <c r="IHM21" s="61"/>
      <c r="IHN21" s="61"/>
      <c r="IHO21" s="61"/>
      <c r="IHP21" s="61"/>
      <c r="IHQ21" s="61"/>
      <c r="IHR21" s="61"/>
      <c r="IHS21" s="61"/>
      <c r="IHT21" s="61"/>
      <c r="IHU21" s="61"/>
      <c r="IHV21" s="61"/>
      <c r="IHW21" s="61"/>
      <c r="IHX21" s="61"/>
      <c r="IHY21" s="61"/>
      <c r="IHZ21" s="61"/>
      <c r="IIA21" s="61"/>
      <c r="IIB21" s="61"/>
      <c r="IIC21" s="61"/>
      <c r="IID21" s="61"/>
      <c r="IIE21" s="61"/>
      <c r="IIF21" s="61"/>
      <c r="IIG21" s="61"/>
      <c r="IIH21" s="61"/>
      <c r="III21" s="61"/>
      <c r="IIJ21" s="61"/>
      <c r="IIK21" s="61"/>
      <c r="IIL21" s="61"/>
      <c r="IIM21" s="61"/>
      <c r="IIN21" s="61"/>
      <c r="IIO21" s="61"/>
      <c r="IIP21" s="61"/>
      <c r="IIQ21" s="61"/>
      <c r="IIR21" s="61"/>
      <c r="IIS21" s="61"/>
      <c r="IIT21" s="61"/>
      <c r="IIU21" s="61"/>
      <c r="IIV21" s="61"/>
      <c r="IIW21" s="61"/>
      <c r="IIX21" s="61"/>
      <c r="IIY21" s="61"/>
      <c r="IIZ21" s="61"/>
      <c r="IJA21" s="61"/>
      <c r="IJB21" s="61"/>
      <c r="IJC21" s="61"/>
      <c r="IJD21" s="61"/>
      <c r="IJE21" s="61"/>
      <c r="IJF21" s="61"/>
      <c r="IJG21" s="61"/>
      <c r="IJH21" s="61"/>
      <c r="IJI21" s="61"/>
      <c r="IJJ21" s="61"/>
      <c r="IJK21" s="61"/>
      <c r="IJL21" s="61"/>
      <c r="IJM21" s="61"/>
      <c r="IJN21" s="61"/>
      <c r="IJO21" s="61"/>
      <c r="IJP21" s="61"/>
      <c r="IJQ21" s="61"/>
      <c r="IJR21" s="61"/>
      <c r="IJS21" s="61"/>
      <c r="IJT21" s="61"/>
      <c r="IJU21" s="61"/>
      <c r="IJV21" s="61"/>
      <c r="IJW21" s="61"/>
      <c r="IJX21" s="61"/>
      <c r="IJY21" s="61"/>
      <c r="IJZ21" s="61"/>
      <c r="IKA21" s="61"/>
      <c r="IKB21" s="61"/>
      <c r="IKC21" s="61"/>
      <c r="IKD21" s="61"/>
      <c r="IKE21" s="61"/>
      <c r="IKF21" s="61"/>
      <c r="IKG21" s="61"/>
      <c r="IKH21" s="61"/>
      <c r="IKI21" s="61"/>
      <c r="IKJ21" s="61"/>
      <c r="IKK21" s="61"/>
      <c r="IKL21" s="61"/>
      <c r="IKM21" s="61"/>
      <c r="IKN21" s="61"/>
      <c r="IKO21" s="61"/>
      <c r="IKP21" s="61"/>
      <c r="IKQ21" s="61"/>
      <c r="IKR21" s="61"/>
      <c r="IKS21" s="61"/>
      <c r="IKT21" s="61"/>
      <c r="IKU21" s="61"/>
      <c r="IKV21" s="61"/>
      <c r="IKW21" s="61"/>
      <c r="IKX21" s="61"/>
      <c r="IKY21" s="61"/>
      <c r="IKZ21" s="61"/>
      <c r="ILA21" s="61"/>
      <c r="ILB21" s="61"/>
      <c r="ILC21" s="61"/>
      <c r="ILD21" s="61"/>
      <c r="ILE21" s="61"/>
      <c r="ILF21" s="61"/>
      <c r="ILG21" s="61"/>
      <c r="ILH21" s="61"/>
      <c r="ILI21" s="61"/>
      <c r="ILJ21" s="61"/>
      <c r="ILK21" s="61"/>
      <c r="ILL21" s="61"/>
      <c r="ILM21" s="61"/>
      <c r="ILN21" s="61"/>
      <c r="ILO21" s="61"/>
      <c r="ILP21" s="61"/>
      <c r="ILQ21" s="61"/>
      <c r="ILR21" s="61"/>
      <c r="ILS21" s="61"/>
      <c r="ILT21" s="61"/>
      <c r="ILU21" s="61"/>
      <c r="ILV21" s="61"/>
      <c r="ILW21" s="61"/>
      <c r="ILX21" s="61"/>
      <c r="ILY21" s="61"/>
      <c r="ILZ21" s="61"/>
      <c r="IMA21" s="61"/>
      <c r="IMB21" s="61"/>
      <c r="IMC21" s="61"/>
      <c r="IMD21" s="61"/>
      <c r="IME21" s="61"/>
      <c r="IMF21" s="61"/>
      <c r="IMG21" s="61"/>
      <c r="IMH21" s="61"/>
      <c r="IMI21" s="61"/>
      <c r="IMJ21" s="61"/>
      <c r="IMK21" s="61"/>
      <c r="IML21" s="61"/>
      <c r="IMM21" s="61"/>
      <c r="IMN21" s="61"/>
      <c r="IMO21" s="61"/>
      <c r="IMP21" s="61"/>
      <c r="IMQ21" s="61"/>
      <c r="IMR21" s="61"/>
      <c r="IMS21" s="61"/>
      <c r="IMT21" s="61"/>
      <c r="IMU21" s="61"/>
      <c r="IMV21" s="61"/>
      <c r="IMW21" s="61"/>
      <c r="IMX21" s="61"/>
      <c r="IMY21" s="61"/>
      <c r="IMZ21" s="61"/>
      <c r="INA21" s="61"/>
      <c r="INB21" s="61"/>
      <c r="INC21" s="61"/>
      <c r="IND21" s="61"/>
      <c r="INE21" s="61"/>
      <c r="INF21" s="61"/>
      <c r="ING21" s="61"/>
      <c r="INH21" s="61"/>
      <c r="INI21" s="61"/>
      <c r="INJ21" s="61"/>
      <c r="INK21" s="61"/>
      <c r="INL21" s="61"/>
      <c r="INM21" s="61"/>
      <c r="INN21" s="61"/>
      <c r="INO21" s="61"/>
      <c r="INP21" s="61"/>
      <c r="INQ21" s="61"/>
      <c r="INR21" s="61"/>
      <c r="INS21" s="61"/>
      <c r="INT21" s="61"/>
      <c r="INU21" s="61"/>
      <c r="INV21" s="61"/>
      <c r="INW21" s="61"/>
      <c r="INX21" s="61"/>
      <c r="INY21" s="61"/>
      <c r="INZ21" s="61"/>
      <c r="IOA21" s="61"/>
      <c r="IOB21" s="61"/>
      <c r="IOC21" s="61"/>
      <c r="IOD21" s="61"/>
      <c r="IOE21" s="61"/>
      <c r="IOF21" s="61"/>
      <c r="IOG21" s="61"/>
      <c r="IOH21" s="61"/>
      <c r="IOI21" s="61"/>
      <c r="IOJ21" s="61"/>
      <c r="IOK21" s="61"/>
      <c r="IOL21" s="61"/>
      <c r="IOM21" s="61"/>
      <c r="ION21" s="61"/>
      <c r="IOO21" s="61"/>
      <c r="IOP21" s="61"/>
      <c r="IOQ21" s="61"/>
      <c r="IOR21" s="61"/>
      <c r="IOS21" s="61"/>
      <c r="IOT21" s="61"/>
      <c r="IOU21" s="61"/>
      <c r="IOV21" s="61"/>
      <c r="IOW21" s="61"/>
      <c r="IOX21" s="61"/>
      <c r="IOY21" s="61"/>
      <c r="IOZ21" s="61"/>
      <c r="IPA21" s="61"/>
      <c r="IPB21" s="61"/>
      <c r="IPC21" s="61"/>
      <c r="IPD21" s="61"/>
      <c r="IPE21" s="61"/>
      <c r="IPF21" s="61"/>
      <c r="IPG21" s="61"/>
      <c r="IPH21" s="61"/>
      <c r="IPI21" s="61"/>
      <c r="IPJ21" s="61"/>
      <c r="IPK21" s="61"/>
      <c r="IPL21" s="61"/>
      <c r="IPM21" s="61"/>
      <c r="IPN21" s="61"/>
      <c r="IPO21" s="61"/>
      <c r="IPP21" s="61"/>
      <c r="IPQ21" s="61"/>
      <c r="IPR21" s="61"/>
      <c r="IPS21" s="61"/>
      <c r="IPT21" s="61"/>
      <c r="IPU21" s="61"/>
      <c r="IPV21" s="61"/>
      <c r="IPW21" s="61"/>
      <c r="IPX21" s="61"/>
      <c r="IPY21" s="61"/>
      <c r="IPZ21" s="61"/>
      <c r="IQA21" s="61"/>
      <c r="IQB21" s="61"/>
      <c r="IQC21" s="61"/>
      <c r="IQD21" s="61"/>
      <c r="IQE21" s="61"/>
      <c r="IQF21" s="61"/>
      <c r="IQG21" s="61"/>
      <c r="IQH21" s="61"/>
      <c r="IQI21" s="61"/>
      <c r="IQJ21" s="61"/>
      <c r="IQK21" s="61"/>
      <c r="IQL21" s="61"/>
      <c r="IQM21" s="61"/>
      <c r="IQN21" s="61"/>
      <c r="IQO21" s="61"/>
      <c r="IQP21" s="61"/>
      <c r="IQQ21" s="61"/>
      <c r="IQR21" s="61"/>
      <c r="IQS21" s="61"/>
      <c r="IQT21" s="61"/>
      <c r="IQU21" s="61"/>
      <c r="IQV21" s="61"/>
      <c r="IQW21" s="61"/>
      <c r="IQX21" s="61"/>
      <c r="IQY21" s="61"/>
      <c r="IQZ21" s="61"/>
      <c r="IRA21" s="61"/>
      <c r="IRB21" s="61"/>
      <c r="IRC21" s="61"/>
      <c r="IRD21" s="61"/>
      <c r="IRE21" s="61"/>
      <c r="IRF21" s="61"/>
      <c r="IRG21" s="61"/>
      <c r="IRH21" s="61"/>
      <c r="IRI21" s="61"/>
      <c r="IRJ21" s="61"/>
      <c r="IRK21" s="61"/>
      <c r="IRL21" s="61"/>
      <c r="IRM21" s="61"/>
      <c r="IRN21" s="61"/>
      <c r="IRO21" s="61"/>
      <c r="IRP21" s="61"/>
      <c r="IRQ21" s="61"/>
      <c r="IRR21" s="61"/>
      <c r="IRS21" s="61"/>
      <c r="IRT21" s="61"/>
      <c r="IRU21" s="61"/>
      <c r="IRV21" s="61"/>
      <c r="IRW21" s="61"/>
      <c r="IRX21" s="61"/>
      <c r="IRY21" s="61"/>
      <c r="IRZ21" s="61"/>
      <c r="ISA21" s="61"/>
      <c r="ISB21" s="61"/>
      <c r="ISC21" s="61"/>
      <c r="ISD21" s="61"/>
      <c r="ISE21" s="61"/>
      <c r="ISF21" s="61"/>
      <c r="ISG21" s="61"/>
      <c r="ISH21" s="61"/>
      <c r="ISI21" s="61"/>
      <c r="ISJ21" s="61"/>
      <c r="ISK21" s="61"/>
      <c r="ISL21" s="61"/>
      <c r="ISM21" s="61"/>
      <c r="ISN21" s="61"/>
      <c r="ISO21" s="61"/>
      <c r="ISP21" s="61"/>
      <c r="ISQ21" s="61"/>
      <c r="ISR21" s="61"/>
      <c r="ISS21" s="61"/>
      <c r="IST21" s="61"/>
      <c r="ISU21" s="61"/>
      <c r="ISV21" s="61"/>
      <c r="ISW21" s="61"/>
      <c r="ISX21" s="61"/>
      <c r="ISY21" s="61"/>
      <c r="ISZ21" s="61"/>
      <c r="ITA21" s="61"/>
      <c r="ITB21" s="61"/>
      <c r="ITC21" s="61"/>
      <c r="ITD21" s="61"/>
      <c r="ITE21" s="61"/>
      <c r="ITF21" s="61"/>
      <c r="ITG21" s="61"/>
      <c r="ITH21" s="61"/>
      <c r="ITI21" s="61"/>
      <c r="ITJ21" s="61"/>
      <c r="ITK21" s="61"/>
      <c r="ITL21" s="61"/>
      <c r="ITM21" s="61"/>
      <c r="ITN21" s="61"/>
      <c r="ITO21" s="61"/>
      <c r="ITP21" s="61"/>
      <c r="ITQ21" s="61"/>
      <c r="ITR21" s="61"/>
      <c r="ITS21" s="61"/>
      <c r="ITT21" s="61"/>
      <c r="ITU21" s="61"/>
      <c r="ITV21" s="61"/>
      <c r="ITW21" s="61"/>
      <c r="ITX21" s="61"/>
      <c r="ITY21" s="61"/>
      <c r="ITZ21" s="61"/>
      <c r="IUA21" s="61"/>
      <c r="IUB21" s="61"/>
      <c r="IUC21" s="61"/>
      <c r="IUD21" s="61"/>
      <c r="IUE21" s="61"/>
      <c r="IUF21" s="61"/>
      <c r="IUG21" s="61"/>
      <c r="IUH21" s="61"/>
      <c r="IUI21" s="61"/>
      <c r="IUJ21" s="61"/>
      <c r="IUK21" s="61"/>
      <c r="IUL21" s="61"/>
      <c r="IUM21" s="61"/>
      <c r="IUN21" s="61"/>
      <c r="IUO21" s="61"/>
      <c r="IUP21" s="61"/>
      <c r="IUQ21" s="61"/>
      <c r="IUR21" s="61"/>
      <c r="IUS21" s="61"/>
      <c r="IUT21" s="61"/>
      <c r="IUU21" s="61"/>
      <c r="IUV21" s="61"/>
      <c r="IUW21" s="61"/>
      <c r="IUX21" s="61"/>
      <c r="IUY21" s="61"/>
      <c r="IUZ21" s="61"/>
      <c r="IVA21" s="61"/>
      <c r="IVB21" s="61"/>
      <c r="IVC21" s="61"/>
      <c r="IVD21" s="61"/>
      <c r="IVE21" s="61"/>
      <c r="IVF21" s="61"/>
      <c r="IVG21" s="61"/>
      <c r="IVH21" s="61"/>
      <c r="IVI21" s="61"/>
      <c r="IVJ21" s="61"/>
      <c r="IVK21" s="61"/>
      <c r="IVL21" s="61"/>
      <c r="IVM21" s="61"/>
      <c r="IVN21" s="61"/>
      <c r="IVO21" s="61"/>
      <c r="IVP21" s="61"/>
      <c r="IVQ21" s="61"/>
      <c r="IVR21" s="61"/>
      <c r="IVS21" s="61"/>
      <c r="IVT21" s="61"/>
      <c r="IVU21" s="61"/>
      <c r="IVV21" s="61"/>
      <c r="IVW21" s="61"/>
      <c r="IVX21" s="61"/>
      <c r="IVY21" s="61"/>
      <c r="IVZ21" s="61"/>
      <c r="IWA21" s="61"/>
      <c r="IWB21" s="61"/>
      <c r="IWC21" s="61"/>
      <c r="IWD21" s="61"/>
      <c r="IWE21" s="61"/>
      <c r="IWF21" s="61"/>
      <c r="IWG21" s="61"/>
      <c r="IWH21" s="61"/>
      <c r="IWI21" s="61"/>
      <c r="IWJ21" s="61"/>
      <c r="IWK21" s="61"/>
      <c r="IWL21" s="61"/>
      <c r="IWM21" s="61"/>
      <c r="IWN21" s="61"/>
      <c r="IWO21" s="61"/>
      <c r="IWP21" s="61"/>
      <c r="IWQ21" s="61"/>
      <c r="IWR21" s="61"/>
      <c r="IWS21" s="61"/>
      <c r="IWT21" s="61"/>
      <c r="IWU21" s="61"/>
      <c r="IWV21" s="61"/>
      <c r="IWW21" s="61"/>
      <c r="IWX21" s="61"/>
      <c r="IWY21" s="61"/>
      <c r="IWZ21" s="61"/>
      <c r="IXA21" s="61"/>
      <c r="IXB21" s="61"/>
      <c r="IXC21" s="61"/>
      <c r="IXD21" s="61"/>
      <c r="IXE21" s="61"/>
      <c r="IXF21" s="61"/>
      <c r="IXG21" s="61"/>
      <c r="IXH21" s="61"/>
      <c r="IXI21" s="61"/>
      <c r="IXJ21" s="61"/>
      <c r="IXK21" s="61"/>
      <c r="IXL21" s="61"/>
      <c r="IXM21" s="61"/>
      <c r="IXN21" s="61"/>
      <c r="IXO21" s="61"/>
      <c r="IXP21" s="61"/>
      <c r="IXQ21" s="61"/>
      <c r="IXR21" s="61"/>
      <c r="IXS21" s="61"/>
      <c r="IXT21" s="61"/>
      <c r="IXU21" s="61"/>
      <c r="IXV21" s="61"/>
      <c r="IXW21" s="61"/>
      <c r="IXX21" s="61"/>
      <c r="IXY21" s="61"/>
      <c r="IXZ21" s="61"/>
      <c r="IYA21" s="61"/>
      <c r="IYB21" s="61"/>
      <c r="IYC21" s="61"/>
      <c r="IYD21" s="61"/>
      <c r="IYE21" s="61"/>
      <c r="IYF21" s="61"/>
      <c r="IYG21" s="61"/>
      <c r="IYH21" s="61"/>
      <c r="IYI21" s="61"/>
      <c r="IYJ21" s="61"/>
      <c r="IYK21" s="61"/>
      <c r="IYL21" s="61"/>
      <c r="IYM21" s="61"/>
      <c r="IYN21" s="61"/>
      <c r="IYO21" s="61"/>
      <c r="IYP21" s="61"/>
      <c r="IYQ21" s="61"/>
      <c r="IYR21" s="61"/>
      <c r="IYS21" s="61"/>
      <c r="IYT21" s="61"/>
      <c r="IYU21" s="61"/>
      <c r="IYV21" s="61"/>
      <c r="IYW21" s="61"/>
      <c r="IYX21" s="61"/>
      <c r="IYY21" s="61"/>
      <c r="IYZ21" s="61"/>
      <c r="IZA21" s="61"/>
      <c r="IZB21" s="61"/>
      <c r="IZC21" s="61"/>
      <c r="IZD21" s="61"/>
      <c r="IZE21" s="61"/>
      <c r="IZF21" s="61"/>
      <c r="IZG21" s="61"/>
      <c r="IZH21" s="61"/>
      <c r="IZI21" s="61"/>
      <c r="IZJ21" s="61"/>
      <c r="IZK21" s="61"/>
      <c r="IZL21" s="61"/>
      <c r="IZM21" s="61"/>
      <c r="IZN21" s="61"/>
      <c r="IZO21" s="61"/>
      <c r="IZP21" s="61"/>
      <c r="IZQ21" s="61"/>
      <c r="IZR21" s="61"/>
      <c r="IZS21" s="61"/>
      <c r="IZT21" s="61"/>
      <c r="IZU21" s="61"/>
      <c r="IZV21" s="61"/>
      <c r="IZW21" s="61"/>
      <c r="IZX21" s="61"/>
      <c r="IZY21" s="61"/>
      <c r="IZZ21" s="61"/>
      <c r="JAA21" s="61"/>
      <c r="JAB21" s="61"/>
      <c r="JAC21" s="61"/>
      <c r="JAD21" s="61"/>
      <c r="JAE21" s="61"/>
      <c r="JAF21" s="61"/>
      <c r="JAG21" s="61"/>
      <c r="JAH21" s="61"/>
      <c r="JAI21" s="61"/>
      <c r="JAJ21" s="61"/>
      <c r="JAK21" s="61"/>
      <c r="JAL21" s="61"/>
      <c r="JAM21" s="61"/>
      <c r="JAN21" s="61"/>
      <c r="JAO21" s="61"/>
      <c r="JAP21" s="61"/>
      <c r="JAQ21" s="61"/>
      <c r="JAR21" s="61"/>
      <c r="JAS21" s="61"/>
      <c r="JAT21" s="61"/>
      <c r="JAU21" s="61"/>
      <c r="JAV21" s="61"/>
      <c r="JAW21" s="61"/>
      <c r="JAX21" s="61"/>
      <c r="JAY21" s="61"/>
      <c r="JAZ21" s="61"/>
      <c r="JBA21" s="61"/>
      <c r="JBB21" s="61"/>
      <c r="JBC21" s="61"/>
      <c r="JBD21" s="61"/>
      <c r="JBE21" s="61"/>
      <c r="JBF21" s="61"/>
      <c r="JBG21" s="61"/>
      <c r="JBH21" s="61"/>
      <c r="JBI21" s="61"/>
      <c r="JBJ21" s="61"/>
      <c r="JBK21" s="61"/>
      <c r="JBL21" s="61"/>
      <c r="JBM21" s="61"/>
      <c r="JBN21" s="61"/>
      <c r="JBO21" s="61"/>
      <c r="JBP21" s="61"/>
      <c r="JBQ21" s="61"/>
      <c r="JBR21" s="61"/>
      <c r="JBS21" s="61"/>
      <c r="JBT21" s="61"/>
      <c r="JBU21" s="61"/>
      <c r="JBV21" s="61"/>
      <c r="JBW21" s="61"/>
      <c r="JBX21" s="61"/>
      <c r="JBY21" s="61"/>
      <c r="JBZ21" s="61"/>
      <c r="JCA21" s="61"/>
      <c r="JCB21" s="61"/>
      <c r="JCC21" s="61"/>
      <c r="JCD21" s="61"/>
      <c r="JCE21" s="61"/>
      <c r="JCF21" s="61"/>
      <c r="JCG21" s="61"/>
      <c r="JCH21" s="61"/>
      <c r="JCI21" s="61"/>
      <c r="JCJ21" s="61"/>
      <c r="JCK21" s="61"/>
      <c r="JCL21" s="61"/>
      <c r="JCM21" s="61"/>
      <c r="JCN21" s="61"/>
      <c r="JCO21" s="61"/>
      <c r="JCP21" s="61"/>
      <c r="JCQ21" s="61"/>
      <c r="JCR21" s="61"/>
      <c r="JCS21" s="61"/>
      <c r="JCT21" s="61"/>
      <c r="JCU21" s="61"/>
      <c r="JCV21" s="61"/>
      <c r="JCW21" s="61"/>
      <c r="JCX21" s="61"/>
      <c r="JCY21" s="61"/>
      <c r="JCZ21" s="61"/>
      <c r="JDA21" s="61"/>
      <c r="JDB21" s="61"/>
      <c r="JDC21" s="61"/>
      <c r="JDD21" s="61"/>
      <c r="JDE21" s="61"/>
      <c r="JDF21" s="61"/>
      <c r="JDG21" s="61"/>
      <c r="JDH21" s="61"/>
      <c r="JDI21" s="61"/>
      <c r="JDJ21" s="61"/>
      <c r="JDK21" s="61"/>
      <c r="JDL21" s="61"/>
      <c r="JDM21" s="61"/>
      <c r="JDN21" s="61"/>
      <c r="JDO21" s="61"/>
      <c r="JDP21" s="61"/>
      <c r="JDQ21" s="61"/>
      <c r="JDR21" s="61"/>
      <c r="JDS21" s="61"/>
      <c r="JDT21" s="61"/>
      <c r="JDU21" s="61"/>
      <c r="JDV21" s="61"/>
      <c r="JDW21" s="61"/>
      <c r="JDX21" s="61"/>
      <c r="JDY21" s="61"/>
      <c r="JDZ21" s="61"/>
      <c r="JEA21" s="61"/>
      <c r="JEB21" s="61"/>
      <c r="JEC21" s="61"/>
      <c r="JED21" s="61"/>
      <c r="JEE21" s="61"/>
      <c r="JEF21" s="61"/>
      <c r="JEG21" s="61"/>
      <c r="JEH21" s="61"/>
      <c r="JEI21" s="61"/>
      <c r="JEJ21" s="61"/>
      <c r="JEK21" s="61"/>
      <c r="JEL21" s="61"/>
      <c r="JEM21" s="61"/>
      <c r="JEN21" s="61"/>
      <c r="JEO21" s="61"/>
      <c r="JEP21" s="61"/>
      <c r="JEQ21" s="61"/>
      <c r="JER21" s="61"/>
      <c r="JES21" s="61"/>
      <c r="JET21" s="61"/>
      <c r="JEU21" s="61"/>
      <c r="JEV21" s="61"/>
      <c r="JEW21" s="61"/>
      <c r="JEX21" s="61"/>
      <c r="JEY21" s="61"/>
      <c r="JEZ21" s="61"/>
      <c r="JFA21" s="61"/>
      <c r="JFB21" s="61"/>
      <c r="JFC21" s="61"/>
      <c r="JFD21" s="61"/>
      <c r="JFE21" s="61"/>
      <c r="JFF21" s="61"/>
      <c r="JFG21" s="61"/>
      <c r="JFH21" s="61"/>
      <c r="JFI21" s="61"/>
      <c r="JFJ21" s="61"/>
      <c r="JFK21" s="61"/>
      <c r="JFL21" s="61"/>
      <c r="JFM21" s="61"/>
      <c r="JFN21" s="61"/>
      <c r="JFO21" s="61"/>
      <c r="JFP21" s="61"/>
      <c r="JFQ21" s="61"/>
      <c r="JFR21" s="61"/>
      <c r="JFS21" s="61"/>
      <c r="JFT21" s="61"/>
      <c r="JFU21" s="61"/>
      <c r="JFV21" s="61"/>
      <c r="JFW21" s="61"/>
      <c r="JFX21" s="61"/>
      <c r="JFY21" s="61"/>
      <c r="JFZ21" s="61"/>
      <c r="JGA21" s="61"/>
      <c r="JGB21" s="61"/>
      <c r="JGC21" s="61"/>
      <c r="JGD21" s="61"/>
      <c r="JGE21" s="61"/>
      <c r="JGF21" s="61"/>
      <c r="JGG21" s="61"/>
      <c r="JGH21" s="61"/>
      <c r="JGI21" s="61"/>
      <c r="JGJ21" s="61"/>
      <c r="JGK21" s="61"/>
      <c r="JGL21" s="61"/>
      <c r="JGM21" s="61"/>
      <c r="JGN21" s="61"/>
      <c r="JGO21" s="61"/>
      <c r="JGP21" s="61"/>
      <c r="JGQ21" s="61"/>
      <c r="JGR21" s="61"/>
      <c r="JGS21" s="61"/>
      <c r="JGT21" s="61"/>
      <c r="JGU21" s="61"/>
      <c r="JGV21" s="61"/>
      <c r="JGW21" s="61"/>
      <c r="JGX21" s="61"/>
      <c r="JGY21" s="61"/>
      <c r="JGZ21" s="61"/>
      <c r="JHA21" s="61"/>
      <c r="JHB21" s="61"/>
      <c r="JHC21" s="61"/>
      <c r="JHD21" s="61"/>
      <c r="JHE21" s="61"/>
      <c r="JHF21" s="61"/>
      <c r="JHG21" s="61"/>
      <c r="JHH21" s="61"/>
      <c r="JHI21" s="61"/>
      <c r="JHJ21" s="61"/>
      <c r="JHK21" s="61"/>
      <c r="JHL21" s="61"/>
      <c r="JHM21" s="61"/>
      <c r="JHN21" s="61"/>
      <c r="JHO21" s="61"/>
      <c r="JHP21" s="61"/>
      <c r="JHQ21" s="61"/>
      <c r="JHR21" s="61"/>
      <c r="JHS21" s="61"/>
      <c r="JHT21" s="61"/>
      <c r="JHU21" s="61"/>
      <c r="JHV21" s="61"/>
      <c r="JHW21" s="61"/>
      <c r="JHX21" s="61"/>
      <c r="JHY21" s="61"/>
      <c r="JHZ21" s="61"/>
      <c r="JIA21" s="61"/>
      <c r="JIB21" s="61"/>
      <c r="JIC21" s="61"/>
      <c r="JID21" s="61"/>
      <c r="JIE21" s="61"/>
      <c r="JIF21" s="61"/>
      <c r="JIG21" s="61"/>
      <c r="JIH21" s="61"/>
      <c r="JII21" s="61"/>
      <c r="JIJ21" s="61"/>
      <c r="JIK21" s="61"/>
      <c r="JIL21" s="61"/>
      <c r="JIM21" s="61"/>
      <c r="JIN21" s="61"/>
      <c r="JIO21" s="61"/>
      <c r="JIP21" s="61"/>
      <c r="JIQ21" s="61"/>
      <c r="JIR21" s="61"/>
      <c r="JIS21" s="61"/>
      <c r="JIT21" s="61"/>
      <c r="JIU21" s="61"/>
      <c r="JIV21" s="61"/>
      <c r="JIW21" s="61"/>
      <c r="JIX21" s="61"/>
      <c r="JIY21" s="61"/>
      <c r="JIZ21" s="61"/>
      <c r="JJA21" s="61"/>
      <c r="JJB21" s="61"/>
      <c r="JJC21" s="61"/>
      <c r="JJD21" s="61"/>
      <c r="JJE21" s="61"/>
      <c r="JJF21" s="61"/>
      <c r="JJG21" s="61"/>
      <c r="JJH21" s="61"/>
      <c r="JJI21" s="61"/>
      <c r="JJJ21" s="61"/>
      <c r="JJK21" s="61"/>
      <c r="JJL21" s="61"/>
      <c r="JJM21" s="61"/>
      <c r="JJN21" s="61"/>
      <c r="JJO21" s="61"/>
      <c r="JJP21" s="61"/>
      <c r="JJQ21" s="61"/>
      <c r="JJR21" s="61"/>
      <c r="JJS21" s="61"/>
      <c r="JJT21" s="61"/>
      <c r="JJU21" s="61"/>
      <c r="JJV21" s="61"/>
      <c r="JJW21" s="61"/>
      <c r="JJX21" s="61"/>
      <c r="JJY21" s="61"/>
      <c r="JJZ21" s="61"/>
      <c r="JKA21" s="61"/>
      <c r="JKB21" s="61"/>
      <c r="JKC21" s="61"/>
      <c r="JKD21" s="61"/>
      <c r="JKE21" s="61"/>
      <c r="JKF21" s="61"/>
      <c r="JKG21" s="61"/>
      <c r="JKH21" s="61"/>
      <c r="JKI21" s="61"/>
      <c r="JKJ21" s="61"/>
      <c r="JKK21" s="61"/>
      <c r="JKL21" s="61"/>
      <c r="JKM21" s="61"/>
      <c r="JKN21" s="61"/>
      <c r="JKO21" s="61"/>
      <c r="JKP21" s="61"/>
      <c r="JKQ21" s="61"/>
      <c r="JKR21" s="61"/>
      <c r="JKS21" s="61"/>
      <c r="JKT21" s="61"/>
      <c r="JKU21" s="61"/>
      <c r="JKV21" s="61"/>
      <c r="JKW21" s="61"/>
      <c r="JKX21" s="61"/>
      <c r="JKY21" s="61"/>
      <c r="JKZ21" s="61"/>
      <c r="JLA21" s="61"/>
      <c r="JLB21" s="61"/>
      <c r="JLC21" s="61"/>
      <c r="JLD21" s="61"/>
      <c r="JLE21" s="61"/>
      <c r="JLF21" s="61"/>
      <c r="JLG21" s="61"/>
      <c r="JLH21" s="61"/>
      <c r="JLI21" s="61"/>
      <c r="JLJ21" s="61"/>
      <c r="JLK21" s="61"/>
      <c r="JLL21" s="61"/>
      <c r="JLM21" s="61"/>
      <c r="JLN21" s="61"/>
      <c r="JLO21" s="61"/>
      <c r="JLP21" s="61"/>
      <c r="JLQ21" s="61"/>
      <c r="JLR21" s="61"/>
      <c r="JLS21" s="61"/>
      <c r="JLT21" s="61"/>
      <c r="JLU21" s="61"/>
      <c r="JLV21" s="61"/>
      <c r="JLW21" s="61"/>
      <c r="JLX21" s="61"/>
      <c r="JLY21" s="61"/>
      <c r="JLZ21" s="61"/>
      <c r="JMA21" s="61"/>
      <c r="JMB21" s="61"/>
      <c r="JMC21" s="61"/>
      <c r="JMD21" s="61"/>
      <c r="JME21" s="61"/>
      <c r="JMF21" s="61"/>
      <c r="JMG21" s="61"/>
      <c r="JMH21" s="61"/>
      <c r="JMI21" s="61"/>
      <c r="JMJ21" s="61"/>
      <c r="JMK21" s="61"/>
      <c r="JML21" s="61"/>
      <c r="JMM21" s="61"/>
      <c r="JMN21" s="61"/>
      <c r="JMO21" s="61"/>
      <c r="JMP21" s="61"/>
      <c r="JMQ21" s="61"/>
      <c r="JMR21" s="61"/>
      <c r="JMS21" s="61"/>
      <c r="JMT21" s="61"/>
      <c r="JMU21" s="61"/>
      <c r="JMV21" s="61"/>
      <c r="JMW21" s="61"/>
      <c r="JMX21" s="61"/>
      <c r="JMY21" s="61"/>
      <c r="JMZ21" s="61"/>
      <c r="JNA21" s="61"/>
      <c r="JNB21" s="61"/>
      <c r="JNC21" s="61"/>
      <c r="JND21" s="61"/>
      <c r="JNE21" s="61"/>
      <c r="JNF21" s="61"/>
      <c r="JNG21" s="61"/>
      <c r="JNH21" s="61"/>
      <c r="JNI21" s="61"/>
      <c r="JNJ21" s="61"/>
      <c r="JNK21" s="61"/>
      <c r="JNL21" s="61"/>
      <c r="JNM21" s="61"/>
      <c r="JNN21" s="61"/>
      <c r="JNO21" s="61"/>
      <c r="JNP21" s="61"/>
      <c r="JNQ21" s="61"/>
      <c r="JNR21" s="61"/>
      <c r="JNS21" s="61"/>
      <c r="JNT21" s="61"/>
      <c r="JNU21" s="61"/>
      <c r="JNV21" s="61"/>
      <c r="JNW21" s="61"/>
      <c r="JNX21" s="61"/>
      <c r="JNY21" s="61"/>
      <c r="JNZ21" s="61"/>
      <c r="JOA21" s="61"/>
      <c r="JOB21" s="61"/>
      <c r="JOC21" s="61"/>
      <c r="JOD21" s="61"/>
      <c r="JOE21" s="61"/>
      <c r="JOF21" s="61"/>
      <c r="JOG21" s="61"/>
      <c r="JOH21" s="61"/>
      <c r="JOI21" s="61"/>
      <c r="JOJ21" s="61"/>
      <c r="JOK21" s="61"/>
      <c r="JOL21" s="61"/>
      <c r="JOM21" s="61"/>
      <c r="JON21" s="61"/>
      <c r="JOO21" s="61"/>
      <c r="JOP21" s="61"/>
      <c r="JOQ21" s="61"/>
      <c r="JOR21" s="61"/>
      <c r="JOS21" s="61"/>
      <c r="JOT21" s="61"/>
      <c r="JOU21" s="61"/>
      <c r="JOV21" s="61"/>
      <c r="JOW21" s="61"/>
      <c r="JOX21" s="61"/>
      <c r="JOY21" s="61"/>
      <c r="JOZ21" s="61"/>
      <c r="JPA21" s="61"/>
      <c r="JPB21" s="61"/>
      <c r="JPC21" s="61"/>
      <c r="JPD21" s="61"/>
      <c r="JPE21" s="61"/>
      <c r="JPF21" s="61"/>
      <c r="JPG21" s="61"/>
      <c r="JPH21" s="61"/>
      <c r="JPI21" s="61"/>
      <c r="JPJ21" s="61"/>
      <c r="JPK21" s="61"/>
      <c r="JPL21" s="61"/>
      <c r="JPM21" s="61"/>
      <c r="JPN21" s="61"/>
      <c r="JPO21" s="61"/>
      <c r="JPP21" s="61"/>
      <c r="JPQ21" s="61"/>
      <c r="JPR21" s="61"/>
      <c r="JPS21" s="61"/>
      <c r="JPT21" s="61"/>
      <c r="JPU21" s="61"/>
      <c r="JPV21" s="61"/>
      <c r="JPW21" s="61"/>
      <c r="JPX21" s="61"/>
      <c r="JPY21" s="61"/>
      <c r="JPZ21" s="61"/>
      <c r="JQA21" s="61"/>
      <c r="JQB21" s="61"/>
      <c r="JQC21" s="61"/>
      <c r="JQD21" s="61"/>
      <c r="JQE21" s="61"/>
      <c r="JQF21" s="61"/>
      <c r="JQG21" s="61"/>
      <c r="JQH21" s="61"/>
      <c r="JQI21" s="61"/>
      <c r="JQJ21" s="61"/>
      <c r="JQK21" s="61"/>
      <c r="JQL21" s="61"/>
      <c r="JQM21" s="61"/>
      <c r="JQN21" s="61"/>
      <c r="JQO21" s="61"/>
      <c r="JQP21" s="61"/>
      <c r="JQQ21" s="61"/>
      <c r="JQR21" s="61"/>
      <c r="JQS21" s="61"/>
      <c r="JQT21" s="61"/>
      <c r="JQU21" s="61"/>
      <c r="JQV21" s="61"/>
      <c r="JQW21" s="61"/>
      <c r="JQX21" s="61"/>
      <c r="JQY21" s="61"/>
      <c r="JQZ21" s="61"/>
      <c r="JRA21" s="61"/>
      <c r="JRB21" s="61"/>
      <c r="JRC21" s="61"/>
      <c r="JRD21" s="61"/>
      <c r="JRE21" s="61"/>
      <c r="JRF21" s="61"/>
      <c r="JRG21" s="61"/>
      <c r="JRH21" s="61"/>
      <c r="JRI21" s="61"/>
      <c r="JRJ21" s="61"/>
      <c r="JRK21" s="61"/>
      <c r="JRL21" s="61"/>
      <c r="JRM21" s="61"/>
      <c r="JRN21" s="61"/>
      <c r="JRO21" s="61"/>
      <c r="JRP21" s="61"/>
      <c r="JRQ21" s="61"/>
      <c r="JRR21" s="61"/>
      <c r="JRS21" s="61"/>
      <c r="JRT21" s="61"/>
      <c r="JRU21" s="61"/>
      <c r="JRV21" s="61"/>
      <c r="JRW21" s="61"/>
      <c r="JRX21" s="61"/>
      <c r="JRY21" s="61"/>
      <c r="JRZ21" s="61"/>
      <c r="JSA21" s="61"/>
      <c r="JSB21" s="61"/>
      <c r="JSC21" s="61"/>
      <c r="JSD21" s="61"/>
      <c r="JSE21" s="61"/>
      <c r="JSF21" s="61"/>
      <c r="JSG21" s="61"/>
      <c r="JSH21" s="61"/>
      <c r="JSI21" s="61"/>
      <c r="JSJ21" s="61"/>
      <c r="JSK21" s="61"/>
      <c r="JSL21" s="61"/>
      <c r="JSM21" s="61"/>
      <c r="JSN21" s="61"/>
      <c r="JSO21" s="61"/>
      <c r="JSP21" s="61"/>
      <c r="JSQ21" s="61"/>
      <c r="JSR21" s="61"/>
      <c r="JSS21" s="61"/>
      <c r="JST21" s="61"/>
      <c r="JSU21" s="61"/>
      <c r="JSV21" s="61"/>
      <c r="JSW21" s="61"/>
      <c r="JSX21" s="61"/>
      <c r="JSY21" s="61"/>
      <c r="JSZ21" s="61"/>
      <c r="JTA21" s="61"/>
      <c r="JTB21" s="61"/>
      <c r="JTC21" s="61"/>
      <c r="JTD21" s="61"/>
      <c r="JTE21" s="61"/>
      <c r="JTF21" s="61"/>
      <c r="JTG21" s="61"/>
      <c r="JTH21" s="61"/>
      <c r="JTI21" s="61"/>
      <c r="JTJ21" s="61"/>
      <c r="JTK21" s="61"/>
      <c r="JTL21" s="61"/>
      <c r="JTM21" s="61"/>
      <c r="JTN21" s="61"/>
      <c r="JTO21" s="61"/>
      <c r="JTP21" s="61"/>
      <c r="JTQ21" s="61"/>
      <c r="JTR21" s="61"/>
      <c r="JTS21" s="61"/>
      <c r="JTT21" s="61"/>
      <c r="JTU21" s="61"/>
      <c r="JTV21" s="61"/>
      <c r="JTW21" s="61"/>
      <c r="JTX21" s="61"/>
      <c r="JTY21" s="61"/>
      <c r="JTZ21" s="61"/>
      <c r="JUA21" s="61"/>
      <c r="JUB21" s="61"/>
      <c r="JUC21" s="61"/>
      <c r="JUD21" s="61"/>
      <c r="JUE21" s="61"/>
      <c r="JUF21" s="61"/>
      <c r="JUG21" s="61"/>
      <c r="JUH21" s="61"/>
      <c r="JUI21" s="61"/>
      <c r="JUJ21" s="61"/>
      <c r="JUK21" s="61"/>
      <c r="JUL21" s="61"/>
      <c r="JUM21" s="61"/>
      <c r="JUN21" s="61"/>
      <c r="JUO21" s="61"/>
      <c r="JUP21" s="61"/>
      <c r="JUQ21" s="61"/>
      <c r="JUR21" s="61"/>
      <c r="JUS21" s="61"/>
      <c r="JUT21" s="61"/>
      <c r="JUU21" s="61"/>
      <c r="JUV21" s="61"/>
      <c r="JUW21" s="61"/>
      <c r="JUX21" s="61"/>
      <c r="JUY21" s="61"/>
      <c r="JUZ21" s="61"/>
      <c r="JVA21" s="61"/>
      <c r="JVB21" s="61"/>
      <c r="JVC21" s="61"/>
      <c r="JVD21" s="61"/>
      <c r="JVE21" s="61"/>
      <c r="JVF21" s="61"/>
      <c r="JVG21" s="61"/>
      <c r="JVH21" s="61"/>
      <c r="JVI21" s="61"/>
      <c r="JVJ21" s="61"/>
      <c r="JVK21" s="61"/>
      <c r="JVL21" s="61"/>
      <c r="JVM21" s="61"/>
      <c r="JVN21" s="61"/>
      <c r="JVO21" s="61"/>
      <c r="JVP21" s="61"/>
      <c r="JVQ21" s="61"/>
      <c r="JVR21" s="61"/>
      <c r="JVS21" s="61"/>
      <c r="JVT21" s="61"/>
      <c r="JVU21" s="61"/>
      <c r="JVV21" s="61"/>
      <c r="JVW21" s="61"/>
      <c r="JVX21" s="61"/>
      <c r="JVY21" s="61"/>
      <c r="JVZ21" s="61"/>
      <c r="JWA21" s="61"/>
      <c r="JWB21" s="61"/>
      <c r="JWC21" s="61"/>
      <c r="JWD21" s="61"/>
      <c r="JWE21" s="61"/>
      <c r="JWF21" s="61"/>
      <c r="JWG21" s="61"/>
      <c r="JWH21" s="61"/>
      <c r="JWI21" s="61"/>
      <c r="JWJ21" s="61"/>
      <c r="JWK21" s="61"/>
      <c r="JWL21" s="61"/>
      <c r="JWM21" s="61"/>
      <c r="JWN21" s="61"/>
      <c r="JWO21" s="61"/>
      <c r="JWP21" s="61"/>
      <c r="JWQ21" s="61"/>
      <c r="JWR21" s="61"/>
      <c r="JWS21" s="61"/>
      <c r="JWT21" s="61"/>
      <c r="JWU21" s="61"/>
      <c r="JWV21" s="61"/>
      <c r="JWW21" s="61"/>
      <c r="JWX21" s="61"/>
      <c r="JWY21" s="61"/>
      <c r="JWZ21" s="61"/>
      <c r="JXA21" s="61"/>
      <c r="JXB21" s="61"/>
      <c r="JXC21" s="61"/>
      <c r="JXD21" s="61"/>
      <c r="JXE21" s="61"/>
      <c r="JXF21" s="61"/>
      <c r="JXG21" s="61"/>
      <c r="JXH21" s="61"/>
      <c r="JXI21" s="61"/>
      <c r="JXJ21" s="61"/>
      <c r="JXK21" s="61"/>
      <c r="JXL21" s="61"/>
      <c r="JXM21" s="61"/>
      <c r="JXN21" s="61"/>
      <c r="JXO21" s="61"/>
      <c r="JXP21" s="61"/>
      <c r="JXQ21" s="61"/>
      <c r="JXR21" s="61"/>
      <c r="JXS21" s="61"/>
      <c r="JXT21" s="61"/>
      <c r="JXU21" s="61"/>
      <c r="JXV21" s="61"/>
      <c r="JXW21" s="61"/>
      <c r="JXX21" s="61"/>
      <c r="JXY21" s="61"/>
      <c r="JXZ21" s="61"/>
      <c r="JYA21" s="61"/>
      <c r="JYB21" s="61"/>
      <c r="JYC21" s="61"/>
      <c r="JYD21" s="61"/>
      <c r="JYE21" s="61"/>
      <c r="JYF21" s="61"/>
      <c r="JYG21" s="61"/>
      <c r="JYH21" s="61"/>
      <c r="JYI21" s="61"/>
      <c r="JYJ21" s="61"/>
      <c r="JYK21" s="61"/>
      <c r="JYL21" s="61"/>
      <c r="JYM21" s="61"/>
      <c r="JYN21" s="61"/>
      <c r="JYO21" s="61"/>
      <c r="JYP21" s="61"/>
      <c r="JYQ21" s="61"/>
      <c r="JYR21" s="61"/>
      <c r="JYS21" s="61"/>
      <c r="JYT21" s="61"/>
      <c r="JYU21" s="61"/>
      <c r="JYV21" s="61"/>
      <c r="JYW21" s="61"/>
      <c r="JYX21" s="61"/>
      <c r="JYY21" s="61"/>
      <c r="JYZ21" s="61"/>
      <c r="JZA21" s="61"/>
      <c r="JZB21" s="61"/>
      <c r="JZC21" s="61"/>
      <c r="JZD21" s="61"/>
      <c r="JZE21" s="61"/>
      <c r="JZF21" s="61"/>
      <c r="JZG21" s="61"/>
      <c r="JZH21" s="61"/>
      <c r="JZI21" s="61"/>
      <c r="JZJ21" s="61"/>
      <c r="JZK21" s="61"/>
      <c r="JZL21" s="61"/>
      <c r="JZM21" s="61"/>
      <c r="JZN21" s="61"/>
      <c r="JZO21" s="61"/>
      <c r="JZP21" s="61"/>
      <c r="JZQ21" s="61"/>
      <c r="JZR21" s="61"/>
      <c r="JZS21" s="61"/>
      <c r="JZT21" s="61"/>
      <c r="JZU21" s="61"/>
      <c r="JZV21" s="61"/>
      <c r="JZW21" s="61"/>
      <c r="JZX21" s="61"/>
      <c r="JZY21" s="61"/>
      <c r="JZZ21" s="61"/>
      <c r="KAA21" s="61"/>
      <c r="KAB21" s="61"/>
      <c r="KAC21" s="61"/>
      <c r="KAD21" s="61"/>
      <c r="KAE21" s="61"/>
      <c r="KAF21" s="61"/>
      <c r="KAG21" s="61"/>
      <c r="KAH21" s="61"/>
      <c r="KAI21" s="61"/>
      <c r="KAJ21" s="61"/>
      <c r="KAK21" s="61"/>
      <c r="KAL21" s="61"/>
      <c r="KAM21" s="61"/>
      <c r="KAN21" s="61"/>
      <c r="KAO21" s="61"/>
      <c r="KAP21" s="61"/>
      <c r="KAQ21" s="61"/>
      <c r="KAR21" s="61"/>
      <c r="KAS21" s="61"/>
      <c r="KAT21" s="61"/>
      <c r="KAU21" s="61"/>
      <c r="KAV21" s="61"/>
      <c r="KAW21" s="61"/>
      <c r="KAX21" s="61"/>
      <c r="KAY21" s="61"/>
      <c r="KAZ21" s="61"/>
      <c r="KBA21" s="61"/>
      <c r="KBB21" s="61"/>
      <c r="KBC21" s="61"/>
      <c r="KBD21" s="61"/>
      <c r="KBE21" s="61"/>
      <c r="KBF21" s="61"/>
      <c r="KBG21" s="61"/>
      <c r="KBH21" s="61"/>
      <c r="KBI21" s="61"/>
      <c r="KBJ21" s="61"/>
      <c r="KBK21" s="61"/>
      <c r="KBL21" s="61"/>
      <c r="KBM21" s="61"/>
      <c r="KBN21" s="61"/>
      <c r="KBO21" s="61"/>
      <c r="KBP21" s="61"/>
      <c r="KBQ21" s="61"/>
      <c r="KBR21" s="61"/>
      <c r="KBS21" s="61"/>
      <c r="KBT21" s="61"/>
      <c r="KBU21" s="61"/>
      <c r="KBV21" s="61"/>
      <c r="KBW21" s="61"/>
      <c r="KBX21" s="61"/>
      <c r="KBY21" s="61"/>
      <c r="KBZ21" s="61"/>
      <c r="KCA21" s="61"/>
      <c r="KCB21" s="61"/>
      <c r="KCC21" s="61"/>
      <c r="KCD21" s="61"/>
      <c r="KCE21" s="61"/>
      <c r="KCF21" s="61"/>
      <c r="KCG21" s="61"/>
      <c r="KCH21" s="61"/>
      <c r="KCI21" s="61"/>
      <c r="KCJ21" s="61"/>
      <c r="KCK21" s="61"/>
      <c r="KCL21" s="61"/>
      <c r="KCM21" s="61"/>
      <c r="KCN21" s="61"/>
      <c r="KCO21" s="61"/>
      <c r="KCP21" s="61"/>
      <c r="KCQ21" s="61"/>
      <c r="KCR21" s="61"/>
      <c r="KCS21" s="61"/>
      <c r="KCT21" s="61"/>
      <c r="KCU21" s="61"/>
      <c r="KCV21" s="61"/>
      <c r="KCW21" s="61"/>
      <c r="KCX21" s="61"/>
      <c r="KCY21" s="61"/>
      <c r="KCZ21" s="61"/>
      <c r="KDA21" s="61"/>
      <c r="KDB21" s="61"/>
      <c r="KDC21" s="61"/>
      <c r="KDD21" s="61"/>
      <c r="KDE21" s="61"/>
      <c r="KDF21" s="61"/>
      <c r="KDG21" s="61"/>
      <c r="KDH21" s="61"/>
      <c r="KDI21" s="61"/>
      <c r="KDJ21" s="61"/>
      <c r="KDK21" s="61"/>
      <c r="KDL21" s="61"/>
      <c r="KDM21" s="61"/>
      <c r="KDN21" s="61"/>
      <c r="KDO21" s="61"/>
      <c r="KDP21" s="61"/>
      <c r="KDQ21" s="61"/>
      <c r="KDR21" s="61"/>
      <c r="KDS21" s="61"/>
      <c r="KDT21" s="61"/>
      <c r="KDU21" s="61"/>
      <c r="KDV21" s="61"/>
      <c r="KDW21" s="61"/>
      <c r="KDX21" s="61"/>
      <c r="KDY21" s="61"/>
      <c r="KDZ21" s="61"/>
      <c r="KEA21" s="61"/>
      <c r="KEB21" s="61"/>
      <c r="KEC21" s="61"/>
      <c r="KED21" s="61"/>
      <c r="KEE21" s="61"/>
      <c r="KEF21" s="61"/>
      <c r="KEG21" s="61"/>
      <c r="KEH21" s="61"/>
      <c r="KEI21" s="61"/>
      <c r="KEJ21" s="61"/>
      <c r="KEK21" s="61"/>
      <c r="KEL21" s="61"/>
      <c r="KEM21" s="61"/>
      <c r="KEN21" s="61"/>
      <c r="KEO21" s="61"/>
      <c r="KEP21" s="61"/>
      <c r="KEQ21" s="61"/>
      <c r="KER21" s="61"/>
      <c r="KES21" s="61"/>
      <c r="KET21" s="61"/>
      <c r="KEU21" s="61"/>
      <c r="KEV21" s="61"/>
      <c r="KEW21" s="61"/>
      <c r="KEX21" s="61"/>
      <c r="KEY21" s="61"/>
      <c r="KEZ21" s="61"/>
      <c r="KFA21" s="61"/>
      <c r="KFB21" s="61"/>
      <c r="KFC21" s="61"/>
      <c r="KFD21" s="61"/>
      <c r="KFE21" s="61"/>
      <c r="KFF21" s="61"/>
      <c r="KFG21" s="61"/>
      <c r="KFH21" s="61"/>
      <c r="KFI21" s="61"/>
      <c r="KFJ21" s="61"/>
      <c r="KFK21" s="61"/>
      <c r="KFL21" s="61"/>
      <c r="KFM21" s="61"/>
      <c r="KFN21" s="61"/>
      <c r="KFO21" s="61"/>
      <c r="KFP21" s="61"/>
      <c r="KFQ21" s="61"/>
      <c r="KFR21" s="61"/>
      <c r="KFS21" s="61"/>
      <c r="KFT21" s="61"/>
      <c r="KFU21" s="61"/>
      <c r="KFV21" s="61"/>
      <c r="KFW21" s="61"/>
      <c r="KFX21" s="61"/>
      <c r="KFY21" s="61"/>
      <c r="KFZ21" s="61"/>
      <c r="KGA21" s="61"/>
      <c r="KGB21" s="61"/>
      <c r="KGC21" s="61"/>
      <c r="KGD21" s="61"/>
      <c r="KGE21" s="61"/>
      <c r="KGF21" s="61"/>
      <c r="KGG21" s="61"/>
      <c r="KGH21" s="61"/>
      <c r="KGI21" s="61"/>
      <c r="KGJ21" s="61"/>
      <c r="KGK21" s="61"/>
      <c r="KGL21" s="61"/>
      <c r="KGM21" s="61"/>
      <c r="KGN21" s="61"/>
      <c r="KGO21" s="61"/>
      <c r="KGP21" s="61"/>
      <c r="KGQ21" s="61"/>
      <c r="KGR21" s="61"/>
      <c r="KGS21" s="61"/>
      <c r="KGT21" s="61"/>
      <c r="KGU21" s="61"/>
      <c r="KGV21" s="61"/>
      <c r="KGW21" s="61"/>
      <c r="KGX21" s="61"/>
      <c r="KGY21" s="61"/>
      <c r="KGZ21" s="61"/>
      <c r="KHA21" s="61"/>
      <c r="KHB21" s="61"/>
      <c r="KHC21" s="61"/>
      <c r="KHD21" s="61"/>
      <c r="KHE21" s="61"/>
      <c r="KHF21" s="61"/>
      <c r="KHG21" s="61"/>
      <c r="KHH21" s="61"/>
      <c r="KHI21" s="61"/>
      <c r="KHJ21" s="61"/>
      <c r="KHK21" s="61"/>
      <c r="KHL21" s="61"/>
      <c r="KHM21" s="61"/>
      <c r="KHN21" s="61"/>
      <c r="KHO21" s="61"/>
      <c r="KHP21" s="61"/>
      <c r="KHQ21" s="61"/>
      <c r="KHR21" s="61"/>
      <c r="KHS21" s="61"/>
      <c r="KHT21" s="61"/>
      <c r="KHU21" s="61"/>
      <c r="KHV21" s="61"/>
      <c r="KHW21" s="61"/>
      <c r="KHX21" s="61"/>
      <c r="KHY21" s="61"/>
      <c r="KHZ21" s="61"/>
      <c r="KIA21" s="61"/>
      <c r="KIB21" s="61"/>
      <c r="KIC21" s="61"/>
      <c r="KID21" s="61"/>
      <c r="KIE21" s="61"/>
      <c r="KIF21" s="61"/>
      <c r="KIG21" s="61"/>
      <c r="KIH21" s="61"/>
      <c r="KII21" s="61"/>
      <c r="KIJ21" s="61"/>
      <c r="KIK21" s="61"/>
      <c r="KIL21" s="61"/>
      <c r="KIM21" s="61"/>
      <c r="KIN21" s="61"/>
      <c r="KIO21" s="61"/>
      <c r="KIP21" s="61"/>
      <c r="KIQ21" s="61"/>
      <c r="KIR21" s="61"/>
      <c r="KIS21" s="61"/>
      <c r="KIT21" s="61"/>
      <c r="KIU21" s="61"/>
      <c r="KIV21" s="61"/>
      <c r="KIW21" s="61"/>
      <c r="KIX21" s="61"/>
      <c r="KIY21" s="61"/>
      <c r="KIZ21" s="61"/>
      <c r="KJA21" s="61"/>
      <c r="KJB21" s="61"/>
      <c r="KJC21" s="61"/>
      <c r="KJD21" s="61"/>
      <c r="KJE21" s="61"/>
      <c r="KJF21" s="61"/>
      <c r="KJG21" s="61"/>
      <c r="KJH21" s="61"/>
      <c r="KJI21" s="61"/>
      <c r="KJJ21" s="61"/>
      <c r="KJK21" s="61"/>
      <c r="KJL21" s="61"/>
      <c r="KJM21" s="61"/>
      <c r="KJN21" s="61"/>
      <c r="KJO21" s="61"/>
      <c r="KJP21" s="61"/>
      <c r="KJQ21" s="61"/>
      <c r="KJR21" s="61"/>
      <c r="KJS21" s="61"/>
      <c r="KJT21" s="61"/>
      <c r="KJU21" s="61"/>
      <c r="KJV21" s="61"/>
      <c r="KJW21" s="61"/>
      <c r="KJX21" s="61"/>
      <c r="KJY21" s="61"/>
      <c r="KJZ21" s="61"/>
      <c r="KKA21" s="61"/>
      <c r="KKB21" s="61"/>
      <c r="KKC21" s="61"/>
      <c r="KKD21" s="61"/>
      <c r="KKE21" s="61"/>
      <c r="KKF21" s="61"/>
      <c r="KKG21" s="61"/>
      <c r="KKH21" s="61"/>
      <c r="KKI21" s="61"/>
      <c r="KKJ21" s="61"/>
      <c r="KKK21" s="61"/>
      <c r="KKL21" s="61"/>
      <c r="KKM21" s="61"/>
      <c r="KKN21" s="61"/>
      <c r="KKO21" s="61"/>
      <c r="KKP21" s="61"/>
      <c r="KKQ21" s="61"/>
      <c r="KKR21" s="61"/>
      <c r="KKS21" s="61"/>
      <c r="KKT21" s="61"/>
      <c r="KKU21" s="61"/>
      <c r="KKV21" s="61"/>
      <c r="KKW21" s="61"/>
      <c r="KKX21" s="61"/>
      <c r="KKY21" s="61"/>
      <c r="KKZ21" s="61"/>
      <c r="KLA21" s="61"/>
      <c r="KLB21" s="61"/>
      <c r="KLC21" s="61"/>
      <c r="KLD21" s="61"/>
      <c r="KLE21" s="61"/>
      <c r="KLF21" s="61"/>
      <c r="KLG21" s="61"/>
      <c r="KLH21" s="61"/>
      <c r="KLI21" s="61"/>
      <c r="KLJ21" s="61"/>
      <c r="KLK21" s="61"/>
      <c r="KLL21" s="61"/>
      <c r="KLM21" s="61"/>
      <c r="KLN21" s="61"/>
      <c r="KLO21" s="61"/>
      <c r="KLP21" s="61"/>
      <c r="KLQ21" s="61"/>
      <c r="KLR21" s="61"/>
      <c r="KLS21" s="61"/>
      <c r="KLT21" s="61"/>
      <c r="KLU21" s="61"/>
      <c r="KLV21" s="61"/>
      <c r="KLW21" s="61"/>
      <c r="KLX21" s="61"/>
      <c r="KLY21" s="61"/>
      <c r="KLZ21" s="61"/>
      <c r="KMA21" s="61"/>
      <c r="KMB21" s="61"/>
      <c r="KMC21" s="61"/>
      <c r="KMD21" s="61"/>
      <c r="KME21" s="61"/>
      <c r="KMF21" s="61"/>
      <c r="KMG21" s="61"/>
      <c r="KMH21" s="61"/>
      <c r="KMI21" s="61"/>
      <c r="KMJ21" s="61"/>
      <c r="KMK21" s="61"/>
      <c r="KML21" s="61"/>
      <c r="KMM21" s="61"/>
      <c r="KMN21" s="61"/>
      <c r="KMO21" s="61"/>
      <c r="KMP21" s="61"/>
      <c r="KMQ21" s="61"/>
      <c r="KMR21" s="61"/>
      <c r="KMS21" s="61"/>
      <c r="KMT21" s="61"/>
      <c r="KMU21" s="61"/>
      <c r="KMV21" s="61"/>
      <c r="KMW21" s="61"/>
      <c r="KMX21" s="61"/>
      <c r="KMY21" s="61"/>
      <c r="KMZ21" s="61"/>
      <c r="KNA21" s="61"/>
      <c r="KNB21" s="61"/>
      <c r="KNC21" s="61"/>
      <c r="KND21" s="61"/>
      <c r="KNE21" s="61"/>
      <c r="KNF21" s="61"/>
      <c r="KNG21" s="61"/>
      <c r="KNH21" s="61"/>
      <c r="KNI21" s="61"/>
      <c r="KNJ21" s="61"/>
      <c r="KNK21" s="61"/>
      <c r="KNL21" s="61"/>
      <c r="KNM21" s="61"/>
      <c r="KNN21" s="61"/>
      <c r="KNO21" s="61"/>
      <c r="KNP21" s="61"/>
      <c r="KNQ21" s="61"/>
      <c r="KNR21" s="61"/>
      <c r="KNS21" s="61"/>
      <c r="KNT21" s="61"/>
      <c r="KNU21" s="61"/>
      <c r="KNV21" s="61"/>
      <c r="KNW21" s="61"/>
      <c r="KNX21" s="61"/>
      <c r="KNY21" s="61"/>
      <c r="KNZ21" s="61"/>
      <c r="KOA21" s="61"/>
      <c r="KOB21" s="61"/>
      <c r="KOC21" s="61"/>
      <c r="KOD21" s="61"/>
      <c r="KOE21" s="61"/>
      <c r="KOF21" s="61"/>
      <c r="KOG21" s="61"/>
      <c r="KOH21" s="61"/>
      <c r="KOI21" s="61"/>
      <c r="KOJ21" s="61"/>
      <c r="KOK21" s="61"/>
      <c r="KOL21" s="61"/>
      <c r="KOM21" s="61"/>
      <c r="KON21" s="61"/>
      <c r="KOO21" s="61"/>
      <c r="KOP21" s="61"/>
      <c r="KOQ21" s="61"/>
      <c r="KOR21" s="61"/>
      <c r="KOS21" s="61"/>
      <c r="KOT21" s="61"/>
      <c r="KOU21" s="61"/>
      <c r="KOV21" s="61"/>
      <c r="KOW21" s="61"/>
      <c r="KOX21" s="61"/>
      <c r="KOY21" s="61"/>
      <c r="KOZ21" s="61"/>
      <c r="KPA21" s="61"/>
      <c r="KPB21" s="61"/>
      <c r="KPC21" s="61"/>
      <c r="KPD21" s="61"/>
      <c r="KPE21" s="61"/>
      <c r="KPF21" s="61"/>
      <c r="KPG21" s="61"/>
      <c r="KPH21" s="61"/>
      <c r="KPI21" s="61"/>
      <c r="KPJ21" s="61"/>
      <c r="KPK21" s="61"/>
      <c r="KPL21" s="61"/>
      <c r="KPM21" s="61"/>
      <c r="KPN21" s="61"/>
      <c r="KPO21" s="61"/>
      <c r="KPP21" s="61"/>
      <c r="KPQ21" s="61"/>
      <c r="KPR21" s="61"/>
      <c r="KPS21" s="61"/>
      <c r="KPT21" s="61"/>
      <c r="KPU21" s="61"/>
      <c r="KPV21" s="61"/>
      <c r="KPW21" s="61"/>
      <c r="KPX21" s="61"/>
      <c r="KPY21" s="61"/>
      <c r="KPZ21" s="61"/>
      <c r="KQA21" s="61"/>
      <c r="KQB21" s="61"/>
      <c r="KQC21" s="61"/>
      <c r="KQD21" s="61"/>
      <c r="KQE21" s="61"/>
      <c r="KQF21" s="61"/>
      <c r="KQG21" s="61"/>
      <c r="KQH21" s="61"/>
      <c r="KQI21" s="61"/>
      <c r="KQJ21" s="61"/>
      <c r="KQK21" s="61"/>
      <c r="KQL21" s="61"/>
      <c r="KQM21" s="61"/>
      <c r="KQN21" s="61"/>
      <c r="KQO21" s="61"/>
      <c r="KQP21" s="61"/>
      <c r="KQQ21" s="61"/>
      <c r="KQR21" s="61"/>
      <c r="KQS21" s="61"/>
      <c r="KQT21" s="61"/>
      <c r="KQU21" s="61"/>
      <c r="KQV21" s="61"/>
      <c r="KQW21" s="61"/>
      <c r="KQX21" s="61"/>
      <c r="KQY21" s="61"/>
      <c r="KQZ21" s="61"/>
      <c r="KRA21" s="61"/>
      <c r="KRB21" s="61"/>
      <c r="KRC21" s="61"/>
      <c r="KRD21" s="61"/>
      <c r="KRE21" s="61"/>
      <c r="KRF21" s="61"/>
      <c r="KRG21" s="61"/>
      <c r="KRH21" s="61"/>
      <c r="KRI21" s="61"/>
      <c r="KRJ21" s="61"/>
      <c r="KRK21" s="61"/>
      <c r="KRL21" s="61"/>
      <c r="KRM21" s="61"/>
      <c r="KRN21" s="61"/>
      <c r="KRO21" s="61"/>
      <c r="KRP21" s="61"/>
      <c r="KRQ21" s="61"/>
      <c r="KRR21" s="61"/>
      <c r="KRS21" s="61"/>
      <c r="KRT21" s="61"/>
      <c r="KRU21" s="61"/>
      <c r="KRV21" s="61"/>
      <c r="KRW21" s="61"/>
      <c r="KRX21" s="61"/>
      <c r="KRY21" s="61"/>
      <c r="KRZ21" s="61"/>
      <c r="KSA21" s="61"/>
      <c r="KSB21" s="61"/>
      <c r="KSC21" s="61"/>
      <c r="KSD21" s="61"/>
      <c r="KSE21" s="61"/>
      <c r="KSF21" s="61"/>
      <c r="KSG21" s="61"/>
      <c r="KSH21" s="61"/>
      <c r="KSI21" s="61"/>
      <c r="KSJ21" s="61"/>
      <c r="KSK21" s="61"/>
      <c r="KSL21" s="61"/>
      <c r="KSM21" s="61"/>
      <c r="KSN21" s="61"/>
      <c r="KSO21" s="61"/>
      <c r="KSP21" s="61"/>
      <c r="KSQ21" s="61"/>
      <c r="KSR21" s="61"/>
      <c r="KSS21" s="61"/>
      <c r="KST21" s="61"/>
      <c r="KSU21" s="61"/>
      <c r="KSV21" s="61"/>
      <c r="KSW21" s="61"/>
      <c r="KSX21" s="61"/>
      <c r="KSY21" s="61"/>
      <c r="KSZ21" s="61"/>
      <c r="KTA21" s="61"/>
      <c r="KTB21" s="61"/>
      <c r="KTC21" s="61"/>
      <c r="KTD21" s="61"/>
      <c r="KTE21" s="61"/>
      <c r="KTF21" s="61"/>
      <c r="KTG21" s="61"/>
      <c r="KTH21" s="61"/>
      <c r="KTI21" s="61"/>
      <c r="KTJ21" s="61"/>
      <c r="KTK21" s="61"/>
      <c r="KTL21" s="61"/>
      <c r="KTM21" s="61"/>
      <c r="KTN21" s="61"/>
      <c r="KTO21" s="61"/>
      <c r="KTP21" s="61"/>
      <c r="KTQ21" s="61"/>
      <c r="KTR21" s="61"/>
      <c r="KTS21" s="61"/>
      <c r="KTT21" s="61"/>
      <c r="KTU21" s="61"/>
      <c r="KTV21" s="61"/>
      <c r="KTW21" s="61"/>
      <c r="KTX21" s="61"/>
      <c r="KTY21" s="61"/>
      <c r="KTZ21" s="61"/>
      <c r="KUA21" s="61"/>
      <c r="KUB21" s="61"/>
      <c r="KUC21" s="61"/>
      <c r="KUD21" s="61"/>
      <c r="KUE21" s="61"/>
      <c r="KUF21" s="61"/>
      <c r="KUG21" s="61"/>
      <c r="KUH21" s="61"/>
      <c r="KUI21" s="61"/>
      <c r="KUJ21" s="61"/>
      <c r="KUK21" s="61"/>
      <c r="KUL21" s="61"/>
      <c r="KUM21" s="61"/>
      <c r="KUN21" s="61"/>
      <c r="KUO21" s="61"/>
      <c r="KUP21" s="61"/>
      <c r="KUQ21" s="61"/>
      <c r="KUR21" s="61"/>
      <c r="KUS21" s="61"/>
      <c r="KUT21" s="61"/>
      <c r="KUU21" s="61"/>
      <c r="KUV21" s="61"/>
      <c r="KUW21" s="61"/>
      <c r="KUX21" s="61"/>
      <c r="KUY21" s="61"/>
      <c r="KUZ21" s="61"/>
      <c r="KVA21" s="61"/>
      <c r="KVB21" s="61"/>
      <c r="KVC21" s="61"/>
      <c r="KVD21" s="61"/>
      <c r="KVE21" s="61"/>
      <c r="KVF21" s="61"/>
      <c r="KVG21" s="61"/>
      <c r="KVH21" s="61"/>
      <c r="KVI21" s="61"/>
      <c r="KVJ21" s="61"/>
      <c r="KVK21" s="61"/>
      <c r="KVL21" s="61"/>
      <c r="KVM21" s="61"/>
      <c r="KVN21" s="61"/>
      <c r="KVO21" s="61"/>
      <c r="KVP21" s="61"/>
      <c r="KVQ21" s="61"/>
      <c r="KVR21" s="61"/>
      <c r="KVS21" s="61"/>
      <c r="KVT21" s="61"/>
      <c r="KVU21" s="61"/>
      <c r="KVV21" s="61"/>
      <c r="KVW21" s="61"/>
      <c r="KVX21" s="61"/>
      <c r="KVY21" s="61"/>
      <c r="KVZ21" s="61"/>
      <c r="KWA21" s="61"/>
      <c r="KWB21" s="61"/>
      <c r="KWC21" s="61"/>
      <c r="KWD21" s="61"/>
      <c r="KWE21" s="61"/>
      <c r="KWF21" s="61"/>
      <c r="KWG21" s="61"/>
      <c r="KWH21" s="61"/>
      <c r="KWI21" s="61"/>
      <c r="KWJ21" s="61"/>
      <c r="KWK21" s="61"/>
      <c r="KWL21" s="61"/>
      <c r="KWM21" s="61"/>
      <c r="KWN21" s="61"/>
      <c r="KWO21" s="61"/>
      <c r="KWP21" s="61"/>
      <c r="KWQ21" s="61"/>
      <c r="KWR21" s="61"/>
      <c r="KWS21" s="61"/>
      <c r="KWT21" s="61"/>
      <c r="KWU21" s="61"/>
      <c r="KWV21" s="61"/>
      <c r="KWW21" s="61"/>
      <c r="KWX21" s="61"/>
      <c r="KWY21" s="61"/>
      <c r="KWZ21" s="61"/>
      <c r="KXA21" s="61"/>
      <c r="KXB21" s="61"/>
      <c r="KXC21" s="61"/>
      <c r="KXD21" s="61"/>
      <c r="KXE21" s="61"/>
      <c r="KXF21" s="61"/>
      <c r="KXG21" s="61"/>
      <c r="KXH21" s="61"/>
      <c r="KXI21" s="61"/>
      <c r="KXJ21" s="61"/>
      <c r="KXK21" s="61"/>
      <c r="KXL21" s="61"/>
      <c r="KXM21" s="61"/>
      <c r="KXN21" s="61"/>
      <c r="KXO21" s="61"/>
      <c r="KXP21" s="61"/>
      <c r="KXQ21" s="61"/>
      <c r="KXR21" s="61"/>
      <c r="KXS21" s="61"/>
      <c r="KXT21" s="61"/>
      <c r="KXU21" s="61"/>
      <c r="KXV21" s="61"/>
      <c r="KXW21" s="61"/>
      <c r="KXX21" s="61"/>
      <c r="KXY21" s="61"/>
      <c r="KXZ21" s="61"/>
      <c r="KYA21" s="61"/>
      <c r="KYB21" s="61"/>
      <c r="KYC21" s="61"/>
      <c r="KYD21" s="61"/>
      <c r="KYE21" s="61"/>
      <c r="KYF21" s="61"/>
      <c r="KYG21" s="61"/>
      <c r="KYH21" s="61"/>
      <c r="KYI21" s="61"/>
      <c r="KYJ21" s="61"/>
      <c r="KYK21" s="61"/>
      <c r="KYL21" s="61"/>
      <c r="KYM21" s="61"/>
      <c r="KYN21" s="61"/>
      <c r="KYO21" s="61"/>
      <c r="KYP21" s="61"/>
      <c r="KYQ21" s="61"/>
      <c r="KYR21" s="61"/>
      <c r="KYS21" s="61"/>
      <c r="KYT21" s="61"/>
      <c r="KYU21" s="61"/>
      <c r="KYV21" s="61"/>
      <c r="KYW21" s="61"/>
      <c r="KYX21" s="61"/>
      <c r="KYY21" s="61"/>
      <c r="KYZ21" s="61"/>
      <c r="KZA21" s="61"/>
      <c r="KZB21" s="61"/>
      <c r="KZC21" s="61"/>
      <c r="KZD21" s="61"/>
      <c r="KZE21" s="61"/>
      <c r="KZF21" s="61"/>
      <c r="KZG21" s="61"/>
      <c r="KZH21" s="61"/>
      <c r="KZI21" s="61"/>
      <c r="KZJ21" s="61"/>
      <c r="KZK21" s="61"/>
      <c r="KZL21" s="61"/>
      <c r="KZM21" s="61"/>
      <c r="KZN21" s="61"/>
      <c r="KZO21" s="61"/>
      <c r="KZP21" s="61"/>
      <c r="KZQ21" s="61"/>
      <c r="KZR21" s="61"/>
      <c r="KZS21" s="61"/>
      <c r="KZT21" s="61"/>
      <c r="KZU21" s="61"/>
      <c r="KZV21" s="61"/>
      <c r="KZW21" s="61"/>
      <c r="KZX21" s="61"/>
      <c r="KZY21" s="61"/>
      <c r="KZZ21" s="61"/>
      <c r="LAA21" s="61"/>
      <c r="LAB21" s="61"/>
      <c r="LAC21" s="61"/>
      <c r="LAD21" s="61"/>
      <c r="LAE21" s="61"/>
      <c r="LAF21" s="61"/>
      <c r="LAG21" s="61"/>
      <c r="LAH21" s="61"/>
      <c r="LAI21" s="61"/>
      <c r="LAJ21" s="61"/>
      <c r="LAK21" s="61"/>
      <c r="LAL21" s="61"/>
      <c r="LAM21" s="61"/>
      <c r="LAN21" s="61"/>
      <c r="LAO21" s="61"/>
      <c r="LAP21" s="61"/>
      <c r="LAQ21" s="61"/>
      <c r="LAR21" s="61"/>
      <c r="LAS21" s="61"/>
      <c r="LAT21" s="61"/>
      <c r="LAU21" s="61"/>
      <c r="LAV21" s="61"/>
      <c r="LAW21" s="61"/>
      <c r="LAX21" s="61"/>
      <c r="LAY21" s="61"/>
      <c r="LAZ21" s="61"/>
      <c r="LBA21" s="61"/>
      <c r="LBB21" s="61"/>
      <c r="LBC21" s="61"/>
      <c r="LBD21" s="61"/>
      <c r="LBE21" s="61"/>
      <c r="LBF21" s="61"/>
      <c r="LBG21" s="61"/>
      <c r="LBH21" s="61"/>
      <c r="LBI21" s="61"/>
      <c r="LBJ21" s="61"/>
      <c r="LBK21" s="61"/>
      <c r="LBL21" s="61"/>
      <c r="LBM21" s="61"/>
      <c r="LBN21" s="61"/>
      <c r="LBO21" s="61"/>
      <c r="LBP21" s="61"/>
      <c r="LBQ21" s="61"/>
      <c r="LBR21" s="61"/>
      <c r="LBS21" s="61"/>
      <c r="LBT21" s="61"/>
      <c r="LBU21" s="61"/>
      <c r="LBV21" s="61"/>
      <c r="LBW21" s="61"/>
      <c r="LBX21" s="61"/>
      <c r="LBY21" s="61"/>
      <c r="LBZ21" s="61"/>
      <c r="LCA21" s="61"/>
      <c r="LCB21" s="61"/>
      <c r="LCC21" s="61"/>
      <c r="LCD21" s="61"/>
      <c r="LCE21" s="61"/>
      <c r="LCF21" s="61"/>
      <c r="LCG21" s="61"/>
      <c r="LCH21" s="61"/>
      <c r="LCI21" s="61"/>
      <c r="LCJ21" s="61"/>
      <c r="LCK21" s="61"/>
      <c r="LCL21" s="61"/>
      <c r="LCM21" s="61"/>
      <c r="LCN21" s="61"/>
      <c r="LCO21" s="61"/>
      <c r="LCP21" s="61"/>
      <c r="LCQ21" s="61"/>
      <c r="LCR21" s="61"/>
      <c r="LCS21" s="61"/>
      <c r="LCT21" s="61"/>
      <c r="LCU21" s="61"/>
      <c r="LCV21" s="61"/>
      <c r="LCW21" s="61"/>
      <c r="LCX21" s="61"/>
      <c r="LCY21" s="61"/>
      <c r="LCZ21" s="61"/>
      <c r="LDA21" s="61"/>
      <c r="LDB21" s="61"/>
      <c r="LDC21" s="61"/>
      <c r="LDD21" s="61"/>
      <c r="LDE21" s="61"/>
      <c r="LDF21" s="61"/>
      <c r="LDG21" s="61"/>
      <c r="LDH21" s="61"/>
      <c r="LDI21" s="61"/>
      <c r="LDJ21" s="61"/>
      <c r="LDK21" s="61"/>
      <c r="LDL21" s="61"/>
      <c r="LDM21" s="61"/>
      <c r="LDN21" s="61"/>
      <c r="LDO21" s="61"/>
      <c r="LDP21" s="61"/>
      <c r="LDQ21" s="61"/>
      <c r="LDR21" s="61"/>
      <c r="LDS21" s="61"/>
      <c r="LDT21" s="61"/>
      <c r="LDU21" s="61"/>
      <c r="LDV21" s="61"/>
      <c r="LDW21" s="61"/>
      <c r="LDX21" s="61"/>
      <c r="LDY21" s="61"/>
      <c r="LDZ21" s="61"/>
      <c r="LEA21" s="61"/>
      <c r="LEB21" s="61"/>
      <c r="LEC21" s="61"/>
      <c r="LED21" s="61"/>
      <c r="LEE21" s="61"/>
      <c r="LEF21" s="61"/>
      <c r="LEG21" s="61"/>
      <c r="LEH21" s="61"/>
      <c r="LEI21" s="61"/>
      <c r="LEJ21" s="61"/>
      <c r="LEK21" s="61"/>
      <c r="LEL21" s="61"/>
      <c r="LEM21" s="61"/>
      <c r="LEN21" s="61"/>
      <c r="LEO21" s="61"/>
      <c r="LEP21" s="61"/>
      <c r="LEQ21" s="61"/>
      <c r="LER21" s="61"/>
      <c r="LES21" s="61"/>
      <c r="LET21" s="61"/>
      <c r="LEU21" s="61"/>
      <c r="LEV21" s="61"/>
      <c r="LEW21" s="61"/>
      <c r="LEX21" s="61"/>
      <c r="LEY21" s="61"/>
      <c r="LEZ21" s="61"/>
      <c r="LFA21" s="61"/>
      <c r="LFB21" s="61"/>
      <c r="LFC21" s="61"/>
      <c r="LFD21" s="61"/>
      <c r="LFE21" s="61"/>
      <c r="LFF21" s="61"/>
      <c r="LFG21" s="61"/>
      <c r="LFH21" s="61"/>
      <c r="LFI21" s="61"/>
      <c r="LFJ21" s="61"/>
      <c r="LFK21" s="61"/>
      <c r="LFL21" s="61"/>
      <c r="LFM21" s="61"/>
      <c r="LFN21" s="61"/>
      <c r="LFO21" s="61"/>
      <c r="LFP21" s="61"/>
      <c r="LFQ21" s="61"/>
      <c r="LFR21" s="61"/>
      <c r="LFS21" s="61"/>
      <c r="LFT21" s="61"/>
      <c r="LFU21" s="61"/>
      <c r="LFV21" s="61"/>
      <c r="LFW21" s="61"/>
      <c r="LFX21" s="61"/>
      <c r="LFY21" s="61"/>
      <c r="LFZ21" s="61"/>
      <c r="LGA21" s="61"/>
      <c r="LGB21" s="61"/>
      <c r="LGC21" s="61"/>
      <c r="LGD21" s="61"/>
      <c r="LGE21" s="61"/>
      <c r="LGF21" s="61"/>
      <c r="LGG21" s="61"/>
      <c r="LGH21" s="61"/>
      <c r="LGI21" s="61"/>
      <c r="LGJ21" s="61"/>
      <c r="LGK21" s="61"/>
      <c r="LGL21" s="61"/>
      <c r="LGM21" s="61"/>
      <c r="LGN21" s="61"/>
      <c r="LGO21" s="61"/>
      <c r="LGP21" s="61"/>
      <c r="LGQ21" s="61"/>
      <c r="LGR21" s="61"/>
      <c r="LGS21" s="61"/>
      <c r="LGT21" s="61"/>
      <c r="LGU21" s="61"/>
      <c r="LGV21" s="61"/>
      <c r="LGW21" s="61"/>
      <c r="LGX21" s="61"/>
      <c r="LGY21" s="61"/>
      <c r="LGZ21" s="61"/>
      <c r="LHA21" s="61"/>
      <c r="LHB21" s="61"/>
      <c r="LHC21" s="61"/>
      <c r="LHD21" s="61"/>
      <c r="LHE21" s="61"/>
      <c r="LHF21" s="61"/>
      <c r="LHG21" s="61"/>
      <c r="LHH21" s="61"/>
      <c r="LHI21" s="61"/>
      <c r="LHJ21" s="61"/>
      <c r="LHK21" s="61"/>
      <c r="LHL21" s="61"/>
      <c r="LHM21" s="61"/>
      <c r="LHN21" s="61"/>
      <c r="LHO21" s="61"/>
      <c r="LHP21" s="61"/>
      <c r="LHQ21" s="61"/>
      <c r="LHR21" s="61"/>
      <c r="LHS21" s="61"/>
      <c r="LHT21" s="61"/>
      <c r="LHU21" s="61"/>
      <c r="LHV21" s="61"/>
      <c r="LHW21" s="61"/>
      <c r="LHX21" s="61"/>
      <c r="LHY21" s="61"/>
      <c r="LHZ21" s="61"/>
      <c r="LIA21" s="61"/>
      <c r="LIB21" s="61"/>
      <c r="LIC21" s="61"/>
      <c r="LID21" s="61"/>
      <c r="LIE21" s="61"/>
      <c r="LIF21" s="61"/>
      <c r="LIG21" s="61"/>
      <c r="LIH21" s="61"/>
      <c r="LII21" s="61"/>
      <c r="LIJ21" s="61"/>
      <c r="LIK21" s="61"/>
      <c r="LIL21" s="61"/>
      <c r="LIM21" s="61"/>
      <c r="LIN21" s="61"/>
      <c r="LIO21" s="61"/>
      <c r="LIP21" s="61"/>
      <c r="LIQ21" s="61"/>
      <c r="LIR21" s="61"/>
      <c r="LIS21" s="61"/>
      <c r="LIT21" s="61"/>
      <c r="LIU21" s="61"/>
      <c r="LIV21" s="61"/>
      <c r="LIW21" s="61"/>
      <c r="LIX21" s="61"/>
      <c r="LIY21" s="61"/>
      <c r="LIZ21" s="61"/>
      <c r="LJA21" s="61"/>
      <c r="LJB21" s="61"/>
      <c r="LJC21" s="61"/>
      <c r="LJD21" s="61"/>
      <c r="LJE21" s="61"/>
      <c r="LJF21" s="61"/>
      <c r="LJG21" s="61"/>
      <c r="LJH21" s="61"/>
      <c r="LJI21" s="61"/>
      <c r="LJJ21" s="61"/>
      <c r="LJK21" s="61"/>
      <c r="LJL21" s="61"/>
      <c r="LJM21" s="61"/>
      <c r="LJN21" s="61"/>
      <c r="LJO21" s="61"/>
      <c r="LJP21" s="61"/>
      <c r="LJQ21" s="61"/>
      <c r="LJR21" s="61"/>
      <c r="LJS21" s="61"/>
      <c r="LJT21" s="61"/>
      <c r="LJU21" s="61"/>
      <c r="LJV21" s="61"/>
      <c r="LJW21" s="61"/>
      <c r="LJX21" s="61"/>
      <c r="LJY21" s="61"/>
      <c r="LJZ21" s="61"/>
      <c r="LKA21" s="61"/>
      <c r="LKB21" s="61"/>
      <c r="LKC21" s="61"/>
      <c r="LKD21" s="61"/>
      <c r="LKE21" s="61"/>
      <c r="LKF21" s="61"/>
      <c r="LKG21" s="61"/>
      <c r="LKH21" s="61"/>
      <c r="LKI21" s="61"/>
      <c r="LKJ21" s="61"/>
      <c r="LKK21" s="61"/>
      <c r="LKL21" s="61"/>
      <c r="LKM21" s="61"/>
      <c r="LKN21" s="61"/>
      <c r="LKO21" s="61"/>
      <c r="LKP21" s="61"/>
      <c r="LKQ21" s="61"/>
      <c r="LKR21" s="61"/>
      <c r="LKS21" s="61"/>
      <c r="LKT21" s="61"/>
      <c r="LKU21" s="61"/>
      <c r="LKV21" s="61"/>
      <c r="LKW21" s="61"/>
      <c r="LKX21" s="61"/>
      <c r="LKY21" s="61"/>
      <c r="LKZ21" s="61"/>
      <c r="LLA21" s="61"/>
      <c r="LLB21" s="61"/>
      <c r="LLC21" s="61"/>
      <c r="LLD21" s="61"/>
      <c r="LLE21" s="61"/>
      <c r="LLF21" s="61"/>
      <c r="LLG21" s="61"/>
      <c r="LLH21" s="61"/>
      <c r="LLI21" s="61"/>
      <c r="LLJ21" s="61"/>
      <c r="LLK21" s="61"/>
      <c r="LLL21" s="61"/>
      <c r="LLM21" s="61"/>
      <c r="LLN21" s="61"/>
      <c r="LLO21" s="61"/>
      <c r="LLP21" s="61"/>
      <c r="LLQ21" s="61"/>
      <c r="LLR21" s="61"/>
      <c r="LLS21" s="61"/>
      <c r="LLT21" s="61"/>
      <c r="LLU21" s="61"/>
      <c r="LLV21" s="61"/>
      <c r="LLW21" s="61"/>
      <c r="LLX21" s="61"/>
      <c r="LLY21" s="61"/>
      <c r="LLZ21" s="61"/>
      <c r="LMA21" s="61"/>
      <c r="LMB21" s="61"/>
      <c r="LMC21" s="61"/>
      <c r="LMD21" s="61"/>
      <c r="LME21" s="61"/>
      <c r="LMF21" s="61"/>
      <c r="LMG21" s="61"/>
      <c r="LMH21" s="61"/>
      <c r="LMI21" s="61"/>
      <c r="LMJ21" s="61"/>
      <c r="LMK21" s="61"/>
      <c r="LML21" s="61"/>
      <c r="LMM21" s="61"/>
      <c r="LMN21" s="61"/>
      <c r="LMO21" s="61"/>
      <c r="LMP21" s="61"/>
      <c r="LMQ21" s="61"/>
      <c r="LMR21" s="61"/>
      <c r="LMS21" s="61"/>
      <c r="LMT21" s="61"/>
      <c r="LMU21" s="61"/>
      <c r="LMV21" s="61"/>
      <c r="LMW21" s="61"/>
      <c r="LMX21" s="61"/>
      <c r="LMY21" s="61"/>
      <c r="LMZ21" s="61"/>
      <c r="LNA21" s="61"/>
      <c r="LNB21" s="61"/>
      <c r="LNC21" s="61"/>
      <c r="LND21" s="61"/>
      <c r="LNE21" s="61"/>
      <c r="LNF21" s="61"/>
      <c r="LNG21" s="61"/>
      <c r="LNH21" s="61"/>
      <c r="LNI21" s="61"/>
      <c r="LNJ21" s="61"/>
      <c r="LNK21" s="61"/>
      <c r="LNL21" s="61"/>
      <c r="LNM21" s="61"/>
      <c r="LNN21" s="61"/>
      <c r="LNO21" s="61"/>
      <c r="LNP21" s="61"/>
      <c r="LNQ21" s="61"/>
      <c r="LNR21" s="61"/>
      <c r="LNS21" s="61"/>
      <c r="LNT21" s="61"/>
      <c r="LNU21" s="61"/>
      <c r="LNV21" s="61"/>
      <c r="LNW21" s="61"/>
      <c r="LNX21" s="61"/>
      <c r="LNY21" s="61"/>
      <c r="LNZ21" s="61"/>
      <c r="LOA21" s="61"/>
      <c r="LOB21" s="61"/>
      <c r="LOC21" s="61"/>
      <c r="LOD21" s="61"/>
      <c r="LOE21" s="61"/>
      <c r="LOF21" s="61"/>
      <c r="LOG21" s="61"/>
      <c r="LOH21" s="61"/>
      <c r="LOI21" s="61"/>
      <c r="LOJ21" s="61"/>
      <c r="LOK21" s="61"/>
      <c r="LOL21" s="61"/>
      <c r="LOM21" s="61"/>
      <c r="LON21" s="61"/>
      <c r="LOO21" s="61"/>
      <c r="LOP21" s="61"/>
      <c r="LOQ21" s="61"/>
      <c r="LOR21" s="61"/>
      <c r="LOS21" s="61"/>
      <c r="LOT21" s="61"/>
      <c r="LOU21" s="61"/>
      <c r="LOV21" s="61"/>
      <c r="LOW21" s="61"/>
      <c r="LOX21" s="61"/>
      <c r="LOY21" s="61"/>
      <c r="LOZ21" s="61"/>
      <c r="LPA21" s="61"/>
      <c r="LPB21" s="61"/>
      <c r="LPC21" s="61"/>
      <c r="LPD21" s="61"/>
      <c r="LPE21" s="61"/>
      <c r="LPF21" s="61"/>
      <c r="LPG21" s="61"/>
      <c r="LPH21" s="61"/>
      <c r="LPI21" s="61"/>
      <c r="LPJ21" s="61"/>
      <c r="LPK21" s="61"/>
      <c r="LPL21" s="61"/>
      <c r="LPM21" s="61"/>
      <c r="LPN21" s="61"/>
      <c r="LPO21" s="61"/>
      <c r="LPP21" s="61"/>
      <c r="LPQ21" s="61"/>
      <c r="LPR21" s="61"/>
      <c r="LPS21" s="61"/>
      <c r="LPT21" s="61"/>
      <c r="LPU21" s="61"/>
      <c r="LPV21" s="61"/>
      <c r="LPW21" s="61"/>
      <c r="LPX21" s="61"/>
      <c r="LPY21" s="61"/>
      <c r="LPZ21" s="61"/>
      <c r="LQA21" s="61"/>
      <c r="LQB21" s="61"/>
      <c r="LQC21" s="61"/>
      <c r="LQD21" s="61"/>
      <c r="LQE21" s="61"/>
      <c r="LQF21" s="61"/>
      <c r="LQG21" s="61"/>
      <c r="LQH21" s="61"/>
      <c r="LQI21" s="61"/>
      <c r="LQJ21" s="61"/>
      <c r="LQK21" s="61"/>
      <c r="LQL21" s="61"/>
      <c r="LQM21" s="61"/>
      <c r="LQN21" s="61"/>
      <c r="LQO21" s="61"/>
      <c r="LQP21" s="61"/>
      <c r="LQQ21" s="61"/>
      <c r="LQR21" s="61"/>
      <c r="LQS21" s="61"/>
      <c r="LQT21" s="61"/>
      <c r="LQU21" s="61"/>
      <c r="LQV21" s="61"/>
      <c r="LQW21" s="61"/>
      <c r="LQX21" s="61"/>
      <c r="LQY21" s="61"/>
      <c r="LQZ21" s="61"/>
      <c r="LRA21" s="61"/>
      <c r="LRB21" s="61"/>
      <c r="LRC21" s="61"/>
      <c r="LRD21" s="61"/>
      <c r="LRE21" s="61"/>
      <c r="LRF21" s="61"/>
      <c r="LRG21" s="61"/>
      <c r="LRH21" s="61"/>
      <c r="LRI21" s="61"/>
      <c r="LRJ21" s="61"/>
      <c r="LRK21" s="61"/>
      <c r="LRL21" s="61"/>
      <c r="LRM21" s="61"/>
      <c r="LRN21" s="61"/>
      <c r="LRO21" s="61"/>
      <c r="LRP21" s="61"/>
      <c r="LRQ21" s="61"/>
      <c r="LRR21" s="61"/>
      <c r="LRS21" s="61"/>
      <c r="LRT21" s="61"/>
      <c r="LRU21" s="61"/>
      <c r="LRV21" s="61"/>
      <c r="LRW21" s="61"/>
      <c r="LRX21" s="61"/>
      <c r="LRY21" s="61"/>
      <c r="LRZ21" s="61"/>
      <c r="LSA21" s="61"/>
      <c r="LSB21" s="61"/>
      <c r="LSC21" s="61"/>
      <c r="LSD21" s="61"/>
      <c r="LSE21" s="61"/>
      <c r="LSF21" s="61"/>
      <c r="LSG21" s="61"/>
      <c r="LSH21" s="61"/>
      <c r="LSI21" s="61"/>
      <c r="LSJ21" s="61"/>
      <c r="LSK21" s="61"/>
      <c r="LSL21" s="61"/>
      <c r="LSM21" s="61"/>
      <c r="LSN21" s="61"/>
      <c r="LSO21" s="61"/>
      <c r="LSP21" s="61"/>
      <c r="LSQ21" s="61"/>
      <c r="LSR21" s="61"/>
      <c r="LSS21" s="61"/>
      <c r="LST21" s="61"/>
      <c r="LSU21" s="61"/>
      <c r="LSV21" s="61"/>
      <c r="LSW21" s="61"/>
      <c r="LSX21" s="61"/>
      <c r="LSY21" s="61"/>
      <c r="LSZ21" s="61"/>
      <c r="LTA21" s="61"/>
      <c r="LTB21" s="61"/>
      <c r="LTC21" s="61"/>
      <c r="LTD21" s="61"/>
      <c r="LTE21" s="61"/>
      <c r="LTF21" s="61"/>
      <c r="LTG21" s="61"/>
      <c r="LTH21" s="61"/>
      <c r="LTI21" s="61"/>
      <c r="LTJ21" s="61"/>
      <c r="LTK21" s="61"/>
      <c r="LTL21" s="61"/>
      <c r="LTM21" s="61"/>
      <c r="LTN21" s="61"/>
      <c r="LTO21" s="61"/>
      <c r="LTP21" s="61"/>
      <c r="LTQ21" s="61"/>
      <c r="LTR21" s="61"/>
      <c r="LTS21" s="61"/>
      <c r="LTT21" s="61"/>
      <c r="LTU21" s="61"/>
      <c r="LTV21" s="61"/>
      <c r="LTW21" s="61"/>
      <c r="LTX21" s="61"/>
      <c r="LTY21" s="61"/>
      <c r="LTZ21" s="61"/>
      <c r="LUA21" s="61"/>
      <c r="LUB21" s="61"/>
      <c r="LUC21" s="61"/>
      <c r="LUD21" s="61"/>
      <c r="LUE21" s="61"/>
      <c r="LUF21" s="61"/>
      <c r="LUG21" s="61"/>
      <c r="LUH21" s="61"/>
      <c r="LUI21" s="61"/>
      <c r="LUJ21" s="61"/>
      <c r="LUK21" s="61"/>
      <c r="LUL21" s="61"/>
      <c r="LUM21" s="61"/>
      <c r="LUN21" s="61"/>
      <c r="LUO21" s="61"/>
      <c r="LUP21" s="61"/>
      <c r="LUQ21" s="61"/>
      <c r="LUR21" s="61"/>
      <c r="LUS21" s="61"/>
      <c r="LUT21" s="61"/>
      <c r="LUU21" s="61"/>
      <c r="LUV21" s="61"/>
      <c r="LUW21" s="61"/>
      <c r="LUX21" s="61"/>
      <c r="LUY21" s="61"/>
      <c r="LUZ21" s="61"/>
      <c r="LVA21" s="61"/>
      <c r="LVB21" s="61"/>
      <c r="LVC21" s="61"/>
      <c r="LVD21" s="61"/>
      <c r="LVE21" s="61"/>
      <c r="LVF21" s="61"/>
      <c r="LVG21" s="61"/>
      <c r="LVH21" s="61"/>
      <c r="LVI21" s="61"/>
      <c r="LVJ21" s="61"/>
      <c r="LVK21" s="61"/>
      <c r="LVL21" s="61"/>
      <c r="LVM21" s="61"/>
      <c r="LVN21" s="61"/>
      <c r="LVO21" s="61"/>
      <c r="LVP21" s="61"/>
      <c r="LVQ21" s="61"/>
      <c r="LVR21" s="61"/>
      <c r="LVS21" s="61"/>
      <c r="LVT21" s="61"/>
      <c r="LVU21" s="61"/>
      <c r="LVV21" s="61"/>
      <c r="LVW21" s="61"/>
      <c r="LVX21" s="61"/>
      <c r="LVY21" s="61"/>
      <c r="LVZ21" s="61"/>
      <c r="LWA21" s="61"/>
      <c r="LWB21" s="61"/>
      <c r="LWC21" s="61"/>
      <c r="LWD21" s="61"/>
      <c r="LWE21" s="61"/>
      <c r="LWF21" s="61"/>
      <c r="LWG21" s="61"/>
      <c r="LWH21" s="61"/>
      <c r="LWI21" s="61"/>
      <c r="LWJ21" s="61"/>
      <c r="LWK21" s="61"/>
      <c r="LWL21" s="61"/>
      <c r="LWM21" s="61"/>
      <c r="LWN21" s="61"/>
      <c r="LWO21" s="61"/>
      <c r="LWP21" s="61"/>
      <c r="LWQ21" s="61"/>
      <c r="LWR21" s="61"/>
      <c r="LWS21" s="61"/>
      <c r="LWT21" s="61"/>
      <c r="LWU21" s="61"/>
      <c r="LWV21" s="61"/>
      <c r="LWW21" s="61"/>
      <c r="LWX21" s="61"/>
      <c r="LWY21" s="61"/>
      <c r="LWZ21" s="61"/>
      <c r="LXA21" s="61"/>
      <c r="LXB21" s="61"/>
      <c r="LXC21" s="61"/>
      <c r="LXD21" s="61"/>
      <c r="LXE21" s="61"/>
      <c r="LXF21" s="61"/>
      <c r="LXG21" s="61"/>
      <c r="LXH21" s="61"/>
      <c r="LXI21" s="61"/>
      <c r="LXJ21" s="61"/>
      <c r="LXK21" s="61"/>
      <c r="LXL21" s="61"/>
      <c r="LXM21" s="61"/>
      <c r="LXN21" s="61"/>
      <c r="LXO21" s="61"/>
      <c r="LXP21" s="61"/>
      <c r="LXQ21" s="61"/>
      <c r="LXR21" s="61"/>
      <c r="LXS21" s="61"/>
      <c r="LXT21" s="61"/>
      <c r="LXU21" s="61"/>
      <c r="LXV21" s="61"/>
      <c r="LXW21" s="61"/>
      <c r="LXX21" s="61"/>
      <c r="LXY21" s="61"/>
      <c r="LXZ21" s="61"/>
      <c r="LYA21" s="61"/>
      <c r="LYB21" s="61"/>
      <c r="LYC21" s="61"/>
      <c r="LYD21" s="61"/>
      <c r="LYE21" s="61"/>
      <c r="LYF21" s="61"/>
      <c r="LYG21" s="61"/>
      <c r="LYH21" s="61"/>
      <c r="LYI21" s="61"/>
      <c r="LYJ21" s="61"/>
      <c r="LYK21" s="61"/>
      <c r="LYL21" s="61"/>
      <c r="LYM21" s="61"/>
      <c r="LYN21" s="61"/>
      <c r="LYO21" s="61"/>
      <c r="LYP21" s="61"/>
      <c r="LYQ21" s="61"/>
      <c r="LYR21" s="61"/>
      <c r="LYS21" s="61"/>
      <c r="LYT21" s="61"/>
      <c r="LYU21" s="61"/>
      <c r="LYV21" s="61"/>
      <c r="LYW21" s="61"/>
      <c r="LYX21" s="61"/>
      <c r="LYY21" s="61"/>
      <c r="LYZ21" s="61"/>
      <c r="LZA21" s="61"/>
      <c r="LZB21" s="61"/>
      <c r="LZC21" s="61"/>
      <c r="LZD21" s="61"/>
      <c r="LZE21" s="61"/>
      <c r="LZF21" s="61"/>
      <c r="LZG21" s="61"/>
      <c r="LZH21" s="61"/>
      <c r="LZI21" s="61"/>
      <c r="LZJ21" s="61"/>
      <c r="LZK21" s="61"/>
      <c r="LZL21" s="61"/>
      <c r="LZM21" s="61"/>
      <c r="LZN21" s="61"/>
      <c r="LZO21" s="61"/>
      <c r="LZP21" s="61"/>
      <c r="LZQ21" s="61"/>
      <c r="LZR21" s="61"/>
      <c r="LZS21" s="61"/>
      <c r="LZT21" s="61"/>
      <c r="LZU21" s="61"/>
      <c r="LZV21" s="61"/>
      <c r="LZW21" s="61"/>
      <c r="LZX21" s="61"/>
      <c r="LZY21" s="61"/>
      <c r="LZZ21" s="61"/>
      <c r="MAA21" s="61"/>
      <c r="MAB21" s="61"/>
      <c r="MAC21" s="61"/>
      <c r="MAD21" s="61"/>
      <c r="MAE21" s="61"/>
      <c r="MAF21" s="61"/>
      <c r="MAG21" s="61"/>
      <c r="MAH21" s="61"/>
      <c r="MAI21" s="61"/>
      <c r="MAJ21" s="61"/>
      <c r="MAK21" s="61"/>
      <c r="MAL21" s="61"/>
      <c r="MAM21" s="61"/>
      <c r="MAN21" s="61"/>
      <c r="MAO21" s="61"/>
      <c r="MAP21" s="61"/>
      <c r="MAQ21" s="61"/>
      <c r="MAR21" s="61"/>
      <c r="MAS21" s="61"/>
      <c r="MAT21" s="61"/>
      <c r="MAU21" s="61"/>
      <c r="MAV21" s="61"/>
      <c r="MAW21" s="61"/>
      <c r="MAX21" s="61"/>
      <c r="MAY21" s="61"/>
      <c r="MAZ21" s="61"/>
      <c r="MBA21" s="61"/>
      <c r="MBB21" s="61"/>
      <c r="MBC21" s="61"/>
      <c r="MBD21" s="61"/>
      <c r="MBE21" s="61"/>
      <c r="MBF21" s="61"/>
      <c r="MBG21" s="61"/>
      <c r="MBH21" s="61"/>
      <c r="MBI21" s="61"/>
      <c r="MBJ21" s="61"/>
      <c r="MBK21" s="61"/>
      <c r="MBL21" s="61"/>
      <c r="MBM21" s="61"/>
      <c r="MBN21" s="61"/>
      <c r="MBO21" s="61"/>
      <c r="MBP21" s="61"/>
      <c r="MBQ21" s="61"/>
      <c r="MBR21" s="61"/>
      <c r="MBS21" s="61"/>
      <c r="MBT21" s="61"/>
      <c r="MBU21" s="61"/>
      <c r="MBV21" s="61"/>
      <c r="MBW21" s="61"/>
      <c r="MBX21" s="61"/>
      <c r="MBY21" s="61"/>
      <c r="MBZ21" s="61"/>
      <c r="MCA21" s="61"/>
      <c r="MCB21" s="61"/>
      <c r="MCC21" s="61"/>
      <c r="MCD21" s="61"/>
      <c r="MCE21" s="61"/>
      <c r="MCF21" s="61"/>
      <c r="MCG21" s="61"/>
      <c r="MCH21" s="61"/>
      <c r="MCI21" s="61"/>
      <c r="MCJ21" s="61"/>
      <c r="MCK21" s="61"/>
      <c r="MCL21" s="61"/>
      <c r="MCM21" s="61"/>
      <c r="MCN21" s="61"/>
      <c r="MCO21" s="61"/>
      <c r="MCP21" s="61"/>
      <c r="MCQ21" s="61"/>
      <c r="MCR21" s="61"/>
      <c r="MCS21" s="61"/>
      <c r="MCT21" s="61"/>
      <c r="MCU21" s="61"/>
      <c r="MCV21" s="61"/>
      <c r="MCW21" s="61"/>
      <c r="MCX21" s="61"/>
      <c r="MCY21" s="61"/>
      <c r="MCZ21" s="61"/>
      <c r="MDA21" s="61"/>
      <c r="MDB21" s="61"/>
      <c r="MDC21" s="61"/>
      <c r="MDD21" s="61"/>
      <c r="MDE21" s="61"/>
      <c r="MDF21" s="61"/>
      <c r="MDG21" s="61"/>
      <c r="MDH21" s="61"/>
      <c r="MDI21" s="61"/>
      <c r="MDJ21" s="61"/>
      <c r="MDK21" s="61"/>
      <c r="MDL21" s="61"/>
      <c r="MDM21" s="61"/>
      <c r="MDN21" s="61"/>
      <c r="MDO21" s="61"/>
      <c r="MDP21" s="61"/>
      <c r="MDQ21" s="61"/>
      <c r="MDR21" s="61"/>
      <c r="MDS21" s="61"/>
      <c r="MDT21" s="61"/>
      <c r="MDU21" s="61"/>
      <c r="MDV21" s="61"/>
      <c r="MDW21" s="61"/>
      <c r="MDX21" s="61"/>
      <c r="MDY21" s="61"/>
      <c r="MDZ21" s="61"/>
      <c r="MEA21" s="61"/>
      <c r="MEB21" s="61"/>
      <c r="MEC21" s="61"/>
      <c r="MED21" s="61"/>
      <c r="MEE21" s="61"/>
      <c r="MEF21" s="61"/>
      <c r="MEG21" s="61"/>
      <c r="MEH21" s="61"/>
      <c r="MEI21" s="61"/>
      <c r="MEJ21" s="61"/>
      <c r="MEK21" s="61"/>
      <c r="MEL21" s="61"/>
      <c r="MEM21" s="61"/>
      <c r="MEN21" s="61"/>
      <c r="MEO21" s="61"/>
      <c r="MEP21" s="61"/>
      <c r="MEQ21" s="61"/>
      <c r="MER21" s="61"/>
      <c r="MES21" s="61"/>
      <c r="MET21" s="61"/>
      <c r="MEU21" s="61"/>
      <c r="MEV21" s="61"/>
      <c r="MEW21" s="61"/>
      <c r="MEX21" s="61"/>
      <c r="MEY21" s="61"/>
      <c r="MEZ21" s="61"/>
      <c r="MFA21" s="61"/>
      <c r="MFB21" s="61"/>
      <c r="MFC21" s="61"/>
      <c r="MFD21" s="61"/>
      <c r="MFE21" s="61"/>
      <c r="MFF21" s="61"/>
      <c r="MFG21" s="61"/>
      <c r="MFH21" s="61"/>
      <c r="MFI21" s="61"/>
      <c r="MFJ21" s="61"/>
      <c r="MFK21" s="61"/>
      <c r="MFL21" s="61"/>
      <c r="MFM21" s="61"/>
      <c r="MFN21" s="61"/>
      <c r="MFO21" s="61"/>
      <c r="MFP21" s="61"/>
      <c r="MFQ21" s="61"/>
      <c r="MFR21" s="61"/>
      <c r="MFS21" s="61"/>
      <c r="MFT21" s="61"/>
      <c r="MFU21" s="61"/>
      <c r="MFV21" s="61"/>
      <c r="MFW21" s="61"/>
      <c r="MFX21" s="61"/>
      <c r="MFY21" s="61"/>
      <c r="MFZ21" s="61"/>
      <c r="MGA21" s="61"/>
      <c r="MGB21" s="61"/>
      <c r="MGC21" s="61"/>
      <c r="MGD21" s="61"/>
      <c r="MGE21" s="61"/>
      <c r="MGF21" s="61"/>
      <c r="MGG21" s="61"/>
      <c r="MGH21" s="61"/>
      <c r="MGI21" s="61"/>
      <c r="MGJ21" s="61"/>
      <c r="MGK21" s="61"/>
      <c r="MGL21" s="61"/>
      <c r="MGM21" s="61"/>
      <c r="MGN21" s="61"/>
      <c r="MGO21" s="61"/>
      <c r="MGP21" s="61"/>
      <c r="MGQ21" s="61"/>
      <c r="MGR21" s="61"/>
      <c r="MGS21" s="61"/>
      <c r="MGT21" s="61"/>
      <c r="MGU21" s="61"/>
      <c r="MGV21" s="61"/>
      <c r="MGW21" s="61"/>
      <c r="MGX21" s="61"/>
      <c r="MGY21" s="61"/>
      <c r="MGZ21" s="61"/>
      <c r="MHA21" s="61"/>
      <c r="MHB21" s="61"/>
      <c r="MHC21" s="61"/>
      <c r="MHD21" s="61"/>
      <c r="MHE21" s="61"/>
      <c r="MHF21" s="61"/>
      <c r="MHG21" s="61"/>
      <c r="MHH21" s="61"/>
      <c r="MHI21" s="61"/>
      <c r="MHJ21" s="61"/>
      <c r="MHK21" s="61"/>
      <c r="MHL21" s="61"/>
      <c r="MHM21" s="61"/>
      <c r="MHN21" s="61"/>
      <c r="MHO21" s="61"/>
      <c r="MHP21" s="61"/>
      <c r="MHQ21" s="61"/>
      <c r="MHR21" s="61"/>
      <c r="MHS21" s="61"/>
      <c r="MHT21" s="61"/>
      <c r="MHU21" s="61"/>
      <c r="MHV21" s="61"/>
      <c r="MHW21" s="61"/>
      <c r="MHX21" s="61"/>
      <c r="MHY21" s="61"/>
      <c r="MHZ21" s="61"/>
      <c r="MIA21" s="61"/>
      <c r="MIB21" s="61"/>
      <c r="MIC21" s="61"/>
      <c r="MID21" s="61"/>
      <c r="MIE21" s="61"/>
      <c r="MIF21" s="61"/>
      <c r="MIG21" s="61"/>
      <c r="MIH21" s="61"/>
      <c r="MII21" s="61"/>
      <c r="MIJ21" s="61"/>
      <c r="MIK21" s="61"/>
      <c r="MIL21" s="61"/>
      <c r="MIM21" s="61"/>
      <c r="MIN21" s="61"/>
      <c r="MIO21" s="61"/>
      <c r="MIP21" s="61"/>
      <c r="MIQ21" s="61"/>
      <c r="MIR21" s="61"/>
      <c r="MIS21" s="61"/>
      <c r="MIT21" s="61"/>
      <c r="MIU21" s="61"/>
      <c r="MIV21" s="61"/>
      <c r="MIW21" s="61"/>
      <c r="MIX21" s="61"/>
      <c r="MIY21" s="61"/>
      <c r="MIZ21" s="61"/>
      <c r="MJA21" s="61"/>
      <c r="MJB21" s="61"/>
      <c r="MJC21" s="61"/>
      <c r="MJD21" s="61"/>
      <c r="MJE21" s="61"/>
      <c r="MJF21" s="61"/>
      <c r="MJG21" s="61"/>
      <c r="MJH21" s="61"/>
      <c r="MJI21" s="61"/>
      <c r="MJJ21" s="61"/>
      <c r="MJK21" s="61"/>
      <c r="MJL21" s="61"/>
      <c r="MJM21" s="61"/>
      <c r="MJN21" s="61"/>
      <c r="MJO21" s="61"/>
      <c r="MJP21" s="61"/>
      <c r="MJQ21" s="61"/>
      <c r="MJR21" s="61"/>
      <c r="MJS21" s="61"/>
      <c r="MJT21" s="61"/>
      <c r="MJU21" s="61"/>
      <c r="MJV21" s="61"/>
      <c r="MJW21" s="61"/>
      <c r="MJX21" s="61"/>
      <c r="MJY21" s="61"/>
      <c r="MJZ21" s="61"/>
      <c r="MKA21" s="61"/>
      <c r="MKB21" s="61"/>
      <c r="MKC21" s="61"/>
      <c r="MKD21" s="61"/>
      <c r="MKE21" s="61"/>
      <c r="MKF21" s="61"/>
      <c r="MKG21" s="61"/>
      <c r="MKH21" s="61"/>
      <c r="MKI21" s="61"/>
      <c r="MKJ21" s="61"/>
      <c r="MKK21" s="61"/>
      <c r="MKL21" s="61"/>
      <c r="MKM21" s="61"/>
      <c r="MKN21" s="61"/>
      <c r="MKO21" s="61"/>
      <c r="MKP21" s="61"/>
      <c r="MKQ21" s="61"/>
      <c r="MKR21" s="61"/>
      <c r="MKS21" s="61"/>
      <c r="MKT21" s="61"/>
      <c r="MKU21" s="61"/>
      <c r="MKV21" s="61"/>
      <c r="MKW21" s="61"/>
      <c r="MKX21" s="61"/>
      <c r="MKY21" s="61"/>
      <c r="MKZ21" s="61"/>
      <c r="MLA21" s="61"/>
      <c r="MLB21" s="61"/>
      <c r="MLC21" s="61"/>
      <c r="MLD21" s="61"/>
      <c r="MLE21" s="61"/>
      <c r="MLF21" s="61"/>
      <c r="MLG21" s="61"/>
      <c r="MLH21" s="61"/>
      <c r="MLI21" s="61"/>
      <c r="MLJ21" s="61"/>
      <c r="MLK21" s="61"/>
      <c r="MLL21" s="61"/>
      <c r="MLM21" s="61"/>
      <c r="MLN21" s="61"/>
      <c r="MLO21" s="61"/>
      <c r="MLP21" s="61"/>
      <c r="MLQ21" s="61"/>
      <c r="MLR21" s="61"/>
      <c r="MLS21" s="61"/>
      <c r="MLT21" s="61"/>
      <c r="MLU21" s="61"/>
      <c r="MLV21" s="61"/>
      <c r="MLW21" s="61"/>
      <c r="MLX21" s="61"/>
      <c r="MLY21" s="61"/>
      <c r="MLZ21" s="61"/>
      <c r="MMA21" s="61"/>
      <c r="MMB21" s="61"/>
      <c r="MMC21" s="61"/>
      <c r="MMD21" s="61"/>
      <c r="MME21" s="61"/>
      <c r="MMF21" s="61"/>
      <c r="MMG21" s="61"/>
      <c r="MMH21" s="61"/>
      <c r="MMI21" s="61"/>
      <c r="MMJ21" s="61"/>
      <c r="MMK21" s="61"/>
      <c r="MML21" s="61"/>
      <c r="MMM21" s="61"/>
      <c r="MMN21" s="61"/>
      <c r="MMO21" s="61"/>
      <c r="MMP21" s="61"/>
      <c r="MMQ21" s="61"/>
      <c r="MMR21" s="61"/>
      <c r="MMS21" s="61"/>
      <c r="MMT21" s="61"/>
      <c r="MMU21" s="61"/>
      <c r="MMV21" s="61"/>
      <c r="MMW21" s="61"/>
      <c r="MMX21" s="61"/>
      <c r="MMY21" s="61"/>
      <c r="MMZ21" s="61"/>
      <c r="MNA21" s="61"/>
      <c r="MNB21" s="61"/>
      <c r="MNC21" s="61"/>
      <c r="MND21" s="61"/>
      <c r="MNE21" s="61"/>
      <c r="MNF21" s="61"/>
      <c r="MNG21" s="61"/>
      <c r="MNH21" s="61"/>
      <c r="MNI21" s="61"/>
      <c r="MNJ21" s="61"/>
      <c r="MNK21" s="61"/>
      <c r="MNL21" s="61"/>
      <c r="MNM21" s="61"/>
      <c r="MNN21" s="61"/>
      <c r="MNO21" s="61"/>
      <c r="MNP21" s="61"/>
      <c r="MNQ21" s="61"/>
      <c r="MNR21" s="61"/>
      <c r="MNS21" s="61"/>
      <c r="MNT21" s="61"/>
      <c r="MNU21" s="61"/>
      <c r="MNV21" s="61"/>
      <c r="MNW21" s="61"/>
      <c r="MNX21" s="61"/>
      <c r="MNY21" s="61"/>
      <c r="MNZ21" s="61"/>
      <c r="MOA21" s="61"/>
      <c r="MOB21" s="61"/>
      <c r="MOC21" s="61"/>
      <c r="MOD21" s="61"/>
      <c r="MOE21" s="61"/>
      <c r="MOF21" s="61"/>
      <c r="MOG21" s="61"/>
      <c r="MOH21" s="61"/>
      <c r="MOI21" s="61"/>
      <c r="MOJ21" s="61"/>
      <c r="MOK21" s="61"/>
      <c r="MOL21" s="61"/>
      <c r="MOM21" s="61"/>
      <c r="MON21" s="61"/>
      <c r="MOO21" s="61"/>
      <c r="MOP21" s="61"/>
      <c r="MOQ21" s="61"/>
      <c r="MOR21" s="61"/>
      <c r="MOS21" s="61"/>
      <c r="MOT21" s="61"/>
      <c r="MOU21" s="61"/>
      <c r="MOV21" s="61"/>
      <c r="MOW21" s="61"/>
      <c r="MOX21" s="61"/>
      <c r="MOY21" s="61"/>
      <c r="MOZ21" s="61"/>
      <c r="MPA21" s="61"/>
      <c r="MPB21" s="61"/>
      <c r="MPC21" s="61"/>
      <c r="MPD21" s="61"/>
      <c r="MPE21" s="61"/>
      <c r="MPF21" s="61"/>
      <c r="MPG21" s="61"/>
      <c r="MPH21" s="61"/>
      <c r="MPI21" s="61"/>
      <c r="MPJ21" s="61"/>
      <c r="MPK21" s="61"/>
      <c r="MPL21" s="61"/>
      <c r="MPM21" s="61"/>
      <c r="MPN21" s="61"/>
      <c r="MPO21" s="61"/>
      <c r="MPP21" s="61"/>
      <c r="MPQ21" s="61"/>
      <c r="MPR21" s="61"/>
      <c r="MPS21" s="61"/>
      <c r="MPT21" s="61"/>
      <c r="MPU21" s="61"/>
      <c r="MPV21" s="61"/>
      <c r="MPW21" s="61"/>
      <c r="MPX21" s="61"/>
      <c r="MPY21" s="61"/>
      <c r="MPZ21" s="61"/>
      <c r="MQA21" s="61"/>
      <c r="MQB21" s="61"/>
      <c r="MQC21" s="61"/>
      <c r="MQD21" s="61"/>
      <c r="MQE21" s="61"/>
      <c r="MQF21" s="61"/>
      <c r="MQG21" s="61"/>
      <c r="MQH21" s="61"/>
      <c r="MQI21" s="61"/>
      <c r="MQJ21" s="61"/>
      <c r="MQK21" s="61"/>
      <c r="MQL21" s="61"/>
      <c r="MQM21" s="61"/>
      <c r="MQN21" s="61"/>
      <c r="MQO21" s="61"/>
      <c r="MQP21" s="61"/>
      <c r="MQQ21" s="61"/>
      <c r="MQR21" s="61"/>
      <c r="MQS21" s="61"/>
      <c r="MQT21" s="61"/>
      <c r="MQU21" s="61"/>
      <c r="MQV21" s="61"/>
      <c r="MQW21" s="61"/>
      <c r="MQX21" s="61"/>
      <c r="MQY21" s="61"/>
      <c r="MQZ21" s="61"/>
      <c r="MRA21" s="61"/>
      <c r="MRB21" s="61"/>
      <c r="MRC21" s="61"/>
      <c r="MRD21" s="61"/>
      <c r="MRE21" s="61"/>
      <c r="MRF21" s="61"/>
      <c r="MRG21" s="61"/>
      <c r="MRH21" s="61"/>
      <c r="MRI21" s="61"/>
      <c r="MRJ21" s="61"/>
      <c r="MRK21" s="61"/>
      <c r="MRL21" s="61"/>
      <c r="MRM21" s="61"/>
      <c r="MRN21" s="61"/>
      <c r="MRO21" s="61"/>
      <c r="MRP21" s="61"/>
      <c r="MRQ21" s="61"/>
      <c r="MRR21" s="61"/>
      <c r="MRS21" s="61"/>
      <c r="MRT21" s="61"/>
      <c r="MRU21" s="61"/>
      <c r="MRV21" s="61"/>
      <c r="MRW21" s="61"/>
      <c r="MRX21" s="61"/>
      <c r="MRY21" s="61"/>
      <c r="MRZ21" s="61"/>
      <c r="MSA21" s="61"/>
      <c r="MSB21" s="61"/>
      <c r="MSC21" s="61"/>
      <c r="MSD21" s="61"/>
      <c r="MSE21" s="61"/>
      <c r="MSF21" s="61"/>
      <c r="MSG21" s="61"/>
      <c r="MSH21" s="61"/>
      <c r="MSI21" s="61"/>
      <c r="MSJ21" s="61"/>
      <c r="MSK21" s="61"/>
      <c r="MSL21" s="61"/>
      <c r="MSM21" s="61"/>
      <c r="MSN21" s="61"/>
      <c r="MSO21" s="61"/>
      <c r="MSP21" s="61"/>
      <c r="MSQ21" s="61"/>
      <c r="MSR21" s="61"/>
      <c r="MSS21" s="61"/>
      <c r="MST21" s="61"/>
      <c r="MSU21" s="61"/>
      <c r="MSV21" s="61"/>
      <c r="MSW21" s="61"/>
      <c r="MSX21" s="61"/>
      <c r="MSY21" s="61"/>
      <c r="MSZ21" s="61"/>
      <c r="MTA21" s="61"/>
      <c r="MTB21" s="61"/>
      <c r="MTC21" s="61"/>
      <c r="MTD21" s="61"/>
      <c r="MTE21" s="61"/>
      <c r="MTF21" s="61"/>
      <c r="MTG21" s="61"/>
      <c r="MTH21" s="61"/>
      <c r="MTI21" s="61"/>
      <c r="MTJ21" s="61"/>
      <c r="MTK21" s="61"/>
      <c r="MTL21" s="61"/>
      <c r="MTM21" s="61"/>
      <c r="MTN21" s="61"/>
      <c r="MTO21" s="61"/>
      <c r="MTP21" s="61"/>
      <c r="MTQ21" s="61"/>
      <c r="MTR21" s="61"/>
      <c r="MTS21" s="61"/>
      <c r="MTT21" s="61"/>
      <c r="MTU21" s="61"/>
      <c r="MTV21" s="61"/>
      <c r="MTW21" s="61"/>
      <c r="MTX21" s="61"/>
      <c r="MTY21" s="61"/>
      <c r="MTZ21" s="61"/>
      <c r="MUA21" s="61"/>
      <c r="MUB21" s="61"/>
      <c r="MUC21" s="61"/>
      <c r="MUD21" s="61"/>
      <c r="MUE21" s="61"/>
      <c r="MUF21" s="61"/>
      <c r="MUG21" s="61"/>
      <c r="MUH21" s="61"/>
      <c r="MUI21" s="61"/>
      <c r="MUJ21" s="61"/>
      <c r="MUK21" s="61"/>
      <c r="MUL21" s="61"/>
      <c r="MUM21" s="61"/>
      <c r="MUN21" s="61"/>
      <c r="MUO21" s="61"/>
      <c r="MUP21" s="61"/>
      <c r="MUQ21" s="61"/>
      <c r="MUR21" s="61"/>
      <c r="MUS21" s="61"/>
      <c r="MUT21" s="61"/>
      <c r="MUU21" s="61"/>
      <c r="MUV21" s="61"/>
      <c r="MUW21" s="61"/>
      <c r="MUX21" s="61"/>
      <c r="MUY21" s="61"/>
      <c r="MUZ21" s="61"/>
      <c r="MVA21" s="61"/>
      <c r="MVB21" s="61"/>
      <c r="MVC21" s="61"/>
      <c r="MVD21" s="61"/>
      <c r="MVE21" s="61"/>
      <c r="MVF21" s="61"/>
      <c r="MVG21" s="61"/>
      <c r="MVH21" s="61"/>
      <c r="MVI21" s="61"/>
      <c r="MVJ21" s="61"/>
      <c r="MVK21" s="61"/>
      <c r="MVL21" s="61"/>
      <c r="MVM21" s="61"/>
      <c r="MVN21" s="61"/>
      <c r="MVO21" s="61"/>
      <c r="MVP21" s="61"/>
      <c r="MVQ21" s="61"/>
      <c r="MVR21" s="61"/>
      <c r="MVS21" s="61"/>
      <c r="MVT21" s="61"/>
      <c r="MVU21" s="61"/>
      <c r="MVV21" s="61"/>
      <c r="MVW21" s="61"/>
      <c r="MVX21" s="61"/>
      <c r="MVY21" s="61"/>
      <c r="MVZ21" s="61"/>
      <c r="MWA21" s="61"/>
      <c r="MWB21" s="61"/>
      <c r="MWC21" s="61"/>
      <c r="MWD21" s="61"/>
      <c r="MWE21" s="61"/>
      <c r="MWF21" s="61"/>
      <c r="MWG21" s="61"/>
      <c r="MWH21" s="61"/>
      <c r="MWI21" s="61"/>
      <c r="MWJ21" s="61"/>
      <c r="MWK21" s="61"/>
      <c r="MWL21" s="61"/>
      <c r="MWM21" s="61"/>
      <c r="MWN21" s="61"/>
      <c r="MWO21" s="61"/>
      <c r="MWP21" s="61"/>
      <c r="MWQ21" s="61"/>
      <c r="MWR21" s="61"/>
      <c r="MWS21" s="61"/>
      <c r="MWT21" s="61"/>
      <c r="MWU21" s="61"/>
      <c r="MWV21" s="61"/>
      <c r="MWW21" s="61"/>
      <c r="MWX21" s="61"/>
      <c r="MWY21" s="61"/>
      <c r="MWZ21" s="61"/>
      <c r="MXA21" s="61"/>
      <c r="MXB21" s="61"/>
      <c r="MXC21" s="61"/>
      <c r="MXD21" s="61"/>
      <c r="MXE21" s="61"/>
      <c r="MXF21" s="61"/>
      <c r="MXG21" s="61"/>
      <c r="MXH21" s="61"/>
      <c r="MXI21" s="61"/>
      <c r="MXJ21" s="61"/>
      <c r="MXK21" s="61"/>
      <c r="MXL21" s="61"/>
      <c r="MXM21" s="61"/>
      <c r="MXN21" s="61"/>
      <c r="MXO21" s="61"/>
      <c r="MXP21" s="61"/>
      <c r="MXQ21" s="61"/>
      <c r="MXR21" s="61"/>
      <c r="MXS21" s="61"/>
      <c r="MXT21" s="61"/>
      <c r="MXU21" s="61"/>
      <c r="MXV21" s="61"/>
      <c r="MXW21" s="61"/>
      <c r="MXX21" s="61"/>
      <c r="MXY21" s="61"/>
      <c r="MXZ21" s="61"/>
      <c r="MYA21" s="61"/>
      <c r="MYB21" s="61"/>
      <c r="MYC21" s="61"/>
      <c r="MYD21" s="61"/>
      <c r="MYE21" s="61"/>
      <c r="MYF21" s="61"/>
      <c r="MYG21" s="61"/>
      <c r="MYH21" s="61"/>
      <c r="MYI21" s="61"/>
      <c r="MYJ21" s="61"/>
      <c r="MYK21" s="61"/>
      <c r="MYL21" s="61"/>
      <c r="MYM21" s="61"/>
      <c r="MYN21" s="61"/>
      <c r="MYO21" s="61"/>
      <c r="MYP21" s="61"/>
      <c r="MYQ21" s="61"/>
      <c r="MYR21" s="61"/>
      <c r="MYS21" s="61"/>
      <c r="MYT21" s="61"/>
      <c r="MYU21" s="61"/>
      <c r="MYV21" s="61"/>
      <c r="MYW21" s="61"/>
      <c r="MYX21" s="61"/>
      <c r="MYY21" s="61"/>
      <c r="MYZ21" s="61"/>
      <c r="MZA21" s="61"/>
      <c r="MZB21" s="61"/>
      <c r="MZC21" s="61"/>
      <c r="MZD21" s="61"/>
      <c r="MZE21" s="61"/>
      <c r="MZF21" s="61"/>
      <c r="MZG21" s="61"/>
      <c r="MZH21" s="61"/>
      <c r="MZI21" s="61"/>
      <c r="MZJ21" s="61"/>
      <c r="MZK21" s="61"/>
      <c r="MZL21" s="61"/>
      <c r="MZM21" s="61"/>
      <c r="MZN21" s="61"/>
      <c r="MZO21" s="61"/>
      <c r="MZP21" s="61"/>
      <c r="MZQ21" s="61"/>
      <c r="MZR21" s="61"/>
      <c r="MZS21" s="61"/>
      <c r="MZT21" s="61"/>
      <c r="MZU21" s="61"/>
      <c r="MZV21" s="61"/>
      <c r="MZW21" s="61"/>
      <c r="MZX21" s="61"/>
      <c r="MZY21" s="61"/>
      <c r="MZZ21" s="61"/>
      <c r="NAA21" s="61"/>
      <c r="NAB21" s="61"/>
      <c r="NAC21" s="61"/>
      <c r="NAD21" s="61"/>
      <c r="NAE21" s="61"/>
      <c r="NAF21" s="61"/>
      <c r="NAG21" s="61"/>
      <c r="NAH21" s="61"/>
      <c r="NAI21" s="61"/>
      <c r="NAJ21" s="61"/>
      <c r="NAK21" s="61"/>
      <c r="NAL21" s="61"/>
      <c r="NAM21" s="61"/>
      <c r="NAN21" s="61"/>
      <c r="NAO21" s="61"/>
      <c r="NAP21" s="61"/>
      <c r="NAQ21" s="61"/>
      <c r="NAR21" s="61"/>
      <c r="NAS21" s="61"/>
      <c r="NAT21" s="61"/>
      <c r="NAU21" s="61"/>
      <c r="NAV21" s="61"/>
      <c r="NAW21" s="61"/>
      <c r="NAX21" s="61"/>
      <c r="NAY21" s="61"/>
      <c r="NAZ21" s="61"/>
      <c r="NBA21" s="61"/>
      <c r="NBB21" s="61"/>
      <c r="NBC21" s="61"/>
      <c r="NBD21" s="61"/>
      <c r="NBE21" s="61"/>
      <c r="NBF21" s="61"/>
      <c r="NBG21" s="61"/>
      <c r="NBH21" s="61"/>
      <c r="NBI21" s="61"/>
      <c r="NBJ21" s="61"/>
      <c r="NBK21" s="61"/>
      <c r="NBL21" s="61"/>
      <c r="NBM21" s="61"/>
      <c r="NBN21" s="61"/>
      <c r="NBO21" s="61"/>
      <c r="NBP21" s="61"/>
      <c r="NBQ21" s="61"/>
      <c r="NBR21" s="61"/>
      <c r="NBS21" s="61"/>
      <c r="NBT21" s="61"/>
      <c r="NBU21" s="61"/>
      <c r="NBV21" s="61"/>
      <c r="NBW21" s="61"/>
      <c r="NBX21" s="61"/>
      <c r="NBY21" s="61"/>
      <c r="NBZ21" s="61"/>
      <c r="NCA21" s="61"/>
      <c r="NCB21" s="61"/>
      <c r="NCC21" s="61"/>
      <c r="NCD21" s="61"/>
      <c r="NCE21" s="61"/>
      <c r="NCF21" s="61"/>
      <c r="NCG21" s="61"/>
      <c r="NCH21" s="61"/>
      <c r="NCI21" s="61"/>
      <c r="NCJ21" s="61"/>
      <c r="NCK21" s="61"/>
      <c r="NCL21" s="61"/>
      <c r="NCM21" s="61"/>
      <c r="NCN21" s="61"/>
      <c r="NCO21" s="61"/>
      <c r="NCP21" s="61"/>
      <c r="NCQ21" s="61"/>
      <c r="NCR21" s="61"/>
      <c r="NCS21" s="61"/>
      <c r="NCT21" s="61"/>
      <c r="NCU21" s="61"/>
      <c r="NCV21" s="61"/>
      <c r="NCW21" s="61"/>
      <c r="NCX21" s="61"/>
      <c r="NCY21" s="61"/>
      <c r="NCZ21" s="61"/>
      <c r="NDA21" s="61"/>
      <c r="NDB21" s="61"/>
      <c r="NDC21" s="61"/>
      <c r="NDD21" s="61"/>
      <c r="NDE21" s="61"/>
      <c r="NDF21" s="61"/>
      <c r="NDG21" s="61"/>
      <c r="NDH21" s="61"/>
      <c r="NDI21" s="61"/>
      <c r="NDJ21" s="61"/>
      <c r="NDK21" s="61"/>
      <c r="NDL21" s="61"/>
      <c r="NDM21" s="61"/>
      <c r="NDN21" s="61"/>
      <c r="NDO21" s="61"/>
      <c r="NDP21" s="61"/>
      <c r="NDQ21" s="61"/>
      <c r="NDR21" s="61"/>
      <c r="NDS21" s="61"/>
      <c r="NDT21" s="61"/>
      <c r="NDU21" s="61"/>
      <c r="NDV21" s="61"/>
      <c r="NDW21" s="61"/>
      <c r="NDX21" s="61"/>
      <c r="NDY21" s="61"/>
      <c r="NDZ21" s="61"/>
      <c r="NEA21" s="61"/>
      <c r="NEB21" s="61"/>
      <c r="NEC21" s="61"/>
      <c r="NED21" s="61"/>
      <c r="NEE21" s="61"/>
      <c r="NEF21" s="61"/>
      <c r="NEG21" s="61"/>
      <c r="NEH21" s="61"/>
      <c r="NEI21" s="61"/>
      <c r="NEJ21" s="61"/>
      <c r="NEK21" s="61"/>
      <c r="NEL21" s="61"/>
      <c r="NEM21" s="61"/>
      <c r="NEN21" s="61"/>
      <c r="NEO21" s="61"/>
      <c r="NEP21" s="61"/>
      <c r="NEQ21" s="61"/>
      <c r="NER21" s="61"/>
      <c r="NES21" s="61"/>
      <c r="NET21" s="61"/>
      <c r="NEU21" s="61"/>
      <c r="NEV21" s="61"/>
      <c r="NEW21" s="61"/>
      <c r="NEX21" s="61"/>
      <c r="NEY21" s="61"/>
      <c r="NEZ21" s="61"/>
      <c r="NFA21" s="61"/>
      <c r="NFB21" s="61"/>
      <c r="NFC21" s="61"/>
      <c r="NFD21" s="61"/>
      <c r="NFE21" s="61"/>
      <c r="NFF21" s="61"/>
      <c r="NFG21" s="61"/>
      <c r="NFH21" s="61"/>
      <c r="NFI21" s="61"/>
      <c r="NFJ21" s="61"/>
      <c r="NFK21" s="61"/>
      <c r="NFL21" s="61"/>
      <c r="NFM21" s="61"/>
      <c r="NFN21" s="61"/>
      <c r="NFO21" s="61"/>
      <c r="NFP21" s="61"/>
      <c r="NFQ21" s="61"/>
      <c r="NFR21" s="61"/>
      <c r="NFS21" s="61"/>
      <c r="NFT21" s="61"/>
      <c r="NFU21" s="61"/>
      <c r="NFV21" s="61"/>
      <c r="NFW21" s="61"/>
      <c r="NFX21" s="61"/>
      <c r="NFY21" s="61"/>
      <c r="NFZ21" s="61"/>
      <c r="NGA21" s="61"/>
      <c r="NGB21" s="61"/>
      <c r="NGC21" s="61"/>
      <c r="NGD21" s="61"/>
      <c r="NGE21" s="61"/>
      <c r="NGF21" s="61"/>
      <c r="NGG21" s="61"/>
      <c r="NGH21" s="61"/>
      <c r="NGI21" s="61"/>
      <c r="NGJ21" s="61"/>
      <c r="NGK21" s="61"/>
      <c r="NGL21" s="61"/>
      <c r="NGM21" s="61"/>
      <c r="NGN21" s="61"/>
      <c r="NGO21" s="61"/>
      <c r="NGP21" s="61"/>
      <c r="NGQ21" s="61"/>
      <c r="NGR21" s="61"/>
      <c r="NGS21" s="61"/>
      <c r="NGT21" s="61"/>
      <c r="NGU21" s="61"/>
      <c r="NGV21" s="61"/>
      <c r="NGW21" s="61"/>
      <c r="NGX21" s="61"/>
      <c r="NGY21" s="61"/>
      <c r="NGZ21" s="61"/>
      <c r="NHA21" s="61"/>
      <c r="NHB21" s="61"/>
      <c r="NHC21" s="61"/>
      <c r="NHD21" s="61"/>
      <c r="NHE21" s="61"/>
      <c r="NHF21" s="61"/>
      <c r="NHG21" s="61"/>
      <c r="NHH21" s="61"/>
      <c r="NHI21" s="61"/>
      <c r="NHJ21" s="61"/>
      <c r="NHK21" s="61"/>
      <c r="NHL21" s="61"/>
      <c r="NHM21" s="61"/>
      <c r="NHN21" s="61"/>
      <c r="NHO21" s="61"/>
      <c r="NHP21" s="61"/>
      <c r="NHQ21" s="61"/>
      <c r="NHR21" s="61"/>
      <c r="NHS21" s="61"/>
      <c r="NHT21" s="61"/>
      <c r="NHU21" s="61"/>
      <c r="NHV21" s="61"/>
      <c r="NHW21" s="61"/>
      <c r="NHX21" s="61"/>
      <c r="NHY21" s="61"/>
      <c r="NHZ21" s="61"/>
      <c r="NIA21" s="61"/>
      <c r="NIB21" s="61"/>
      <c r="NIC21" s="61"/>
      <c r="NID21" s="61"/>
      <c r="NIE21" s="61"/>
      <c r="NIF21" s="61"/>
      <c r="NIG21" s="61"/>
      <c r="NIH21" s="61"/>
      <c r="NII21" s="61"/>
      <c r="NIJ21" s="61"/>
      <c r="NIK21" s="61"/>
      <c r="NIL21" s="61"/>
      <c r="NIM21" s="61"/>
      <c r="NIN21" s="61"/>
      <c r="NIO21" s="61"/>
      <c r="NIP21" s="61"/>
      <c r="NIQ21" s="61"/>
      <c r="NIR21" s="61"/>
      <c r="NIS21" s="61"/>
      <c r="NIT21" s="61"/>
      <c r="NIU21" s="61"/>
      <c r="NIV21" s="61"/>
      <c r="NIW21" s="61"/>
      <c r="NIX21" s="61"/>
      <c r="NIY21" s="61"/>
      <c r="NIZ21" s="61"/>
      <c r="NJA21" s="61"/>
      <c r="NJB21" s="61"/>
      <c r="NJC21" s="61"/>
      <c r="NJD21" s="61"/>
      <c r="NJE21" s="61"/>
      <c r="NJF21" s="61"/>
      <c r="NJG21" s="61"/>
      <c r="NJH21" s="61"/>
      <c r="NJI21" s="61"/>
      <c r="NJJ21" s="61"/>
      <c r="NJK21" s="61"/>
      <c r="NJL21" s="61"/>
      <c r="NJM21" s="61"/>
      <c r="NJN21" s="61"/>
      <c r="NJO21" s="61"/>
      <c r="NJP21" s="61"/>
      <c r="NJQ21" s="61"/>
      <c r="NJR21" s="61"/>
      <c r="NJS21" s="61"/>
      <c r="NJT21" s="61"/>
      <c r="NJU21" s="61"/>
      <c r="NJV21" s="61"/>
      <c r="NJW21" s="61"/>
      <c r="NJX21" s="61"/>
      <c r="NJY21" s="61"/>
      <c r="NJZ21" s="61"/>
      <c r="NKA21" s="61"/>
      <c r="NKB21" s="61"/>
      <c r="NKC21" s="61"/>
      <c r="NKD21" s="61"/>
      <c r="NKE21" s="61"/>
      <c r="NKF21" s="61"/>
      <c r="NKG21" s="61"/>
      <c r="NKH21" s="61"/>
      <c r="NKI21" s="61"/>
      <c r="NKJ21" s="61"/>
      <c r="NKK21" s="61"/>
      <c r="NKL21" s="61"/>
      <c r="NKM21" s="61"/>
      <c r="NKN21" s="61"/>
      <c r="NKO21" s="61"/>
      <c r="NKP21" s="61"/>
      <c r="NKQ21" s="61"/>
      <c r="NKR21" s="61"/>
      <c r="NKS21" s="61"/>
      <c r="NKT21" s="61"/>
      <c r="NKU21" s="61"/>
      <c r="NKV21" s="61"/>
      <c r="NKW21" s="61"/>
      <c r="NKX21" s="61"/>
      <c r="NKY21" s="61"/>
      <c r="NKZ21" s="61"/>
      <c r="NLA21" s="61"/>
      <c r="NLB21" s="61"/>
      <c r="NLC21" s="61"/>
      <c r="NLD21" s="61"/>
      <c r="NLE21" s="61"/>
      <c r="NLF21" s="61"/>
      <c r="NLG21" s="61"/>
      <c r="NLH21" s="61"/>
      <c r="NLI21" s="61"/>
      <c r="NLJ21" s="61"/>
      <c r="NLK21" s="61"/>
      <c r="NLL21" s="61"/>
      <c r="NLM21" s="61"/>
      <c r="NLN21" s="61"/>
      <c r="NLO21" s="61"/>
      <c r="NLP21" s="61"/>
      <c r="NLQ21" s="61"/>
      <c r="NLR21" s="61"/>
      <c r="NLS21" s="61"/>
      <c r="NLT21" s="61"/>
      <c r="NLU21" s="61"/>
      <c r="NLV21" s="61"/>
      <c r="NLW21" s="61"/>
      <c r="NLX21" s="61"/>
      <c r="NLY21" s="61"/>
      <c r="NLZ21" s="61"/>
      <c r="NMA21" s="61"/>
      <c r="NMB21" s="61"/>
      <c r="NMC21" s="61"/>
      <c r="NMD21" s="61"/>
      <c r="NME21" s="61"/>
      <c r="NMF21" s="61"/>
      <c r="NMG21" s="61"/>
      <c r="NMH21" s="61"/>
      <c r="NMI21" s="61"/>
      <c r="NMJ21" s="61"/>
      <c r="NMK21" s="61"/>
      <c r="NML21" s="61"/>
      <c r="NMM21" s="61"/>
      <c r="NMN21" s="61"/>
      <c r="NMO21" s="61"/>
      <c r="NMP21" s="61"/>
      <c r="NMQ21" s="61"/>
      <c r="NMR21" s="61"/>
      <c r="NMS21" s="61"/>
      <c r="NMT21" s="61"/>
      <c r="NMU21" s="61"/>
      <c r="NMV21" s="61"/>
      <c r="NMW21" s="61"/>
      <c r="NMX21" s="61"/>
      <c r="NMY21" s="61"/>
      <c r="NMZ21" s="61"/>
      <c r="NNA21" s="61"/>
      <c r="NNB21" s="61"/>
      <c r="NNC21" s="61"/>
      <c r="NND21" s="61"/>
      <c r="NNE21" s="61"/>
      <c r="NNF21" s="61"/>
      <c r="NNG21" s="61"/>
      <c r="NNH21" s="61"/>
      <c r="NNI21" s="61"/>
      <c r="NNJ21" s="61"/>
      <c r="NNK21" s="61"/>
      <c r="NNL21" s="61"/>
      <c r="NNM21" s="61"/>
      <c r="NNN21" s="61"/>
      <c r="NNO21" s="61"/>
      <c r="NNP21" s="61"/>
      <c r="NNQ21" s="61"/>
      <c r="NNR21" s="61"/>
      <c r="NNS21" s="61"/>
      <c r="NNT21" s="61"/>
      <c r="NNU21" s="61"/>
      <c r="NNV21" s="61"/>
      <c r="NNW21" s="61"/>
      <c r="NNX21" s="61"/>
      <c r="NNY21" s="61"/>
      <c r="NNZ21" s="61"/>
      <c r="NOA21" s="61"/>
      <c r="NOB21" s="61"/>
      <c r="NOC21" s="61"/>
      <c r="NOD21" s="61"/>
      <c r="NOE21" s="61"/>
      <c r="NOF21" s="61"/>
      <c r="NOG21" s="61"/>
      <c r="NOH21" s="61"/>
      <c r="NOI21" s="61"/>
      <c r="NOJ21" s="61"/>
      <c r="NOK21" s="61"/>
      <c r="NOL21" s="61"/>
      <c r="NOM21" s="61"/>
      <c r="NON21" s="61"/>
      <c r="NOO21" s="61"/>
      <c r="NOP21" s="61"/>
      <c r="NOQ21" s="61"/>
      <c r="NOR21" s="61"/>
      <c r="NOS21" s="61"/>
      <c r="NOT21" s="61"/>
      <c r="NOU21" s="61"/>
      <c r="NOV21" s="61"/>
      <c r="NOW21" s="61"/>
      <c r="NOX21" s="61"/>
      <c r="NOY21" s="61"/>
      <c r="NOZ21" s="61"/>
      <c r="NPA21" s="61"/>
      <c r="NPB21" s="61"/>
      <c r="NPC21" s="61"/>
      <c r="NPD21" s="61"/>
      <c r="NPE21" s="61"/>
      <c r="NPF21" s="61"/>
      <c r="NPG21" s="61"/>
      <c r="NPH21" s="61"/>
      <c r="NPI21" s="61"/>
      <c r="NPJ21" s="61"/>
      <c r="NPK21" s="61"/>
      <c r="NPL21" s="61"/>
      <c r="NPM21" s="61"/>
      <c r="NPN21" s="61"/>
      <c r="NPO21" s="61"/>
      <c r="NPP21" s="61"/>
      <c r="NPQ21" s="61"/>
      <c r="NPR21" s="61"/>
      <c r="NPS21" s="61"/>
      <c r="NPT21" s="61"/>
      <c r="NPU21" s="61"/>
      <c r="NPV21" s="61"/>
      <c r="NPW21" s="61"/>
      <c r="NPX21" s="61"/>
      <c r="NPY21" s="61"/>
      <c r="NPZ21" s="61"/>
      <c r="NQA21" s="61"/>
      <c r="NQB21" s="61"/>
      <c r="NQC21" s="61"/>
      <c r="NQD21" s="61"/>
      <c r="NQE21" s="61"/>
      <c r="NQF21" s="61"/>
      <c r="NQG21" s="61"/>
      <c r="NQH21" s="61"/>
      <c r="NQI21" s="61"/>
      <c r="NQJ21" s="61"/>
      <c r="NQK21" s="61"/>
      <c r="NQL21" s="61"/>
      <c r="NQM21" s="61"/>
      <c r="NQN21" s="61"/>
      <c r="NQO21" s="61"/>
      <c r="NQP21" s="61"/>
      <c r="NQQ21" s="61"/>
      <c r="NQR21" s="61"/>
      <c r="NQS21" s="61"/>
      <c r="NQT21" s="61"/>
      <c r="NQU21" s="61"/>
      <c r="NQV21" s="61"/>
      <c r="NQW21" s="61"/>
      <c r="NQX21" s="61"/>
      <c r="NQY21" s="61"/>
      <c r="NQZ21" s="61"/>
      <c r="NRA21" s="61"/>
      <c r="NRB21" s="61"/>
      <c r="NRC21" s="61"/>
      <c r="NRD21" s="61"/>
      <c r="NRE21" s="61"/>
      <c r="NRF21" s="61"/>
      <c r="NRG21" s="61"/>
      <c r="NRH21" s="61"/>
      <c r="NRI21" s="61"/>
      <c r="NRJ21" s="61"/>
      <c r="NRK21" s="61"/>
      <c r="NRL21" s="61"/>
      <c r="NRM21" s="61"/>
      <c r="NRN21" s="61"/>
      <c r="NRO21" s="61"/>
      <c r="NRP21" s="61"/>
      <c r="NRQ21" s="61"/>
      <c r="NRR21" s="61"/>
      <c r="NRS21" s="61"/>
      <c r="NRT21" s="61"/>
      <c r="NRU21" s="61"/>
      <c r="NRV21" s="61"/>
      <c r="NRW21" s="61"/>
      <c r="NRX21" s="61"/>
      <c r="NRY21" s="61"/>
      <c r="NRZ21" s="61"/>
      <c r="NSA21" s="61"/>
      <c r="NSB21" s="61"/>
      <c r="NSC21" s="61"/>
      <c r="NSD21" s="61"/>
      <c r="NSE21" s="61"/>
      <c r="NSF21" s="61"/>
      <c r="NSG21" s="61"/>
      <c r="NSH21" s="61"/>
      <c r="NSI21" s="61"/>
      <c r="NSJ21" s="61"/>
      <c r="NSK21" s="61"/>
      <c r="NSL21" s="61"/>
      <c r="NSM21" s="61"/>
      <c r="NSN21" s="61"/>
      <c r="NSO21" s="61"/>
      <c r="NSP21" s="61"/>
      <c r="NSQ21" s="61"/>
      <c r="NSR21" s="61"/>
      <c r="NSS21" s="61"/>
      <c r="NST21" s="61"/>
      <c r="NSU21" s="61"/>
      <c r="NSV21" s="61"/>
      <c r="NSW21" s="61"/>
      <c r="NSX21" s="61"/>
      <c r="NSY21" s="61"/>
      <c r="NSZ21" s="61"/>
      <c r="NTA21" s="61"/>
      <c r="NTB21" s="61"/>
      <c r="NTC21" s="61"/>
      <c r="NTD21" s="61"/>
      <c r="NTE21" s="61"/>
      <c r="NTF21" s="61"/>
      <c r="NTG21" s="61"/>
      <c r="NTH21" s="61"/>
      <c r="NTI21" s="61"/>
      <c r="NTJ21" s="61"/>
      <c r="NTK21" s="61"/>
      <c r="NTL21" s="61"/>
      <c r="NTM21" s="61"/>
      <c r="NTN21" s="61"/>
      <c r="NTO21" s="61"/>
      <c r="NTP21" s="61"/>
      <c r="NTQ21" s="61"/>
      <c r="NTR21" s="61"/>
      <c r="NTS21" s="61"/>
      <c r="NTT21" s="61"/>
      <c r="NTU21" s="61"/>
      <c r="NTV21" s="61"/>
      <c r="NTW21" s="61"/>
      <c r="NTX21" s="61"/>
      <c r="NTY21" s="61"/>
      <c r="NTZ21" s="61"/>
      <c r="NUA21" s="61"/>
      <c r="NUB21" s="61"/>
      <c r="NUC21" s="61"/>
      <c r="NUD21" s="61"/>
      <c r="NUE21" s="61"/>
      <c r="NUF21" s="61"/>
      <c r="NUG21" s="61"/>
      <c r="NUH21" s="61"/>
      <c r="NUI21" s="61"/>
      <c r="NUJ21" s="61"/>
      <c r="NUK21" s="61"/>
      <c r="NUL21" s="61"/>
      <c r="NUM21" s="61"/>
      <c r="NUN21" s="61"/>
      <c r="NUO21" s="61"/>
      <c r="NUP21" s="61"/>
      <c r="NUQ21" s="61"/>
      <c r="NUR21" s="61"/>
      <c r="NUS21" s="61"/>
      <c r="NUT21" s="61"/>
      <c r="NUU21" s="61"/>
      <c r="NUV21" s="61"/>
      <c r="NUW21" s="61"/>
      <c r="NUX21" s="61"/>
      <c r="NUY21" s="61"/>
      <c r="NUZ21" s="61"/>
      <c r="NVA21" s="61"/>
      <c r="NVB21" s="61"/>
      <c r="NVC21" s="61"/>
      <c r="NVD21" s="61"/>
      <c r="NVE21" s="61"/>
      <c r="NVF21" s="61"/>
      <c r="NVG21" s="61"/>
      <c r="NVH21" s="61"/>
      <c r="NVI21" s="61"/>
      <c r="NVJ21" s="61"/>
      <c r="NVK21" s="61"/>
      <c r="NVL21" s="61"/>
      <c r="NVM21" s="61"/>
      <c r="NVN21" s="61"/>
      <c r="NVO21" s="61"/>
      <c r="NVP21" s="61"/>
      <c r="NVQ21" s="61"/>
      <c r="NVR21" s="61"/>
      <c r="NVS21" s="61"/>
      <c r="NVT21" s="61"/>
      <c r="NVU21" s="61"/>
      <c r="NVV21" s="61"/>
      <c r="NVW21" s="61"/>
      <c r="NVX21" s="61"/>
      <c r="NVY21" s="61"/>
      <c r="NVZ21" s="61"/>
      <c r="NWA21" s="61"/>
      <c r="NWB21" s="61"/>
      <c r="NWC21" s="61"/>
      <c r="NWD21" s="61"/>
      <c r="NWE21" s="61"/>
      <c r="NWF21" s="61"/>
      <c r="NWG21" s="61"/>
      <c r="NWH21" s="61"/>
      <c r="NWI21" s="61"/>
      <c r="NWJ21" s="61"/>
      <c r="NWK21" s="61"/>
      <c r="NWL21" s="61"/>
      <c r="NWM21" s="61"/>
      <c r="NWN21" s="61"/>
      <c r="NWO21" s="61"/>
      <c r="NWP21" s="61"/>
      <c r="NWQ21" s="61"/>
      <c r="NWR21" s="61"/>
      <c r="NWS21" s="61"/>
      <c r="NWT21" s="61"/>
      <c r="NWU21" s="61"/>
      <c r="NWV21" s="61"/>
      <c r="NWW21" s="61"/>
      <c r="NWX21" s="61"/>
      <c r="NWY21" s="61"/>
      <c r="NWZ21" s="61"/>
      <c r="NXA21" s="61"/>
      <c r="NXB21" s="61"/>
      <c r="NXC21" s="61"/>
      <c r="NXD21" s="61"/>
      <c r="NXE21" s="61"/>
      <c r="NXF21" s="61"/>
      <c r="NXG21" s="61"/>
      <c r="NXH21" s="61"/>
      <c r="NXI21" s="61"/>
      <c r="NXJ21" s="61"/>
      <c r="NXK21" s="61"/>
      <c r="NXL21" s="61"/>
      <c r="NXM21" s="61"/>
      <c r="NXN21" s="61"/>
      <c r="NXO21" s="61"/>
      <c r="NXP21" s="61"/>
      <c r="NXQ21" s="61"/>
      <c r="NXR21" s="61"/>
      <c r="NXS21" s="61"/>
      <c r="NXT21" s="61"/>
      <c r="NXU21" s="61"/>
      <c r="NXV21" s="61"/>
      <c r="NXW21" s="61"/>
      <c r="NXX21" s="61"/>
      <c r="NXY21" s="61"/>
      <c r="NXZ21" s="61"/>
      <c r="NYA21" s="61"/>
      <c r="NYB21" s="61"/>
      <c r="NYC21" s="61"/>
      <c r="NYD21" s="61"/>
      <c r="NYE21" s="61"/>
      <c r="NYF21" s="61"/>
      <c r="NYG21" s="61"/>
      <c r="NYH21" s="61"/>
      <c r="NYI21" s="61"/>
      <c r="NYJ21" s="61"/>
      <c r="NYK21" s="61"/>
      <c r="NYL21" s="61"/>
      <c r="NYM21" s="61"/>
      <c r="NYN21" s="61"/>
      <c r="NYO21" s="61"/>
      <c r="NYP21" s="61"/>
      <c r="NYQ21" s="61"/>
      <c r="NYR21" s="61"/>
      <c r="NYS21" s="61"/>
      <c r="NYT21" s="61"/>
      <c r="NYU21" s="61"/>
      <c r="NYV21" s="61"/>
      <c r="NYW21" s="61"/>
      <c r="NYX21" s="61"/>
      <c r="NYY21" s="61"/>
      <c r="NYZ21" s="61"/>
      <c r="NZA21" s="61"/>
      <c r="NZB21" s="61"/>
      <c r="NZC21" s="61"/>
      <c r="NZD21" s="61"/>
      <c r="NZE21" s="61"/>
      <c r="NZF21" s="61"/>
      <c r="NZG21" s="61"/>
      <c r="NZH21" s="61"/>
      <c r="NZI21" s="61"/>
      <c r="NZJ21" s="61"/>
      <c r="NZK21" s="61"/>
      <c r="NZL21" s="61"/>
      <c r="NZM21" s="61"/>
      <c r="NZN21" s="61"/>
      <c r="NZO21" s="61"/>
      <c r="NZP21" s="61"/>
      <c r="NZQ21" s="61"/>
      <c r="NZR21" s="61"/>
      <c r="NZS21" s="61"/>
      <c r="NZT21" s="61"/>
      <c r="NZU21" s="61"/>
      <c r="NZV21" s="61"/>
      <c r="NZW21" s="61"/>
      <c r="NZX21" s="61"/>
      <c r="NZY21" s="61"/>
      <c r="NZZ21" s="61"/>
      <c r="OAA21" s="61"/>
      <c r="OAB21" s="61"/>
      <c r="OAC21" s="61"/>
      <c r="OAD21" s="61"/>
      <c r="OAE21" s="61"/>
      <c r="OAF21" s="61"/>
      <c r="OAG21" s="61"/>
      <c r="OAH21" s="61"/>
      <c r="OAI21" s="61"/>
      <c r="OAJ21" s="61"/>
      <c r="OAK21" s="61"/>
      <c r="OAL21" s="61"/>
      <c r="OAM21" s="61"/>
      <c r="OAN21" s="61"/>
      <c r="OAO21" s="61"/>
      <c r="OAP21" s="61"/>
      <c r="OAQ21" s="61"/>
      <c r="OAR21" s="61"/>
      <c r="OAS21" s="61"/>
      <c r="OAT21" s="61"/>
      <c r="OAU21" s="61"/>
      <c r="OAV21" s="61"/>
      <c r="OAW21" s="61"/>
      <c r="OAX21" s="61"/>
      <c r="OAY21" s="61"/>
      <c r="OAZ21" s="61"/>
      <c r="OBA21" s="61"/>
      <c r="OBB21" s="61"/>
      <c r="OBC21" s="61"/>
      <c r="OBD21" s="61"/>
      <c r="OBE21" s="61"/>
      <c r="OBF21" s="61"/>
      <c r="OBG21" s="61"/>
      <c r="OBH21" s="61"/>
      <c r="OBI21" s="61"/>
      <c r="OBJ21" s="61"/>
      <c r="OBK21" s="61"/>
      <c r="OBL21" s="61"/>
      <c r="OBM21" s="61"/>
      <c r="OBN21" s="61"/>
      <c r="OBO21" s="61"/>
      <c r="OBP21" s="61"/>
      <c r="OBQ21" s="61"/>
      <c r="OBR21" s="61"/>
      <c r="OBS21" s="61"/>
      <c r="OBT21" s="61"/>
      <c r="OBU21" s="61"/>
      <c r="OBV21" s="61"/>
      <c r="OBW21" s="61"/>
      <c r="OBX21" s="61"/>
      <c r="OBY21" s="61"/>
      <c r="OBZ21" s="61"/>
      <c r="OCA21" s="61"/>
      <c r="OCB21" s="61"/>
      <c r="OCC21" s="61"/>
      <c r="OCD21" s="61"/>
      <c r="OCE21" s="61"/>
      <c r="OCF21" s="61"/>
      <c r="OCG21" s="61"/>
      <c r="OCH21" s="61"/>
      <c r="OCI21" s="61"/>
      <c r="OCJ21" s="61"/>
      <c r="OCK21" s="61"/>
      <c r="OCL21" s="61"/>
      <c r="OCM21" s="61"/>
      <c r="OCN21" s="61"/>
      <c r="OCO21" s="61"/>
      <c r="OCP21" s="61"/>
      <c r="OCQ21" s="61"/>
      <c r="OCR21" s="61"/>
      <c r="OCS21" s="61"/>
      <c r="OCT21" s="61"/>
      <c r="OCU21" s="61"/>
      <c r="OCV21" s="61"/>
      <c r="OCW21" s="61"/>
      <c r="OCX21" s="61"/>
      <c r="OCY21" s="61"/>
      <c r="OCZ21" s="61"/>
      <c r="ODA21" s="61"/>
      <c r="ODB21" s="61"/>
      <c r="ODC21" s="61"/>
      <c r="ODD21" s="61"/>
      <c r="ODE21" s="61"/>
      <c r="ODF21" s="61"/>
      <c r="ODG21" s="61"/>
      <c r="ODH21" s="61"/>
      <c r="ODI21" s="61"/>
      <c r="ODJ21" s="61"/>
      <c r="ODK21" s="61"/>
      <c r="ODL21" s="61"/>
      <c r="ODM21" s="61"/>
      <c r="ODN21" s="61"/>
      <c r="ODO21" s="61"/>
      <c r="ODP21" s="61"/>
      <c r="ODQ21" s="61"/>
      <c r="ODR21" s="61"/>
      <c r="ODS21" s="61"/>
      <c r="ODT21" s="61"/>
      <c r="ODU21" s="61"/>
      <c r="ODV21" s="61"/>
      <c r="ODW21" s="61"/>
      <c r="ODX21" s="61"/>
      <c r="ODY21" s="61"/>
      <c r="ODZ21" s="61"/>
      <c r="OEA21" s="61"/>
      <c r="OEB21" s="61"/>
      <c r="OEC21" s="61"/>
      <c r="OED21" s="61"/>
      <c r="OEE21" s="61"/>
      <c r="OEF21" s="61"/>
      <c r="OEG21" s="61"/>
      <c r="OEH21" s="61"/>
      <c r="OEI21" s="61"/>
      <c r="OEJ21" s="61"/>
      <c r="OEK21" s="61"/>
      <c r="OEL21" s="61"/>
      <c r="OEM21" s="61"/>
      <c r="OEN21" s="61"/>
      <c r="OEO21" s="61"/>
      <c r="OEP21" s="61"/>
      <c r="OEQ21" s="61"/>
      <c r="OER21" s="61"/>
      <c r="OES21" s="61"/>
      <c r="OET21" s="61"/>
      <c r="OEU21" s="61"/>
      <c r="OEV21" s="61"/>
      <c r="OEW21" s="61"/>
      <c r="OEX21" s="61"/>
      <c r="OEY21" s="61"/>
      <c r="OEZ21" s="61"/>
      <c r="OFA21" s="61"/>
      <c r="OFB21" s="61"/>
      <c r="OFC21" s="61"/>
      <c r="OFD21" s="61"/>
      <c r="OFE21" s="61"/>
      <c r="OFF21" s="61"/>
      <c r="OFG21" s="61"/>
      <c r="OFH21" s="61"/>
      <c r="OFI21" s="61"/>
      <c r="OFJ21" s="61"/>
      <c r="OFK21" s="61"/>
      <c r="OFL21" s="61"/>
      <c r="OFM21" s="61"/>
      <c r="OFN21" s="61"/>
      <c r="OFO21" s="61"/>
      <c r="OFP21" s="61"/>
      <c r="OFQ21" s="61"/>
      <c r="OFR21" s="61"/>
      <c r="OFS21" s="61"/>
      <c r="OFT21" s="61"/>
      <c r="OFU21" s="61"/>
      <c r="OFV21" s="61"/>
      <c r="OFW21" s="61"/>
      <c r="OFX21" s="61"/>
      <c r="OFY21" s="61"/>
      <c r="OFZ21" s="61"/>
      <c r="OGA21" s="61"/>
      <c r="OGB21" s="61"/>
      <c r="OGC21" s="61"/>
      <c r="OGD21" s="61"/>
      <c r="OGE21" s="61"/>
      <c r="OGF21" s="61"/>
      <c r="OGG21" s="61"/>
      <c r="OGH21" s="61"/>
      <c r="OGI21" s="61"/>
      <c r="OGJ21" s="61"/>
      <c r="OGK21" s="61"/>
      <c r="OGL21" s="61"/>
      <c r="OGM21" s="61"/>
      <c r="OGN21" s="61"/>
      <c r="OGO21" s="61"/>
      <c r="OGP21" s="61"/>
      <c r="OGQ21" s="61"/>
      <c r="OGR21" s="61"/>
      <c r="OGS21" s="61"/>
      <c r="OGT21" s="61"/>
      <c r="OGU21" s="61"/>
      <c r="OGV21" s="61"/>
      <c r="OGW21" s="61"/>
      <c r="OGX21" s="61"/>
      <c r="OGY21" s="61"/>
      <c r="OGZ21" s="61"/>
      <c r="OHA21" s="61"/>
      <c r="OHB21" s="61"/>
      <c r="OHC21" s="61"/>
      <c r="OHD21" s="61"/>
      <c r="OHE21" s="61"/>
      <c r="OHF21" s="61"/>
      <c r="OHG21" s="61"/>
      <c r="OHH21" s="61"/>
      <c r="OHI21" s="61"/>
      <c r="OHJ21" s="61"/>
      <c r="OHK21" s="61"/>
      <c r="OHL21" s="61"/>
      <c r="OHM21" s="61"/>
      <c r="OHN21" s="61"/>
      <c r="OHO21" s="61"/>
      <c r="OHP21" s="61"/>
      <c r="OHQ21" s="61"/>
      <c r="OHR21" s="61"/>
      <c r="OHS21" s="61"/>
      <c r="OHT21" s="61"/>
      <c r="OHU21" s="61"/>
      <c r="OHV21" s="61"/>
      <c r="OHW21" s="61"/>
      <c r="OHX21" s="61"/>
      <c r="OHY21" s="61"/>
      <c r="OHZ21" s="61"/>
      <c r="OIA21" s="61"/>
      <c r="OIB21" s="61"/>
      <c r="OIC21" s="61"/>
      <c r="OID21" s="61"/>
      <c r="OIE21" s="61"/>
      <c r="OIF21" s="61"/>
      <c r="OIG21" s="61"/>
      <c r="OIH21" s="61"/>
      <c r="OII21" s="61"/>
      <c r="OIJ21" s="61"/>
      <c r="OIK21" s="61"/>
      <c r="OIL21" s="61"/>
      <c r="OIM21" s="61"/>
      <c r="OIN21" s="61"/>
      <c r="OIO21" s="61"/>
      <c r="OIP21" s="61"/>
      <c r="OIQ21" s="61"/>
      <c r="OIR21" s="61"/>
      <c r="OIS21" s="61"/>
      <c r="OIT21" s="61"/>
      <c r="OIU21" s="61"/>
      <c r="OIV21" s="61"/>
      <c r="OIW21" s="61"/>
      <c r="OIX21" s="61"/>
      <c r="OIY21" s="61"/>
      <c r="OIZ21" s="61"/>
      <c r="OJA21" s="61"/>
      <c r="OJB21" s="61"/>
      <c r="OJC21" s="61"/>
      <c r="OJD21" s="61"/>
      <c r="OJE21" s="61"/>
      <c r="OJF21" s="61"/>
      <c r="OJG21" s="61"/>
      <c r="OJH21" s="61"/>
      <c r="OJI21" s="61"/>
      <c r="OJJ21" s="61"/>
      <c r="OJK21" s="61"/>
      <c r="OJL21" s="61"/>
      <c r="OJM21" s="61"/>
      <c r="OJN21" s="61"/>
      <c r="OJO21" s="61"/>
      <c r="OJP21" s="61"/>
      <c r="OJQ21" s="61"/>
      <c r="OJR21" s="61"/>
      <c r="OJS21" s="61"/>
      <c r="OJT21" s="61"/>
      <c r="OJU21" s="61"/>
      <c r="OJV21" s="61"/>
      <c r="OJW21" s="61"/>
      <c r="OJX21" s="61"/>
      <c r="OJY21" s="61"/>
      <c r="OJZ21" s="61"/>
      <c r="OKA21" s="61"/>
      <c r="OKB21" s="61"/>
      <c r="OKC21" s="61"/>
      <c r="OKD21" s="61"/>
      <c r="OKE21" s="61"/>
      <c r="OKF21" s="61"/>
      <c r="OKG21" s="61"/>
      <c r="OKH21" s="61"/>
      <c r="OKI21" s="61"/>
      <c r="OKJ21" s="61"/>
      <c r="OKK21" s="61"/>
      <c r="OKL21" s="61"/>
      <c r="OKM21" s="61"/>
      <c r="OKN21" s="61"/>
      <c r="OKO21" s="61"/>
      <c r="OKP21" s="61"/>
      <c r="OKQ21" s="61"/>
      <c r="OKR21" s="61"/>
      <c r="OKS21" s="61"/>
      <c r="OKT21" s="61"/>
      <c r="OKU21" s="61"/>
      <c r="OKV21" s="61"/>
      <c r="OKW21" s="61"/>
      <c r="OKX21" s="61"/>
      <c r="OKY21" s="61"/>
      <c r="OKZ21" s="61"/>
      <c r="OLA21" s="61"/>
      <c r="OLB21" s="61"/>
      <c r="OLC21" s="61"/>
      <c r="OLD21" s="61"/>
      <c r="OLE21" s="61"/>
      <c r="OLF21" s="61"/>
      <c r="OLG21" s="61"/>
      <c r="OLH21" s="61"/>
      <c r="OLI21" s="61"/>
      <c r="OLJ21" s="61"/>
      <c r="OLK21" s="61"/>
      <c r="OLL21" s="61"/>
      <c r="OLM21" s="61"/>
      <c r="OLN21" s="61"/>
      <c r="OLO21" s="61"/>
      <c r="OLP21" s="61"/>
      <c r="OLQ21" s="61"/>
      <c r="OLR21" s="61"/>
      <c r="OLS21" s="61"/>
      <c r="OLT21" s="61"/>
      <c r="OLU21" s="61"/>
      <c r="OLV21" s="61"/>
      <c r="OLW21" s="61"/>
      <c r="OLX21" s="61"/>
      <c r="OLY21" s="61"/>
      <c r="OLZ21" s="61"/>
      <c r="OMA21" s="61"/>
      <c r="OMB21" s="61"/>
      <c r="OMC21" s="61"/>
      <c r="OMD21" s="61"/>
      <c r="OME21" s="61"/>
      <c r="OMF21" s="61"/>
      <c r="OMG21" s="61"/>
      <c r="OMH21" s="61"/>
      <c r="OMI21" s="61"/>
      <c r="OMJ21" s="61"/>
      <c r="OMK21" s="61"/>
      <c r="OML21" s="61"/>
      <c r="OMM21" s="61"/>
      <c r="OMN21" s="61"/>
      <c r="OMO21" s="61"/>
      <c r="OMP21" s="61"/>
      <c r="OMQ21" s="61"/>
      <c r="OMR21" s="61"/>
      <c r="OMS21" s="61"/>
      <c r="OMT21" s="61"/>
      <c r="OMU21" s="61"/>
      <c r="OMV21" s="61"/>
      <c r="OMW21" s="61"/>
      <c r="OMX21" s="61"/>
      <c r="OMY21" s="61"/>
      <c r="OMZ21" s="61"/>
      <c r="ONA21" s="61"/>
      <c r="ONB21" s="61"/>
      <c r="ONC21" s="61"/>
      <c r="OND21" s="61"/>
      <c r="ONE21" s="61"/>
      <c r="ONF21" s="61"/>
      <c r="ONG21" s="61"/>
      <c r="ONH21" s="61"/>
      <c r="ONI21" s="61"/>
      <c r="ONJ21" s="61"/>
      <c r="ONK21" s="61"/>
      <c r="ONL21" s="61"/>
      <c r="ONM21" s="61"/>
      <c r="ONN21" s="61"/>
      <c r="ONO21" s="61"/>
      <c r="ONP21" s="61"/>
      <c r="ONQ21" s="61"/>
      <c r="ONR21" s="61"/>
      <c r="ONS21" s="61"/>
      <c r="ONT21" s="61"/>
      <c r="ONU21" s="61"/>
      <c r="ONV21" s="61"/>
      <c r="ONW21" s="61"/>
      <c r="ONX21" s="61"/>
      <c r="ONY21" s="61"/>
      <c r="ONZ21" s="61"/>
      <c r="OOA21" s="61"/>
      <c r="OOB21" s="61"/>
      <c r="OOC21" s="61"/>
      <c r="OOD21" s="61"/>
      <c r="OOE21" s="61"/>
      <c r="OOF21" s="61"/>
      <c r="OOG21" s="61"/>
      <c r="OOH21" s="61"/>
      <c r="OOI21" s="61"/>
      <c r="OOJ21" s="61"/>
      <c r="OOK21" s="61"/>
      <c r="OOL21" s="61"/>
      <c r="OOM21" s="61"/>
      <c r="OON21" s="61"/>
      <c r="OOO21" s="61"/>
      <c r="OOP21" s="61"/>
      <c r="OOQ21" s="61"/>
      <c r="OOR21" s="61"/>
      <c r="OOS21" s="61"/>
      <c r="OOT21" s="61"/>
      <c r="OOU21" s="61"/>
      <c r="OOV21" s="61"/>
      <c r="OOW21" s="61"/>
      <c r="OOX21" s="61"/>
      <c r="OOY21" s="61"/>
      <c r="OOZ21" s="61"/>
      <c r="OPA21" s="61"/>
      <c r="OPB21" s="61"/>
      <c r="OPC21" s="61"/>
      <c r="OPD21" s="61"/>
      <c r="OPE21" s="61"/>
      <c r="OPF21" s="61"/>
      <c r="OPG21" s="61"/>
      <c r="OPH21" s="61"/>
      <c r="OPI21" s="61"/>
      <c r="OPJ21" s="61"/>
      <c r="OPK21" s="61"/>
      <c r="OPL21" s="61"/>
      <c r="OPM21" s="61"/>
      <c r="OPN21" s="61"/>
      <c r="OPO21" s="61"/>
      <c r="OPP21" s="61"/>
      <c r="OPQ21" s="61"/>
      <c r="OPR21" s="61"/>
      <c r="OPS21" s="61"/>
      <c r="OPT21" s="61"/>
      <c r="OPU21" s="61"/>
      <c r="OPV21" s="61"/>
      <c r="OPW21" s="61"/>
      <c r="OPX21" s="61"/>
      <c r="OPY21" s="61"/>
      <c r="OPZ21" s="61"/>
      <c r="OQA21" s="61"/>
      <c r="OQB21" s="61"/>
      <c r="OQC21" s="61"/>
      <c r="OQD21" s="61"/>
      <c r="OQE21" s="61"/>
      <c r="OQF21" s="61"/>
      <c r="OQG21" s="61"/>
      <c r="OQH21" s="61"/>
      <c r="OQI21" s="61"/>
      <c r="OQJ21" s="61"/>
      <c r="OQK21" s="61"/>
      <c r="OQL21" s="61"/>
      <c r="OQM21" s="61"/>
      <c r="OQN21" s="61"/>
      <c r="OQO21" s="61"/>
      <c r="OQP21" s="61"/>
      <c r="OQQ21" s="61"/>
      <c r="OQR21" s="61"/>
      <c r="OQS21" s="61"/>
      <c r="OQT21" s="61"/>
      <c r="OQU21" s="61"/>
      <c r="OQV21" s="61"/>
      <c r="OQW21" s="61"/>
      <c r="OQX21" s="61"/>
      <c r="OQY21" s="61"/>
      <c r="OQZ21" s="61"/>
      <c r="ORA21" s="61"/>
      <c r="ORB21" s="61"/>
      <c r="ORC21" s="61"/>
      <c r="ORD21" s="61"/>
      <c r="ORE21" s="61"/>
      <c r="ORF21" s="61"/>
      <c r="ORG21" s="61"/>
      <c r="ORH21" s="61"/>
      <c r="ORI21" s="61"/>
      <c r="ORJ21" s="61"/>
      <c r="ORK21" s="61"/>
      <c r="ORL21" s="61"/>
      <c r="ORM21" s="61"/>
      <c r="ORN21" s="61"/>
      <c r="ORO21" s="61"/>
      <c r="ORP21" s="61"/>
      <c r="ORQ21" s="61"/>
      <c r="ORR21" s="61"/>
      <c r="ORS21" s="61"/>
      <c r="ORT21" s="61"/>
      <c r="ORU21" s="61"/>
      <c r="ORV21" s="61"/>
      <c r="ORW21" s="61"/>
      <c r="ORX21" s="61"/>
      <c r="ORY21" s="61"/>
      <c r="ORZ21" s="61"/>
      <c r="OSA21" s="61"/>
      <c r="OSB21" s="61"/>
      <c r="OSC21" s="61"/>
      <c r="OSD21" s="61"/>
      <c r="OSE21" s="61"/>
      <c r="OSF21" s="61"/>
      <c r="OSG21" s="61"/>
      <c r="OSH21" s="61"/>
      <c r="OSI21" s="61"/>
      <c r="OSJ21" s="61"/>
      <c r="OSK21" s="61"/>
      <c r="OSL21" s="61"/>
      <c r="OSM21" s="61"/>
      <c r="OSN21" s="61"/>
      <c r="OSO21" s="61"/>
      <c r="OSP21" s="61"/>
      <c r="OSQ21" s="61"/>
      <c r="OSR21" s="61"/>
      <c r="OSS21" s="61"/>
      <c r="OST21" s="61"/>
      <c r="OSU21" s="61"/>
      <c r="OSV21" s="61"/>
      <c r="OSW21" s="61"/>
      <c r="OSX21" s="61"/>
      <c r="OSY21" s="61"/>
      <c r="OSZ21" s="61"/>
      <c r="OTA21" s="61"/>
      <c r="OTB21" s="61"/>
      <c r="OTC21" s="61"/>
      <c r="OTD21" s="61"/>
      <c r="OTE21" s="61"/>
      <c r="OTF21" s="61"/>
      <c r="OTG21" s="61"/>
      <c r="OTH21" s="61"/>
      <c r="OTI21" s="61"/>
      <c r="OTJ21" s="61"/>
      <c r="OTK21" s="61"/>
      <c r="OTL21" s="61"/>
      <c r="OTM21" s="61"/>
      <c r="OTN21" s="61"/>
      <c r="OTO21" s="61"/>
      <c r="OTP21" s="61"/>
      <c r="OTQ21" s="61"/>
      <c r="OTR21" s="61"/>
      <c r="OTS21" s="61"/>
      <c r="OTT21" s="61"/>
      <c r="OTU21" s="61"/>
      <c r="OTV21" s="61"/>
      <c r="OTW21" s="61"/>
      <c r="OTX21" s="61"/>
      <c r="OTY21" s="61"/>
      <c r="OTZ21" s="61"/>
      <c r="OUA21" s="61"/>
      <c r="OUB21" s="61"/>
      <c r="OUC21" s="61"/>
      <c r="OUD21" s="61"/>
      <c r="OUE21" s="61"/>
      <c r="OUF21" s="61"/>
      <c r="OUG21" s="61"/>
      <c r="OUH21" s="61"/>
      <c r="OUI21" s="61"/>
      <c r="OUJ21" s="61"/>
      <c r="OUK21" s="61"/>
      <c r="OUL21" s="61"/>
      <c r="OUM21" s="61"/>
      <c r="OUN21" s="61"/>
      <c r="OUO21" s="61"/>
      <c r="OUP21" s="61"/>
      <c r="OUQ21" s="61"/>
      <c r="OUR21" s="61"/>
      <c r="OUS21" s="61"/>
      <c r="OUT21" s="61"/>
      <c r="OUU21" s="61"/>
      <c r="OUV21" s="61"/>
      <c r="OUW21" s="61"/>
      <c r="OUX21" s="61"/>
      <c r="OUY21" s="61"/>
      <c r="OUZ21" s="61"/>
      <c r="OVA21" s="61"/>
      <c r="OVB21" s="61"/>
      <c r="OVC21" s="61"/>
      <c r="OVD21" s="61"/>
      <c r="OVE21" s="61"/>
      <c r="OVF21" s="61"/>
      <c r="OVG21" s="61"/>
      <c r="OVH21" s="61"/>
      <c r="OVI21" s="61"/>
      <c r="OVJ21" s="61"/>
      <c r="OVK21" s="61"/>
      <c r="OVL21" s="61"/>
      <c r="OVM21" s="61"/>
      <c r="OVN21" s="61"/>
      <c r="OVO21" s="61"/>
      <c r="OVP21" s="61"/>
      <c r="OVQ21" s="61"/>
      <c r="OVR21" s="61"/>
      <c r="OVS21" s="61"/>
      <c r="OVT21" s="61"/>
      <c r="OVU21" s="61"/>
      <c r="OVV21" s="61"/>
      <c r="OVW21" s="61"/>
      <c r="OVX21" s="61"/>
      <c r="OVY21" s="61"/>
      <c r="OVZ21" s="61"/>
      <c r="OWA21" s="61"/>
      <c r="OWB21" s="61"/>
      <c r="OWC21" s="61"/>
      <c r="OWD21" s="61"/>
      <c r="OWE21" s="61"/>
      <c r="OWF21" s="61"/>
      <c r="OWG21" s="61"/>
      <c r="OWH21" s="61"/>
      <c r="OWI21" s="61"/>
      <c r="OWJ21" s="61"/>
      <c r="OWK21" s="61"/>
      <c r="OWL21" s="61"/>
      <c r="OWM21" s="61"/>
      <c r="OWN21" s="61"/>
      <c r="OWO21" s="61"/>
      <c r="OWP21" s="61"/>
      <c r="OWQ21" s="61"/>
      <c r="OWR21" s="61"/>
      <c r="OWS21" s="61"/>
      <c r="OWT21" s="61"/>
      <c r="OWU21" s="61"/>
      <c r="OWV21" s="61"/>
      <c r="OWW21" s="61"/>
      <c r="OWX21" s="61"/>
      <c r="OWY21" s="61"/>
      <c r="OWZ21" s="61"/>
      <c r="OXA21" s="61"/>
      <c r="OXB21" s="61"/>
      <c r="OXC21" s="61"/>
      <c r="OXD21" s="61"/>
      <c r="OXE21" s="61"/>
      <c r="OXF21" s="61"/>
      <c r="OXG21" s="61"/>
      <c r="OXH21" s="61"/>
      <c r="OXI21" s="61"/>
      <c r="OXJ21" s="61"/>
      <c r="OXK21" s="61"/>
      <c r="OXL21" s="61"/>
      <c r="OXM21" s="61"/>
      <c r="OXN21" s="61"/>
      <c r="OXO21" s="61"/>
      <c r="OXP21" s="61"/>
      <c r="OXQ21" s="61"/>
      <c r="OXR21" s="61"/>
      <c r="OXS21" s="61"/>
      <c r="OXT21" s="61"/>
      <c r="OXU21" s="61"/>
      <c r="OXV21" s="61"/>
      <c r="OXW21" s="61"/>
      <c r="OXX21" s="61"/>
      <c r="OXY21" s="61"/>
      <c r="OXZ21" s="61"/>
      <c r="OYA21" s="61"/>
      <c r="OYB21" s="61"/>
      <c r="OYC21" s="61"/>
      <c r="OYD21" s="61"/>
      <c r="OYE21" s="61"/>
      <c r="OYF21" s="61"/>
      <c r="OYG21" s="61"/>
      <c r="OYH21" s="61"/>
      <c r="OYI21" s="61"/>
      <c r="OYJ21" s="61"/>
      <c r="OYK21" s="61"/>
      <c r="OYL21" s="61"/>
      <c r="OYM21" s="61"/>
      <c r="OYN21" s="61"/>
      <c r="OYO21" s="61"/>
      <c r="OYP21" s="61"/>
      <c r="OYQ21" s="61"/>
      <c r="OYR21" s="61"/>
      <c r="OYS21" s="61"/>
      <c r="OYT21" s="61"/>
      <c r="OYU21" s="61"/>
      <c r="OYV21" s="61"/>
      <c r="OYW21" s="61"/>
      <c r="OYX21" s="61"/>
      <c r="OYY21" s="61"/>
      <c r="OYZ21" s="61"/>
      <c r="OZA21" s="61"/>
      <c r="OZB21" s="61"/>
      <c r="OZC21" s="61"/>
      <c r="OZD21" s="61"/>
      <c r="OZE21" s="61"/>
      <c r="OZF21" s="61"/>
      <c r="OZG21" s="61"/>
      <c r="OZH21" s="61"/>
      <c r="OZI21" s="61"/>
      <c r="OZJ21" s="61"/>
      <c r="OZK21" s="61"/>
      <c r="OZL21" s="61"/>
      <c r="OZM21" s="61"/>
      <c r="OZN21" s="61"/>
      <c r="OZO21" s="61"/>
      <c r="OZP21" s="61"/>
      <c r="OZQ21" s="61"/>
      <c r="OZR21" s="61"/>
      <c r="OZS21" s="61"/>
      <c r="OZT21" s="61"/>
      <c r="OZU21" s="61"/>
      <c r="OZV21" s="61"/>
      <c r="OZW21" s="61"/>
      <c r="OZX21" s="61"/>
      <c r="OZY21" s="61"/>
      <c r="OZZ21" s="61"/>
      <c r="PAA21" s="61"/>
      <c r="PAB21" s="61"/>
      <c r="PAC21" s="61"/>
      <c r="PAD21" s="61"/>
      <c r="PAE21" s="61"/>
      <c r="PAF21" s="61"/>
      <c r="PAG21" s="61"/>
      <c r="PAH21" s="61"/>
      <c r="PAI21" s="61"/>
      <c r="PAJ21" s="61"/>
      <c r="PAK21" s="61"/>
      <c r="PAL21" s="61"/>
      <c r="PAM21" s="61"/>
      <c r="PAN21" s="61"/>
      <c r="PAO21" s="61"/>
      <c r="PAP21" s="61"/>
      <c r="PAQ21" s="61"/>
      <c r="PAR21" s="61"/>
      <c r="PAS21" s="61"/>
      <c r="PAT21" s="61"/>
      <c r="PAU21" s="61"/>
      <c r="PAV21" s="61"/>
      <c r="PAW21" s="61"/>
      <c r="PAX21" s="61"/>
      <c r="PAY21" s="61"/>
      <c r="PAZ21" s="61"/>
      <c r="PBA21" s="61"/>
      <c r="PBB21" s="61"/>
      <c r="PBC21" s="61"/>
      <c r="PBD21" s="61"/>
      <c r="PBE21" s="61"/>
      <c r="PBF21" s="61"/>
      <c r="PBG21" s="61"/>
      <c r="PBH21" s="61"/>
      <c r="PBI21" s="61"/>
      <c r="PBJ21" s="61"/>
      <c r="PBK21" s="61"/>
      <c r="PBL21" s="61"/>
      <c r="PBM21" s="61"/>
      <c r="PBN21" s="61"/>
      <c r="PBO21" s="61"/>
      <c r="PBP21" s="61"/>
      <c r="PBQ21" s="61"/>
      <c r="PBR21" s="61"/>
      <c r="PBS21" s="61"/>
      <c r="PBT21" s="61"/>
      <c r="PBU21" s="61"/>
      <c r="PBV21" s="61"/>
      <c r="PBW21" s="61"/>
      <c r="PBX21" s="61"/>
      <c r="PBY21" s="61"/>
      <c r="PBZ21" s="61"/>
      <c r="PCA21" s="61"/>
      <c r="PCB21" s="61"/>
      <c r="PCC21" s="61"/>
      <c r="PCD21" s="61"/>
      <c r="PCE21" s="61"/>
      <c r="PCF21" s="61"/>
      <c r="PCG21" s="61"/>
      <c r="PCH21" s="61"/>
      <c r="PCI21" s="61"/>
      <c r="PCJ21" s="61"/>
      <c r="PCK21" s="61"/>
      <c r="PCL21" s="61"/>
      <c r="PCM21" s="61"/>
      <c r="PCN21" s="61"/>
      <c r="PCO21" s="61"/>
      <c r="PCP21" s="61"/>
      <c r="PCQ21" s="61"/>
      <c r="PCR21" s="61"/>
      <c r="PCS21" s="61"/>
      <c r="PCT21" s="61"/>
      <c r="PCU21" s="61"/>
      <c r="PCV21" s="61"/>
      <c r="PCW21" s="61"/>
      <c r="PCX21" s="61"/>
      <c r="PCY21" s="61"/>
      <c r="PCZ21" s="61"/>
      <c r="PDA21" s="61"/>
      <c r="PDB21" s="61"/>
      <c r="PDC21" s="61"/>
      <c r="PDD21" s="61"/>
      <c r="PDE21" s="61"/>
      <c r="PDF21" s="61"/>
      <c r="PDG21" s="61"/>
      <c r="PDH21" s="61"/>
      <c r="PDI21" s="61"/>
      <c r="PDJ21" s="61"/>
      <c r="PDK21" s="61"/>
      <c r="PDL21" s="61"/>
      <c r="PDM21" s="61"/>
      <c r="PDN21" s="61"/>
      <c r="PDO21" s="61"/>
      <c r="PDP21" s="61"/>
      <c r="PDQ21" s="61"/>
      <c r="PDR21" s="61"/>
      <c r="PDS21" s="61"/>
      <c r="PDT21" s="61"/>
      <c r="PDU21" s="61"/>
      <c r="PDV21" s="61"/>
      <c r="PDW21" s="61"/>
      <c r="PDX21" s="61"/>
      <c r="PDY21" s="61"/>
      <c r="PDZ21" s="61"/>
      <c r="PEA21" s="61"/>
      <c r="PEB21" s="61"/>
      <c r="PEC21" s="61"/>
      <c r="PED21" s="61"/>
      <c r="PEE21" s="61"/>
      <c r="PEF21" s="61"/>
      <c r="PEG21" s="61"/>
      <c r="PEH21" s="61"/>
      <c r="PEI21" s="61"/>
      <c r="PEJ21" s="61"/>
      <c r="PEK21" s="61"/>
      <c r="PEL21" s="61"/>
      <c r="PEM21" s="61"/>
      <c r="PEN21" s="61"/>
      <c r="PEO21" s="61"/>
      <c r="PEP21" s="61"/>
      <c r="PEQ21" s="61"/>
      <c r="PER21" s="61"/>
      <c r="PES21" s="61"/>
      <c r="PET21" s="61"/>
      <c r="PEU21" s="61"/>
      <c r="PEV21" s="61"/>
      <c r="PEW21" s="61"/>
      <c r="PEX21" s="61"/>
      <c r="PEY21" s="61"/>
      <c r="PEZ21" s="61"/>
      <c r="PFA21" s="61"/>
      <c r="PFB21" s="61"/>
      <c r="PFC21" s="61"/>
      <c r="PFD21" s="61"/>
      <c r="PFE21" s="61"/>
      <c r="PFF21" s="61"/>
      <c r="PFG21" s="61"/>
      <c r="PFH21" s="61"/>
      <c r="PFI21" s="61"/>
      <c r="PFJ21" s="61"/>
      <c r="PFK21" s="61"/>
      <c r="PFL21" s="61"/>
      <c r="PFM21" s="61"/>
      <c r="PFN21" s="61"/>
      <c r="PFO21" s="61"/>
      <c r="PFP21" s="61"/>
      <c r="PFQ21" s="61"/>
      <c r="PFR21" s="61"/>
      <c r="PFS21" s="61"/>
      <c r="PFT21" s="61"/>
      <c r="PFU21" s="61"/>
      <c r="PFV21" s="61"/>
      <c r="PFW21" s="61"/>
      <c r="PFX21" s="61"/>
      <c r="PFY21" s="61"/>
      <c r="PFZ21" s="61"/>
      <c r="PGA21" s="61"/>
      <c r="PGB21" s="61"/>
      <c r="PGC21" s="61"/>
      <c r="PGD21" s="61"/>
      <c r="PGE21" s="61"/>
      <c r="PGF21" s="61"/>
      <c r="PGG21" s="61"/>
      <c r="PGH21" s="61"/>
      <c r="PGI21" s="61"/>
      <c r="PGJ21" s="61"/>
      <c r="PGK21" s="61"/>
      <c r="PGL21" s="61"/>
      <c r="PGM21" s="61"/>
      <c r="PGN21" s="61"/>
      <c r="PGO21" s="61"/>
      <c r="PGP21" s="61"/>
      <c r="PGQ21" s="61"/>
      <c r="PGR21" s="61"/>
      <c r="PGS21" s="61"/>
      <c r="PGT21" s="61"/>
      <c r="PGU21" s="61"/>
      <c r="PGV21" s="61"/>
      <c r="PGW21" s="61"/>
      <c r="PGX21" s="61"/>
      <c r="PGY21" s="61"/>
      <c r="PGZ21" s="61"/>
      <c r="PHA21" s="61"/>
      <c r="PHB21" s="61"/>
      <c r="PHC21" s="61"/>
      <c r="PHD21" s="61"/>
      <c r="PHE21" s="61"/>
      <c r="PHF21" s="61"/>
      <c r="PHG21" s="61"/>
      <c r="PHH21" s="61"/>
      <c r="PHI21" s="61"/>
      <c r="PHJ21" s="61"/>
      <c r="PHK21" s="61"/>
      <c r="PHL21" s="61"/>
      <c r="PHM21" s="61"/>
      <c r="PHN21" s="61"/>
      <c r="PHO21" s="61"/>
      <c r="PHP21" s="61"/>
      <c r="PHQ21" s="61"/>
      <c r="PHR21" s="61"/>
      <c r="PHS21" s="61"/>
      <c r="PHT21" s="61"/>
      <c r="PHU21" s="61"/>
      <c r="PHV21" s="61"/>
      <c r="PHW21" s="61"/>
      <c r="PHX21" s="61"/>
      <c r="PHY21" s="61"/>
      <c r="PHZ21" s="61"/>
      <c r="PIA21" s="61"/>
      <c r="PIB21" s="61"/>
      <c r="PIC21" s="61"/>
      <c r="PID21" s="61"/>
      <c r="PIE21" s="61"/>
      <c r="PIF21" s="61"/>
      <c r="PIG21" s="61"/>
      <c r="PIH21" s="61"/>
      <c r="PII21" s="61"/>
      <c r="PIJ21" s="61"/>
      <c r="PIK21" s="61"/>
      <c r="PIL21" s="61"/>
      <c r="PIM21" s="61"/>
      <c r="PIN21" s="61"/>
      <c r="PIO21" s="61"/>
      <c r="PIP21" s="61"/>
      <c r="PIQ21" s="61"/>
      <c r="PIR21" s="61"/>
      <c r="PIS21" s="61"/>
      <c r="PIT21" s="61"/>
      <c r="PIU21" s="61"/>
      <c r="PIV21" s="61"/>
      <c r="PIW21" s="61"/>
      <c r="PIX21" s="61"/>
      <c r="PIY21" s="61"/>
      <c r="PIZ21" s="61"/>
      <c r="PJA21" s="61"/>
      <c r="PJB21" s="61"/>
      <c r="PJC21" s="61"/>
      <c r="PJD21" s="61"/>
      <c r="PJE21" s="61"/>
      <c r="PJF21" s="61"/>
      <c r="PJG21" s="61"/>
      <c r="PJH21" s="61"/>
      <c r="PJI21" s="61"/>
      <c r="PJJ21" s="61"/>
      <c r="PJK21" s="61"/>
      <c r="PJL21" s="61"/>
      <c r="PJM21" s="61"/>
      <c r="PJN21" s="61"/>
      <c r="PJO21" s="61"/>
      <c r="PJP21" s="61"/>
      <c r="PJQ21" s="61"/>
      <c r="PJR21" s="61"/>
      <c r="PJS21" s="61"/>
      <c r="PJT21" s="61"/>
      <c r="PJU21" s="61"/>
      <c r="PJV21" s="61"/>
      <c r="PJW21" s="61"/>
      <c r="PJX21" s="61"/>
      <c r="PJY21" s="61"/>
      <c r="PJZ21" s="61"/>
      <c r="PKA21" s="61"/>
      <c r="PKB21" s="61"/>
      <c r="PKC21" s="61"/>
      <c r="PKD21" s="61"/>
      <c r="PKE21" s="61"/>
      <c r="PKF21" s="61"/>
      <c r="PKG21" s="61"/>
      <c r="PKH21" s="61"/>
      <c r="PKI21" s="61"/>
      <c r="PKJ21" s="61"/>
      <c r="PKK21" s="61"/>
      <c r="PKL21" s="61"/>
      <c r="PKM21" s="61"/>
      <c r="PKN21" s="61"/>
      <c r="PKO21" s="61"/>
      <c r="PKP21" s="61"/>
      <c r="PKQ21" s="61"/>
      <c r="PKR21" s="61"/>
      <c r="PKS21" s="61"/>
      <c r="PKT21" s="61"/>
      <c r="PKU21" s="61"/>
      <c r="PKV21" s="61"/>
      <c r="PKW21" s="61"/>
      <c r="PKX21" s="61"/>
      <c r="PKY21" s="61"/>
      <c r="PKZ21" s="61"/>
      <c r="PLA21" s="61"/>
      <c r="PLB21" s="61"/>
      <c r="PLC21" s="61"/>
      <c r="PLD21" s="61"/>
      <c r="PLE21" s="61"/>
      <c r="PLF21" s="61"/>
      <c r="PLG21" s="61"/>
      <c r="PLH21" s="61"/>
      <c r="PLI21" s="61"/>
      <c r="PLJ21" s="61"/>
      <c r="PLK21" s="61"/>
      <c r="PLL21" s="61"/>
      <c r="PLM21" s="61"/>
      <c r="PLN21" s="61"/>
      <c r="PLO21" s="61"/>
      <c r="PLP21" s="61"/>
      <c r="PLQ21" s="61"/>
      <c r="PLR21" s="61"/>
      <c r="PLS21" s="61"/>
      <c r="PLT21" s="61"/>
      <c r="PLU21" s="61"/>
      <c r="PLV21" s="61"/>
      <c r="PLW21" s="61"/>
      <c r="PLX21" s="61"/>
      <c r="PLY21" s="61"/>
      <c r="PLZ21" s="61"/>
      <c r="PMA21" s="61"/>
      <c r="PMB21" s="61"/>
      <c r="PMC21" s="61"/>
      <c r="PMD21" s="61"/>
      <c r="PME21" s="61"/>
      <c r="PMF21" s="61"/>
      <c r="PMG21" s="61"/>
      <c r="PMH21" s="61"/>
      <c r="PMI21" s="61"/>
      <c r="PMJ21" s="61"/>
      <c r="PMK21" s="61"/>
      <c r="PML21" s="61"/>
      <c r="PMM21" s="61"/>
      <c r="PMN21" s="61"/>
      <c r="PMO21" s="61"/>
      <c r="PMP21" s="61"/>
      <c r="PMQ21" s="61"/>
      <c r="PMR21" s="61"/>
      <c r="PMS21" s="61"/>
      <c r="PMT21" s="61"/>
      <c r="PMU21" s="61"/>
      <c r="PMV21" s="61"/>
      <c r="PMW21" s="61"/>
      <c r="PMX21" s="61"/>
      <c r="PMY21" s="61"/>
      <c r="PMZ21" s="61"/>
      <c r="PNA21" s="61"/>
      <c r="PNB21" s="61"/>
      <c r="PNC21" s="61"/>
      <c r="PND21" s="61"/>
      <c r="PNE21" s="61"/>
      <c r="PNF21" s="61"/>
      <c r="PNG21" s="61"/>
      <c r="PNH21" s="61"/>
      <c r="PNI21" s="61"/>
      <c r="PNJ21" s="61"/>
      <c r="PNK21" s="61"/>
      <c r="PNL21" s="61"/>
      <c r="PNM21" s="61"/>
      <c r="PNN21" s="61"/>
      <c r="PNO21" s="61"/>
      <c r="PNP21" s="61"/>
      <c r="PNQ21" s="61"/>
      <c r="PNR21" s="61"/>
      <c r="PNS21" s="61"/>
      <c r="PNT21" s="61"/>
      <c r="PNU21" s="61"/>
      <c r="PNV21" s="61"/>
      <c r="PNW21" s="61"/>
      <c r="PNX21" s="61"/>
      <c r="PNY21" s="61"/>
      <c r="PNZ21" s="61"/>
      <c r="POA21" s="61"/>
      <c r="POB21" s="61"/>
      <c r="POC21" s="61"/>
      <c r="POD21" s="61"/>
      <c r="POE21" s="61"/>
      <c r="POF21" s="61"/>
      <c r="POG21" s="61"/>
      <c r="POH21" s="61"/>
      <c r="POI21" s="61"/>
      <c r="POJ21" s="61"/>
      <c r="POK21" s="61"/>
      <c r="POL21" s="61"/>
      <c r="POM21" s="61"/>
      <c r="PON21" s="61"/>
      <c r="POO21" s="61"/>
      <c r="POP21" s="61"/>
      <c r="POQ21" s="61"/>
      <c r="POR21" s="61"/>
      <c r="POS21" s="61"/>
      <c r="POT21" s="61"/>
      <c r="POU21" s="61"/>
      <c r="POV21" s="61"/>
      <c r="POW21" s="61"/>
      <c r="POX21" s="61"/>
      <c r="POY21" s="61"/>
      <c r="POZ21" s="61"/>
      <c r="PPA21" s="61"/>
      <c r="PPB21" s="61"/>
      <c r="PPC21" s="61"/>
      <c r="PPD21" s="61"/>
      <c r="PPE21" s="61"/>
      <c r="PPF21" s="61"/>
      <c r="PPG21" s="61"/>
      <c r="PPH21" s="61"/>
      <c r="PPI21" s="61"/>
      <c r="PPJ21" s="61"/>
      <c r="PPK21" s="61"/>
      <c r="PPL21" s="61"/>
      <c r="PPM21" s="61"/>
      <c r="PPN21" s="61"/>
      <c r="PPO21" s="61"/>
      <c r="PPP21" s="61"/>
      <c r="PPQ21" s="61"/>
      <c r="PPR21" s="61"/>
      <c r="PPS21" s="61"/>
      <c r="PPT21" s="61"/>
      <c r="PPU21" s="61"/>
      <c r="PPV21" s="61"/>
      <c r="PPW21" s="61"/>
      <c r="PPX21" s="61"/>
      <c r="PPY21" s="61"/>
      <c r="PPZ21" s="61"/>
      <c r="PQA21" s="61"/>
      <c r="PQB21" s="61"/>
      <c r="PQC21" s="61"/>
      <c r="PQD21" s="61"/>
      <c r="PQE21" s="61"/>
      <c r="PQF21" s="61"/>
      <c r="PQG21" s="61"/>
      <c r="PQH21" s="61"/>
      <c r="PQI21" s="61"/>
      <c r="PQJ21" s="61"/>
      <c r="PQK21" s="61"/>
      <c r="PQL21" s="61"/>
      <c r="PQM21" s="61"/>
      <c r="PQN21" s="61"/>
      <c r="PQO21" s="61"/>
      <c r="PQP21" s="61"/>
      <c r="PQQ21" s="61"/>
      <c r="PQR21" s="61"/>
      <c r="PQS21" s="61"/>
      <c r="PQT21" s="61"/>
      <c r="PQU21" s="61"/>
      <c r="PQV21" s="61"/>
      <c r="PQW21" s="61"/>
      <c r="PQX21" s="61"/>
      <c r="PQY21" s="61"/>
      <c r="PQZ21" s="61"/>
      <c r="PRA21" s="61"/>
      <c r="PRB21" s="61"/>
      <c r="PRC21" s="61"/>
      <c r="PRD21" s="61"/>
      <c r="PRE21" s="61"/>
      <c r="PRF21" s="61"/>
      <c r="PRG21" s="61"/>
      <c r="PRH21" s="61"/>
      <c r="PRI21" s="61"/>
      <c r="PRJ21" s="61"/>
      <c r="PRK21" s="61"/>
      <c r="PRL21" s="61"/>
      <c r="PRM21" s="61"/>
      <c r="PRN21" s="61"/>
      <c r="PRO21" s="61"/>
      <c r="PRP21" s="61"/>
      <c r="PRQ21" s="61"/>
      <c r="PRR21" s="61"/>
      <c r="PRS21" s="61"/>
      <c r="PRT21" s="61"/>
      <c r="PRU21" s="61"/>
      <c r="PRV21" s="61"/>
      <c r="PRW21" s="61"/>
      <c r="PRX21" s="61"/>
      <c r="PRY21" s="61"/>
      <c r="PRZ21" s="61"/>
      <c r="PSA21" s="61"/>
      <c r="PSB21" s="61"/>
      <c r="PSC21" s="61"/>
      <c r="PSD21" s="61"/>
      <c r="PSE21" s="61"/>
      <c r="PSF21" s="61"/>
      <c r="PSG21" s="61"/>
      <c r="PSH21" s="61"/>
      <c r="PSI21" s="61"/>
      <c r="PSJ21" s="61"/>
      <c r="PSK21" s="61"/>
      <c r="PSL21" s="61"/>
      <c r="PSM21" s="61"/>
      <c r="PSN21" s="61"/>
      <c r="PSO21" s="61"/>
      <c r="PSP21" s="61"/>
      <c r="PSQ21" s="61"/>
      <c r="PSR21" s="61"/>
      <c r="PSS21" s="61"/>
      <c r="PST21" s="61"/>
      <c r="PSU21" s="61"/>
      <c r="PSV21" s="61"/>
      <c r="PSW21" s="61"/>
      <c r="PSX21" s="61"/>
      <c r="PSY21" s="61"/>
      <c r="PSZ21" s="61"/>
      <c r="PTA21" s="61"/>
      <c r="PTB21" s="61"/>
      <c r="PTC21" s="61"/>
      <c r="PTD21" s="61"/>
      <c r="PTE21" s="61"/>
      <c r="PTF21" s="61"/>
      <c r="PTG21" s="61"/>
      <c r="PTH21" s="61"/>
      <c r="PTI21" s="61"/>
      <c r="PTJ21" s="61"/>
      <c r="PTK21" s="61"/>
      <c r="PTL21" s="61"/>
      <c r="PTM21" s="61"/>
      <c r="PTN21" s="61"/>
      <c r="PTO21" s="61"/>
      <c r="PTP21" s="61"/>
      <c r="PTQ21" s="61"/>
      <c r="PTR21" s="61"/>
      <c r="PTS21" s="61"/>
      <c r="PTT21" s="61"/>
      <c r="PTU21" s="61"/>
      <c r="PTV21" s="61"/>
      <c r="PTW21" s="61"/>
      <c r="PTX21" s="61"/>
      <c r="PTY21" s="61"/>
      <c r="PTZ21" s="61"/>
      <c r="PUA21" s="61"/>
      <c r="PUB21" s="61"/>
      <c r="PUC21" s="61"/>
      <c r="PUD21" s="61"/>
      <c r="PUE21" s="61"/>
      <c r="PUF21" s="61"/>
      <c r="PUG21" s="61"/>
      <c r="PUH21" s="61"/>
      <c r="PUI21" s="61"/>
      <c r="PUJ21" s="61"/>
      <c r="PUK21" s="61"/>
      <c r="PUL21" s="61"/>
      <c r="PUM21" s="61"/>
      <c r="PUN21" s="61"/>
      <c r="PUO21" s="61"/>
      <c r="PUP21" s="61"/>
      <c r="PUQ21" s="61"/>
      <c r="PUR21" s="61"/>
      <c r="PUS21" s="61"/>
      <c r="PUT21" s="61"/>
      <c r="PUU21" s="61"/>
      <c r="PUV21" s="61"/>
      <c r="PUW21" s="61"/>
      <c r="PUX21" s="61"/>
      <c r="PUY21" s="61"/>
      <c r="PUZ21" s="61"/>
      <c r="PVA21" s="61"/>
      <c r="PVB21" s="61"/>
      <c r="PVC21" s="61"/>
      <c r="PVD21" s="61"/>
      <c r="PVE21" s="61"/>
      <c r="PVF21" s="61"/>
      <c r="PVG21" s="61"/>
      <c r="PVH21" s="61"/>
      <c r="PVI21" s="61"/>
      <c r="PVJ21" s="61"/>
      <c r="PVK21" s="61"/>
      <c r="PVL21" s="61"/>
      <c r="PVM21" s="61"/>
      <c r="PVN21" s="61"/>
      <c r="PVO21" s="61"/>
      <c r="PVP21" s="61"/>
      <c r="PVQ21" s="61"/>
      <c r="PVR21" s="61"/>
      <c r="PVS21" s="61"/>
      <c r="PVT21" s="61"/>
      <c r="PVU21" s="61"/>
      <c r="PVV21" s="61"/>
      <c r="PVW21" s="61"/>
      <c r="PVX21" s="61"/>
      <c r="PVY21" s="61"/>
      <c r="PVZ21" s="61"/>
      <c r="PWA21" s="61"/>
      <c r="PWB21" s="61"/>
      <c r="PWC21" s="61"/>
      <c r="PWD21" s="61"/>
      <c r="PWE21" s="61"/>
      <c r="PWF21" s="61"/>
      <c r="PWG21" s="61"/>
      <c r="PWH21" s="61"/>
      <c r="PWI21" s="61"/>
      <c r="PWJ21" s="61"/>
      <c r="PWK21" s="61"/>
      <c r="PWL21" s="61"/>
      <c r="PWM21" s="61"/>
      <c r="PWN21" s="61"/>
      <c r="PWO21" s="61"/>
      <c r="PWP21" s="61"/>
      <c r="PWQ21" s="61"/>
      <c r="PWR21" s="61"/>
      <c r="PWS21" s="61"/>
      <c r="PWT21" s="61"/>
      <c r="PWU21" s="61"/>
      <c r="PWV21" s="61"/>
      <c r="PWW21" s="61"/>
      <c r="PWX21" s="61"/>
      <c r="PWY21" s="61"/>
      <c r="PWZ21" s="61"/>
      <c r="PXA21" s="61"/>
      <c r="PXB21" s="61"/>
      <c r="PXC21" s="61"/>
      <c r="PXD21" s="61"/>
      <c r="PXE21" s="61"/>
      <c r="PXF21" s="61"/>
      <c r="PXG21" s="61"/>
      <c r="PXH21" s="61"/>
      <c r="PXI21" s="61"/>
      <c r="PXJ21" s="61"/>
      <c r="PXK21" s="61"/>
      <c r="PXL21" s="61"/>
      <c r="PXM21" s="61"/>
      <c r="PXN21" s="61"/>
      <c r="PXO21" s="61"/>
      <c r="PXP21" s="61"/>
      <c r="PXQ21" s="61"/>
      <c r="PXR21" s="61"/>
      <c r="PXS21" s="61"/>
      <c r="PXT21" s="61"/>
      <c r="PXU21" s="61"/>
      <c r="PXV21" s="61"/>
      <c r="PXW21" s="61"/>
      <c r="PXX21" s="61"/>
      <c r="PXY21" s="61"/>
      <c r="PXZ21" s="61"/>
      <c r="PYA21" s="61"/>
      <c r="PYB21" s="61"/>
      <c r="PYC21" s="61"/>
      <c r="PYD21" s="61"/>
      <c r="PYE21" s="61"/>
      <c r="PYF21" s="61"/>
      <c r="PYG21" s="61"/>
      <c r="PYH21" s="61"/>
      <c r="PYI21" s="61"/>
      <c r="PYJ21" s="61"/>
      <c r="PYK21" s="61"/>
      <c r="PYL21" s="61"/>
      <c r="PYM21" s="61"/>
      <c r="PYN21" s="61"/>
      <c r="PYO21" s="61"/>
      <c r="PYP21" s="61"/>
      <c r="PYQ21" s="61"/>
      <c r="PYR21" s="61"/>
      <c r="PYS21" s="61"/>
      <c r="PYT21" s="61"/>
      <c r="PYU21" s="61"/>
      <c r="PYV21" s="61"/>
      <c r="PYW21" s="61"/>
      <c r="PYX21" s="61"/>
      <c r="PYY21" s="61"/>
      <c r="PYZ21" s="61"/>
      <c r="PZA21" s="61"/>
      <c r="PZB21" s="61"/>
      <c r="PZC21" s="61"/>
      <c r="PZD21" s="61"/>
      <c r="PZE21" s="61"/>
      <c r="PZF21" s="61"/>
      <c r="PZG21" s="61"/>
      <c r="PZH21" s="61"/>
      <c r="PZI21" s="61"/>
      <c r="PZJ21" s="61"/>
      <c r="PZK21" s="61"/>
      <c r="PZL21" s="61"/>
      <c r="PZM21" s="61"/>
      <c r="PZN21" s="61"/>
      <c r="PZO21" s="61"/>
      <c r="PZP21" s="61"/>
      <c r="PZQ21" s="61"/>
      <c r="PZR21" s="61"/>
      <c r="PZS21" s="61"/>
      <c r="PZT21" s="61"/>
      <c r="PZU21" s="61"/>
      <c r="PZV21" s="61"/>
      <c r="PZW21" s="61"/>
      <c r="PZX21" s="61"/>
      <c r="PZY21" s="61"/>
      <c r="PZZ21" s="61"/>
      <c r="QAA21" s="61"/>
      <c r="QAB21" s="61"/>
      <c r="QAC21" s="61"/>
      <c r="QAD21" s="61"/>
      <c r="QAE21" s="61"/>
      <c r="QAF21" s="61"/>
      <c r="QAG21" s="61"/>
      <c r="QAH21" s="61"/>
      <c r="QAI21" s="61"/>
      <c r="QAJ21" s="61"/>
      <c r="QAK21" s="61"/>
      <c r="QAL21" s="61"/>
      <c r="QAM21" s="61"/>
      <c r="QAN21" s="61"/>
      <c r="QAO21" s="61"/>
      <c r="QAP21" s="61"/>
      <c r="QAQ21" s="61"/>
      <c r="QAR21" s="61"/>
      <c r="QAS21" s="61"/>
      <c r="QAT21" s="61"/>
      <c r="QAU21" s="61"/>
      <c r="QAV21" s="61"/>
      <c r="QAW21" s="61"/>
      <c r="QAX21" s="61"/>
      <c r="QAY21" s="61"/>
      <c r="QAZ21" s="61"/>
      <c r="QBA21" s="61"/>
      <c r="QBB21" s="61"/>
      <c r="QBC21" s="61"/>
      <c r="QBD21" s="61"/>
      <c r="QBE21" s="61"/>
      <c r="QBF21" s="61"/>
      <c r="QBG21" s="61"/>
      <c r="QBH21" s="61"/>
      <c r="QBI21" s="61"/>
      <c r="QBJ21" s="61"/>
      <c r="QBK21" s="61"/>
      <c r="QBL21" s="61"/>
      <c r="QBM21" s="61"/>
      <c r="QBN21" s="61"/>
      <c r="QBO21" s="61"/>
      <c r="QBP21" s="61"/>
      <c r="QBQ21" s="61"/>
      <c r="QBR21" s="61"/>
      <c r="QBS21" s="61"/>
      <c r="QBT21" s="61"/>
      <c r="QBU21" s="61"/>
      <c r="QBV21" s="61"/>
      <c r="QBW21" s="61"/>
      <c r="QBX21" s="61"/>
      <c r="QBY21" s="61"/>
      <c r="QBZ21" s="61"/>
      <c r="QCA21" s="61"/>
      <c r="QCB21" s="61"/>
      <c r="QCC21" s="61"/>
      <c r="QCD21" s="61"/>
      <c r="QCE21" s="61"/>
      <c r="QCF21" s="61"/>
      <c r="QCG21" s="61"/>
      <c r="QCH21" s="61"/>
      <c r="QCI21" s="61"/>
      <c r="QCJ21" s="61"/>
      <c r="QCK21" s="61"/>
      <c r="QCL21" s="61"/>
      <c r="QCM21" s="61"/>
      <c r="QCN21" s="61"/>
      <c r="QCO21" s="61"/>
      <c r="QCP21" s="61"/>
      <c r="QCQ21" s="61"/>
      <c r="QCR21" s="61"/>
      <c r="QCS21" s="61"/>
      <c r="QCT21" s="61"/>
      <c r="QCU21" s="61"/>
      <c r="QCV21" s="61"/>
      <c r="QCW21" s="61"/>
      <c r="QCX21" s="61"/>
      <c r="QCY21" s="61"/>
      <c r="QCZ21" s="61"/>
      <c r="QDA21" s="61"/>
      <c r="QDB21" s="61"/>
      <c r="QDC21" s="61"/>
      <c r="QDD21" s="61"/>
      <c r="QDE21" s="61"/>
      <c r="QDF21" s="61"/>
      <c r="QDG21" s="61"/>
      <c r="QDH21" s="61"/>
      <c r="QDI21" s="61"/>
      <c r="QDJ21" s="61"/>
      <c r="QDK21" s="61"/>
      <c r="QDL21" s="61"/>
      <c r="QDM21" s="61"/>
      <c r="QDN21" s="61"/>
      <c r="QDO21" s="61"/>
      <c r="QDP21" s="61"/>
      <c r="QDQ21" s="61"/>
      <c r="QDR21" s="61"/>
      <c r="QDS21" s="61"/>
      <c r="QDT21" s="61"/>
      <c r="QDU21" s="61"/>
      <c r="QDV21" s="61"/>
      <c r="QDW21" s="61"/>
      <c r="QDX21" s="61"/>
      <c r="QDY21" s="61"/>
      <c r="QDZ21" s="61"/>
      <c r="QEA21" s="61"/>
      <c r="QEB21" s="61"/>
      <c r="QEC21" s="61"/>
      <c r="QED21" s="61"/>
      <c r="QEE21" s="61"/>
      <c r="QEF21" s="61"/>
      <c r="QEG21" s="61"/>
      <c r="QEH21" s="61"/>
      <c r="QEI21" s="61"/>
      <c r="QEJ21" s="61"/>
      <c r="QEK21" s="61"/>
      <c r="QEL21" s="61"/>
      <c r="QEM21" s="61"/>
      <c r="QEN21" s="61"/>
      <c r="QEO21" s="61"/>
      <c r="QEP21" s="61"/>
      <c r="QEQ21" s="61"/>
      <c r="QER21" s="61"/>
      <c r="QES21" s="61"/>
      <c r="QET21" s="61"/>
      <c r="QEU21" s="61"/>
      <c r="QEV21" s="61"/>
      <c r="QEW21" s="61"/>
      <c r="QEX21" s="61"/>
      <c r="QEY21" s="61"/>
      <c r="QEZ21" s="61"/>
      <c r="QFA21" s="61"/>
      <c r="QFB21" s="61"/>
      <c r="QFC21" s="61"/>
      <c r="QFD21" s="61"/>
      <c r="QFE21" s="61"/>
      <c r="QFF21" s="61"/>
      <c r="QFG21" s="61"/>
      <c r="QFH21" s="61"/>
      <c r="QFI21" s="61"/>
      <c r="QFJ21" s="61"/>
      <c r="QFK21" s="61"/>
      <c r="QFL21" s="61"/>
      <c r="QFM21" s="61"/>
      <c r="QFN21" s="61"/>
      <c r="QFO21" s="61"/>
      <c r="QFP21" s="61"/>
      <c r="QFQ21" s="61"/>
      <c r="QFR21" s="61"/>
      <c r="QFS21" s="61"/>
      <c r="QFT21" s="61"/>
      <c r="QFU21" s="61"/>
      <c r="QFV21" s="61"/>
      <c r="QFW21" s="61"/>
      <c r="QFX21" s="61"/>
      <c r="QFY21" s="61"/>
      <c r="QFZ21" s="61"/>
      <c r="QGA21" s="61"/>
      <c r="QGB21" s="61"/>
      <c r="QGC21" s="61"/>
      <c r="QGD21" s="61"/>
      <c r="QGE21" s="61"/>
      <c r="QGF21" s="61"/>
      <c r="QGG21" s="61"/>
      <c r="QGH21" s="61"/>
      <c r="QGI21" s="61"/>
      <c r="QGJ21" s="61"/>
      <c r="QGK21" s="61"/>
      <c r="QGL21" s="61"/>
      <c r="QGM21" s="61"/>
      <c r="QGN21" s="61"/>
      <c r="QGO21" s="61"/>
      <c r="QGP21" s="61"/>
      <c r="QGQ21" s="61"/>
      <c r="QGR21" s="61"/>
      <c r="QGS21" s="61"/>
      <c r="QGT21" s="61"/>
      <c r="QGU21" s="61"/>
      <c r="QGV21" s="61"/>
      <c r="QGW21" s="61"/>
      <c r="QGX21" s="61"/>
      <c r="QGY21" s="61"/>
      <c r="QGZ21" s="61"/>
      <c r="QHA21" s="61"/>
      <c r="QHB21" s="61"/>
      <c r="QHC21" s="61"/>
      <c r="QHD21" s="61"/>
      <c r="QHE21" s="61"/>
      <c r="QHF21" s="61"/>
      <c r="QHG21" s="61"/>
      <c r="QHH21" s="61"/>
      <c r="QHI21" s="61"/>
      <c r="QHJ21" s="61"/>
      <c r="QHK21" s="61"/>
      <c r="QHL21" s="61"/>
      <c r="QHM21" s="61"/>
      <c r="QHN21" s="61"/>
      <c r="QHO21" s="61"/>
      <c r="QHP21" s="61"/>
      <c r="QHQ21" s="61"/>
      <c r="QHR21" s="61"/>
      <c r="QHS21" s="61"/>
      <c r="QHT21" s="61"/>
      <c r="QHU21" s="61"/>
      <c r="QHV21" s="61"/>
      <c r="QHW21" s="61"/>
      <c r="QHX21" s="61"/>
      <c r="QHY21" s="61"/>
      <c r="QHZ21" s="61"/>
      <c r="QIA21" s="61"/>
      <c r="QIB21" s="61"/>
      <c r="QIC21" s="61"/>
      <c r="QID21" s="61"/>
      <c r="QIE21" s="61"/>
      <c r="QIF21" s="61"/>
      <c r="QIG21" s="61"/>
      <c r="QIH21" s="61"/>
      <c r="QII21" s="61"/>
      <c r="QIJ21" s="61"/>
      <c r="QIK21" s="61"/>
      <c r="QIL21" s="61"/>
      <c r="QIM21" s="61"/>
      <c r="QIN21" s="61"/>
      <c r="QIO21" s="61"/>
      <c r="QIP21" s="61"/>
      <c r="QIQ21" s="61"/>
      <c r="QIR21" s="61"/>
      <c r="QIS21" s="61"/>
      <c r="QIT21" s="61"/>
      <c r="QIU21" s="61"/>
      <c r="QIV21" s="61"/>
      <c r="QIW21" s="61"/>
      <c r="QIX21" s="61"/>
      <c r="QIY21" s="61"/>
      <c r="QIZ21" s="61"/>
      <c r="QJA21" s="61"/>
      <c r="QJB21" s="61"/>
      <c r="QJC21" s="61"/>
      <c r="QJD21" s="61"/>
      <c r="QJE21" s="61"/>
      <c r="QJF21" s="61"/>
      <c r="QJG21" s="61"/>
      <c r="QJH21" s="61"/>
      <c r="QJI21" s="61"/>
      <c r="QJJ21" s="61"/>
      <c r="QJK21" s="61"/>
      <c r="QJL21" s="61"/>
      <c r="QJM21" s="61"/>
      <c r="QJN21" s="61"/>
      <c r="QJO21" s="61"/>
      <c r="QJP21" s="61"/>
      <c r="QJQ21" s="61"/>
      <c r="QJR21" s="61"/>
      <c r="QJS21" s="61"/>
      <c r="QJT21" s="61"/>
      <c r="QJU21" s="61"/>
      <c r="QJV21" s="61"/>
      <c r="QJW21" s="61"/>
      <c r="QJX21" s="61"/>
      <c r="QJY21" s="61"/>
      <c r="QJZ21" s="61"/>
      <c r="QKA21" s="61"/>
      <c r="QKB21" s="61"/>
      <c r="QKC21" s="61"/>
      <c r="QKD21" s="61"/>
      <c r="QKE21" s="61"/>
      <c r="QKF21" s="61"/>
      <c r="QKG21" s="61"/>
      <c r="QKH21" s="61"/>
      <c r="QKI21" s="61"/>
      <c r="QKJ21" s="61"/>
      <c r="QKK21" s="61"/>
      <c r="QKL21" s="61"/>
      <c r="QKM21" s="61"/>
      <c r="QKN21" s="61"/>
      <c r="QKO21" s="61"/>
      <c r="QKP21" s="61"/>
      <c r="QKQ21" s="61"/>
      <c r="QKR21" s="61"/>
      <c r="QKS21" s="61"/>
      <c r="QKT21" s="61"/>
      <c r="QKU21" s="61"/>
      <c r="QKV21" s="61"/>
      <c r="QKW21" s="61"/>
      <c r="QKX21" s="61"/>
      <c r="QKY21" s="61"/>
      <c r="QKZ21" s="61"/>
      <c r="QLA21" s="61"/>
      <c r="QLB21" s="61"/>
      <c r="QLC21" s="61"/>
      <c r="QLD21" s="61"/>
      <c r="QLE21" s="61"/>
      <c r="QLF21" s="61"/>
      <c r="QLG21" s="61"/>
      <c r="QLH21" s="61"/>
      <c r="QLI21" s="61"/>
      <c r="QLJ21" s="61"/>
      <c r="QLK21" s="61"/>
      <c r="QLL21" s="61"/>
      <c r="QLM21" s="61"/>
      <c r="QLN21" s="61"/>
      <c r="QLO21" s="61"/>
      <c r="QLP21" s="61"/>
      <c r="QLQ21" s="61"/>
      <c r="QLR21" s="61"/>
      <c r="QLS21" s="61"/>
      <c r="QLT21" s="61"/>
      <c r="QLU21" s="61"/>
      <c r="QLV21" s="61"/>
      <c r="QLW21" s="61"/>
      <c r="QLX21" s="61"/>
      <c r="QLY21" s="61"/>
      <c r="QLZ21" s="61"/>
      <c r="QMA21" s="61"/>
      <c r="QMB21" s="61"/>
      <c r="QMC21" s="61"/>
      <c r="QMD21" s="61"/>
      <c r="QME21" s="61"/>
      <c r="QMF21" s="61"/>
      <c r="QMG21" s="61"/>
      <c r="QMH21" s="61"/>
      <c r="QMI21" s="61"/>
      <c r="QMJ21" s="61"/>
      <c r="QMK21" s="61"/>
      <c r="QML21" s="61"/>
      <c r="QMM21" s="61"/>
      <c r="QMN21" s="61"/>
      <c r="QMO21" s="61"/>
      <c r="QMP21" s="61"/>
      <c r="QMQ21" s="61"/>
      <c r="QMR21" s="61"/>
      <c r="QMS21" s="61"/>
      <c r="QMT21" s="61"/>
      <c r="QMU21" s="61"/>
      <c r="QMV21" s="61"/>
      <c r="QMW21" s="61"/>
      <c r="QMX21" s="61"/>
      <c r="QMY21" s="61"/>
      <c r="QMZ21" s="61"/>
      <c r="QNA21" s="61"/>
      <c r="QNB21" s="61"/>
      <c r="QNC21" s="61"/>
      <c r="QND21" s="61"/>
      <c r="QNE21" s="61"/>
      <c r="QNF21" s="61"/>
      <c r="QNG21" s="61"/>
      <c r="QNH21" s="61"/>
      <c r="QNI21" s="61"/>
      <c r="QNJ21" s="61"/>
      <c r="QNK21" s="61"/>
      <c r="QNL21" s="61"/>
      <c r="QNM21" s="61"/>
      <c r="QNN21" s="61"/>
      <c r="QNO21" s="61"/>
      <c r="QNP21" s="61"/>
      <c r="QNQ21" s="61"/>
      <c r="QNR21" s="61"/>
      <c r="QNS21" s="61"/>
      <c r="QNT21" s="61"/>
      <c r="QNU21" s="61"/>
      <c r="QNV21" s="61"/>
      <c r="QNW21" s="61"/>
      <c r="QNX21" s="61"/>
      <c r="QNY21" s="61"/>
      <c r="QNZ21" s="61"/>
      <c r="QOA21" s="61"/>
      <c r="QOB21" s="61"/>
      <c r="QOC21" s="61"/>
      <c r="QOD21" s="61"/>
      <c r="QOE21" s="61"/>
      <c r="QOF21" s="61"/>
      <c r="QOG21" s="61"/>
      <c r="QOH21" s="61"/>
      <c r="QOI21" s="61"/>
      <c r="QOJ21" s="61"/>
      <c r="QOK21" s="61"/>
      <c r="QOL21" s="61"/>
      <c r="QOM21" s="61"/>
      <c r="QON21" s="61"/>
      <c r="QOO21" s="61"/>
      <c r="QOP21" s="61"/>
      <c r="QOQ21" s="61"/>
      <c r="QOR21" s="61"/>
      <c r="QOS21" s="61"/>
      <c r="QOT21" s="61"/>
      <c r="QOU21" s="61"/>
      <c r="QOV21" s="61"/>
      <c r="QOW21" s="61"/>
      <c r="QOX21" s="61"/>
      <c r="QOY21" s="61"/>
      <c r="QOZ21" s="61"/>
      <c r="QPA21" s="61"/>
      <c r="QPB21" s="61"/>
      <c r="QPC21" s="61"/>
      <c r="QPD21" s="61"/>
      <c r="QPE21" s="61"/>
      <c r="QPF21" s="61"/>
      <c r="QPG21" s="61"/>
      <c r="QPH21" s="61"/>
      <c r="QPI21" s="61"/>
      <c r="QPJ21" s="61"/>
      <c r="QPK21" s="61"/>
      <c r="QPL21" s="61"/>
      <c r="QPM21" s="61"/>
      <c r="QPN21" s="61"/>
      <c r="QPO21" s="61"/>
      <c r="QPP21" s="61"/>
      <c r="QPQ21" s="61"/>
      <c r="QPR21" s="61"/>
      <c r="QPS21" s="61"/>
      <c r="QPT21" s="61"/>
      <c r="QPU21" s="61"/>
      <c r="QPV21" s="61"/>
      <c r="QPW21" s="61"/>
      <c r="QPX21" s="61"/>
      <c r="QPY21" s="61"/>
      <c r="QPZ21" s="61"/>
      <c r="QQA21" s="61"/>
      <c r="QQB21" s="61"/>
      <c r="QQC21" s="61"/>
      <c r="QQD21" s="61"/>
      <c r="QQE21" s="61"/>
      <c r="QQF21" s="61"/>
      <c r="QQG21" s="61"/>
      <c r="QQH21" s="61"/>
      <c r="QQI21" s="61"/>
      <c r="QQJ21" s="61"/>
      <c r="QQK21" s="61"/>
      <c r="QQL21" s="61"/>
      <c r="QQM21" s="61"/>
      <c r="QQN21" s="61"/>
      <c r="QQO21" s="61"/>
      <c r="QQP21" s="61"/>
      <c r="QQQ21" s="61"/>
      <c r="QQR21" s="61"/>
      <c r="QQS21" s="61"/>
      <c r="QQT21" s="61"/>
      <c r="QQU21" s="61"/>
      <c r="QQV21" s="61"/>
      <c r="QQW21" s="61"/>
      <c r="QQX21" s="61"/>
      <c r="QQY21" s="61"/>
      <c r="QQZ21" s="61"/>
      <c r="QRA21" s="61"/>
      <c r="QRB21" s="61"/>
      <c r="QRC21" s="61"/>
      <c r="QRD21" s="61"/>
      <c r="QRE21" s="61"/>
      <c r="QRF21" s="61"/>
      <c r="QRG21" s="61"/>
      <c r="QRH21" s="61"/>
      <c r="QRI21" s="61"/>
      <c r="QRJ21" s="61"/>
      <c r="QRK21" s="61"/>
      <c r="QRL21" s="61"/>
      <c r="QRM21" s="61"/>
      <c r="QRN21" s="61"/>
      <c r="QRO21" s="61"/>
      <c r="QRP21" s="61"/>
      <c r="QRQ21" s="61"/>
      <c r="QRR21" s="61"/>
      <c r="QRS21" s="61"/>
      <c r="QRT21" s="61"/>
      <c r="QRU21" s="61"/>
      <c r="QRV21" s="61"/>
      <c r="QRW21" s="61"/>
      <c r="QRX21" s="61"/>
      <c r="QRY21" s="61"/>
      <c r="QRZ21" s="61"/>
      <c r="QSA21" s="61"/>
      <c r="QSB21" s="61"/>
      <c r="QSC21" s="61"/>
      <c r="QSD21" s="61"/>
      <c r="QSE21" s="61"/>
      <c r="QSF21" s="61"/>
      <c r="QSG21" s="61"/>
      <c r="QSH21" s="61"/>
      <c r="QSI21" s="61"/>
      <c r="QSJ21" s="61"/>
      <c r="QSK21" s="61"/>
      <c r="QSL21" s="61"/>
      <c r="QSM21" s="61"/>
      <c r="QSN21" s="61"/>
      <c r="QSO21" s="61"/>
      <c r="QSP21" s="61"/>
      <c r="QSQ21" s="61"/>
      <c r="QSR21" s="61"/>
      <c r="QSS21" s="61"/>
      <c r="QST21" s="61"/>
      <c r="QSU21" s="61"/>
      <c r="QSV21" s="61"/>
      <c r="QSW21" s="61"/>
      <c r="QSX21" s="61"/>
      <c r="QSY21" s="61"/>
      <c r="QSZ21" s="61"/>
      <c r="QTA21" s="61"/>
      <c r="QTB21" s="61"/>
      <c r="QTC21" s="61"/>
      <c r="QTD21" s="61"/>
      <c r="QTE21" s="61"/>
      <c r="QTF21" s="61"/>
      <c r="QTG21" s="61"/>
      <c r="QTH21" s="61"/>
      <c r="QTI21" s="61"/>
      <c r="QTJ21" s="61"/>
      <c r="QTK21" s="61"/>
      <c r="QTL21" s="61"/>
      <c r="QTM21" s="61"/>
      <c r="QTN21" s="61"/>
      <c r="QTO21" s="61"/>
      <c r="QTP21" s="61"/>
      <c r="QTQ21" s="61"/>
      <c r="QTR21" s="61"/>
      <c r="QTS21" s="61"/>
      <c r="QTT21" s="61"/>
      <c r="QTU21" s="61"/>
      <c r="QTV21" s="61"/>
      <c r="QTW21" s="61"/>
      <c r="QTX21" s="61"/>
      <c r="QTY21" s="61"/>
      <c r="QTZ21" s="61"/>
      <c r="QUA21" s="61"/>
      <c r="QUB21" s="61"/>
      <c r="QUC21" s="61"/>
      <c r="QUD21" s="61"/>
      <c r="QUE21" s="61"/>
      <c r="QUF21" s="61"/>
      <c r="QUG21" s="61"/>
      <c r="QUH21" s="61"/>
      <c r="QUI21" s="61"/>
      <c r="QUJ21" s="61"/>
      <c r="QUK21" s="61"/>
      <c r="QUL21" s="61"/>
      <c r="QUM21" s="61"/>
      <c r="QUN21" s="61"/>
      <c r="QUO21" s="61"/>
      <c r="QUP21" s="61"/>
      <c r="QUQ21" s="61"/>
      <c r="QUR21" s="61"/>
      <c r="QUS21" s="61"/>
      <c r="QUT21" s="61"/>
      <c r="QUU21" s="61"/>
      <c r="QUV21" s="61"/>
      <c r="QUW21" s="61"/>
      <c r="QUX21" s="61"/>
      <c r="QUY21" s="61"/>
      <c r="QUZ21" s="61"/>
      <c r="QVA21" s="61"/>
      <c r="QVB21" s="61"/>
      <c r="QVC21" s="61"/>
      <c r="QVD21" s="61"/>
      <c r="QVE21" s="61"/>
      <c r="QVF21" s="61"/>
      <c r="QVG21" s="61"/>
      <c r="QVH21" s="61"/>
      <c r="QVI21" s="61"/>
      <c r="QVJ21" s="61"/>
      <c r="QVK21" s="61"/>
      <c r="QVL21" s="61"/>
      <c r="QVM21" s="61"/>
      <c r="QVN21" s="61"/>
      <c r="QVO21" s="61"/>
      <c r="QVP21" s="61"/>
      <c r="QVQ21" s="61"/>
      <c r="QVR21" s="61"/>
      <c r="QVS21" s="61"/>
      <c r="QVT21" s="61"/>
      <c r="QVU21" s="61"/>
      <c r="QVV21" s="61"/>
      <c r="QVW21" s="61"/>
      <c r="QVX21" s="61"/>
      <c r="QVY21" s="61"/>
      <c r="QVZ21" s="61"/>
      <c r="QWA21" s="61"/>
      <c r="QWB21" s="61"/>
      <c r="QWC21" s="61"/>
      <c r="QWD21" s="61"/>
      <c r="QWE21" s="61"/>
      <c r="QWF21" s="61"/>
      <c r="QWG21" s="61"/>
      <c r="QWH21" s="61"/>
      <c r="QWI21" s="61"/>
      <c r="QWJ21" s="61"/>
      <c r="QWK21" s="61"/>
      <c r="QWL21" s="61"/>
      <c r="QWM21" s="61"/>
      <c r="QWN21" s="61"/>
      <c r="QWO21" s="61"/>
      <c r="QWP21" s="61"/>
      <c r="QWQ21" s="61"/>
      <c r="QWR21" s="61"/>
      <c r="QWS21" s="61"/>
      <c r="QWT21" s="61"/>
      <c r="QWU21" s="61"/>
      <c r="QWV21" s="61"/>
      <c r="QWW21" s="61"/>
      <c r="QWX21" s="61"/>
      <c r="QWY21" s="61"/>
      <c r="QWZ21" s="61"/>
      <c r="QXA21" s="61"/>
      <c r="QXB21" s="61"/>
      <c r="QXC21" s="61"/>
      <c r="QXD21" s="61"/>
      <c r="QXE21" s="61"/>
      <c r="QXF21" s="61"/>
      <c r="QXG21" s="61"/>
      <c r="QXH21" s="61"/>
      <c r="QXI21" s="61"/>
      <c r="QXJ21" s="61"/>
      <c r="QXK21" s="61"/>
      <c r="QXL21" s="61"/>
      <c r="QXM21" s="61"/>
      <c r="QXN21" s="61"/>
      <c r="QXO21" s="61"/>
      <c r="QXP21" s="61"/>
      <c r="QXQ21" s="61"/>
      <c r="QXR21" s="61"/>
      <c r="QXS21" s="61"/>
      <c r="QXT21" s="61"/>
      <c r="QXU21" s="61"/>
      <c r="QXV21" s="61"/>
      <c r="QXW21" s="61"/>
      <c r="QXX21" s="61"/>
      <c r="QXY21" s="61"/>
      <c r="QXZ21" s="61"/>
      <c r="QYA21" s="61"/>
      <c r="QYB21" s="61"/>
      <c r="QYC21" s="61"/>
      <c r="QYD21" s="61"/>
      <c r="QYE21" s="61"/>
      <c r="QYF21" s="61"/>
      <c r="QYG21" s="61"/>
      <c r="QYH21" s="61"/>
      <c r="QYI21" s="61"/>
      <c r="QYJ21" s="61"/>
      <c r="QYK21" s="61"/>
      <c r="QYL21" s="61"/>
      <c r="QYM21" s="61"/>
      <c r="QYN21" s="61"/>
      <c r="QYO21" s="61"/>
      <c r="QYP21" s="61"/>
      <c r="QYQ21" s="61"/>
      <c r="QYR21" s="61"/>
      <c r="QYS21" s="61"/>
      <c r="QYT21" s="61"/>
      <c r="QYU21" s="61"/>
      <c r="QYV21" s="61"/>
      <c r="QYW21" s="61"/>
      <c r="QYX21" s="61"/>
      <c r="QYY21" s="61"/>
      <c r="QYZ21" s="61"/>
      <c r="QZA21" s="61"/>
      <c r="QZB21" s="61"/>
      <c r="QZC21" s="61"/>
      <c r="QZD21" s="61"/>
      <c r="QZE21" s="61"/>
      <c r="QZF21" s="61"/>
      <c r="QZG21" s="61"/>
      <c r="QZH21" s="61"/>
      <c r="QZI21" s="61"/>
      <c r="QZJ21" s="61"/>
      <c r="QZK21" s="61"/>
      <c r="QZL21" s="61"/>
      <c r="QZM21" s="61"/>
      <c r="QZN21" s="61"/>
      <c r="QZO21" s="61"/>
      <c r="QZP21" s="61"/>
      <c r="QZQ21" s="61"/>
      <c r="QZR21" s="61"/>
      <c r="QZS21" s="61"/>
      <c r="QZT21" s="61"/>
      <c r="QZU21" s="61"/>
      <c r="QZV21" s="61"/>
      <c r="QZW21" s="61"/>
      <c r="QZX21" s="61"/>
      <c r="QZY21" s="61"/>
      <c r="QZZ21" s="61"/>
      <c r="RAA21" s="61"/>
      <c r="RAB21" s="61"/>
      <c r="RAC21" s="61"/>
      <c r="RAD21" s="61"/>
      <c r="RAE21" s="61"/>
      <c r="RAF21" s="61"/>
      <c r="RAG21" s="61"/>
      <c r="RAH21" s="61"/>
      <c r="RAI21" s="61"/>
      <c r="RAJ21" s="61"/>
      <c r="RAK21" s="61"/>
      <c r="RAL21" s="61"/>
      <c r="RAM21" s="61"/>
      <c r="RAN21" s="61"/>
      <c r="RAO21" s="61"/>
      <c r="RAP21" s="61"/>
      <c r="RAQ21" s="61"/>
      <c r="RAR21" s="61"/>
      <c r="RAS21" s="61"/>
      <c r="RAT21" s="61"/>
      <c r="RAU21" s="61"/>
      <c r="RAV21" s="61"/>
      <c r="RAW21" s="61"/>
      <c r="RAX21" s="61"/>
      <c r="RAY21" s="61"/>
      <c r="RAZ21" s="61"/>
      <c r="RBA21" s="61"/>
      <c r="RBB21" s="61"/>
      <c r="RBC21" s="61"/>
      <c r="RBD21" s="61"/>
      <c r="RBE21" s="61"/>
      <c r="RBF21" s="61"/>
      <c r="RBG21" s="61"/>
      <c r="RBH21" s="61"/>
      <c r="RBI21" s="61"/>
      <c r="RBJ21" s="61"/>
      <c r="RBK21" s="61"/>
      <c r="RBL21" s="61"/>
      <c r="RBM21" s="61"/>
      <c r="RBN21" s="61"/>
      <c r="RBO21" s="61"/>
      <c r="RBP21" s="61"/>
      <c r="RBQ21" s="61"/>
      <c r="RBR21" s="61"/>
      <c r="RBS21" s="61"/>
      <c r="RBT21" s="61"/>
      <c r="RBU21" s="61"/>
      <c r="RBV21" s="61"/>
      <c r="RBW21" s="61"/>
      <c r="RBX21" s="61"/>
      <c r="RBY21" s="61"/>
      <c r="RBZ21" s="61"/>
      <c r="RCA21" s="61"/>
      <c r="RCB21" s="61"/>
      <c r="RCC21" s="61"/>
      <c r="RCD21" s="61"/>
      <c r="RCE21" s="61"/>
      <c r="RCF21" s="61"/>
      <c r="RCG21" s="61"/>
      <c r="RCH21" s="61"/>
      <c r="RCI21" s="61"/>
      <c r="RCJ21" s="61"/>
      <c r="RCK21" s="61"/>
      <c r="RCL21" s="61"/>
      <c r="RCM21" s="61"/>
      <c r="RCN21" s="61"/>
      <c r="RCO21" s="61"/>
      <c r="RCP21" s="61"/>
      <c r="RCQ21" s="61"/>
      <c r="RCR21" s="61"/>
      <c r="RCS21" s="61"/>
      <c r="RCT21" s="61"/>
      <c r="RCU21" s="61"/>
      <c r="RCV21" s="61"/>
      <c r="RCW21" s="61"/>
      <c r="RCX21" s="61"/>
      <c r="RCY21" s="61"/>
      <c r="RCZ21" s="61"/>
      <c r="RDA21" s="61"/>
      <c r="RDB21" s="61"/>
      <c r="RDC21" s="61"/>
      <c r="RDD21" s="61"/>
      <c r="RDE21" s="61"/>
      <c r="RDF21" s="61"/>
      <c r="RDG21" s="61"/>
      <c r="RDH21" s="61"/>
      <c r="RDI21" s="61"/>
      <c r="RDJ21" s="61"/>
      <c r="RDK21" s="61"/>
      <c r="RDL21" s="61"/>
      <c r="RDM21" s="61"/>
      <c r="RDN21" s="61"/>
      <c r="RDO21" s="61"/>
      <c r="RDP21" s="61"/>
      <c r="RDQ21" s="61"/>
      <c r="RDR21" s="61"/>
      <c r="RDS21" s="61"/>
      <c r="RDT21" s="61"/>
      <c r="RDU21" s="61"/>
      <c r="RDV21" s="61"/>
      <c r="RDW21" s="61"/>
      <c r="RDX21" s="61"/>
      <c r="RDY21" s="61"/>
      <c r="RDZ21" s="61"/>
      <c r="REA21" s="61"/>
      <c r="REB21" s="61"/>
      <c r="REC21" s="61"/>
      <c r="RED21" s="61"/>
      <c r="REE21" s="61"/>
      <c r="REF21" s="61"/>
      <c r="REG21" s="61"/>
      <c r="REH21" s="61"/>
      <c r="REI21" s="61"/>
      <c r="REJ21" s="61"/>
      <c r="REK21" s="61"/>
      <c r="REL21" s="61"/>
      <c r="REM21" s="61"/>
      <c r="REN21" s="61"/>
      <c r="REO21" s="61"/>
      <c r="REP21" s="61"/>
      <c r="REQ21" s="61"/>
      <c r="RER21" s="61"/>
      <c r="RES21" s="61"/>
      <c r="RET21" s="61"/>
      <c r="REU21" s="61"/>
      <c r="REV21" s="61"/>
      <c r="REW21" s="61"/>
      <c r="REX21" s="61"/>
      <c r="REY21" s="61"/>
      <c r="REZ21" s="61"/>
      <c r="RFA21" s="61"/>
      <c r="RFB21" s="61"/>
      <c r="RFC21" s="61"/>
      <c r="RFD21" s="61"/>
      <c r="RFE21" s="61"/>
      <c r="RFF21" s="61"/>
      <c r="RFG21" s="61"/>
      <c r="RFH21" s="61"/>
      <c r="RFI21" s="61"/>
      <c r="RFJ21" s="61"/>
      <c r="RFK21" s="61"/>
      <c r="RFL21" s="61"/>
      <c r="RFM21" s="61"/>
      <c r="RFN21" s="61"/>
      <c r="RFO21" s="61"/>
      <c r="RFP21" s="61"/>
      <c r="RFQ21" s="61"/>
      <c r="RFR21" s="61"/>
      <c r="RFS21" s="61"/>
      <c r="RFT21" s="61"/>
      <c r="RFU21" s="61"/>
      <c r="RFV21" s="61"/>
      <c r="RFW21" s="61"/>
      <c r="RFX21" s="61"/>
      <c r="RFY21" s="61"/>
      <c r="RFZ21" s="61"/>
      <c r="RGA21" s="61"/>
      <c r="RGB21" s="61"/>
      <c r="RGC21" s="61"/>
      <c r="RGD21" s="61"/>
      <c r="RGE21" s="61"/>
      <c r="RGF21" s="61"/>
      <c r="RGG21" s="61"/>
      <c r="RGH21" s="61"/>
      <c r="RGI21" s="61"/>
      <c r="RGJ21" s="61"/>
      <c r="RGK21" s="61"/>
      <c r="RGL21" s="61"/>
      <c r="RGM21" s="61"/>
      <c r="RGN21" s="61"/>
      <c r="RGO21" s="61"/>
      <c r="RGP21" s="61"/>
      <c r="RGQ21" s="61"/>
      <c r="RGR21" s="61"/>
      <c r="RGS21" s="61"/>
      <c r="RGT21" s="61"/>
      <c r="RGU21" s="61"/>
      <c r="RGV21" s="61"/>
      <c r="RGW21" s="61"/>
      <c r="RGX21" s="61"/>
      <c r="RGY21" s="61"/>
      <c r="RGZ21" s="61"/>
      <c r="RHA21" s="61"/>
      <c r="RHB21" s="61"/>
      <c r="RHC21" s="61"/>
      <c r="RHD21" s="61"/>
      <c r="RHE21" s="61"/>
      <c r="RHF21" s="61"/>
      <c r="RHG21" s="61"/>
      <c r="RHH21" s="61"/>
      <c r="RHI21" s="61"/>
      <c r="RHJ21" s="61"/>
      <c r="RHK21" s="61"/>
      <c r="RHL21" s="61"/>
      <c r="RHM21" s="61"/>
      <c r="RHN21" s="61"/>
      <c r="RHO21" s="61"/>
      <c r="RHP21" s="61"/>
      <c r="RHQ21" s="61"/>
      <c r="RHR21" s="61"/>
      <c r="RHS21" s="61"/>
      <c r="RHT21" s="61"/>
      <c r="RHU21" s="61"/>
      <c r="RHV21" s="61"/>
      <c r="RHW21" s="61"/>
      <c r="RHX21" s="61"/>
      <c r="RHY21" s="61"/>
      <c r="RHZ21" s="61"/>
      <c r="RIA21" s="61"/>
      <c r="RIB21" s="61"/>
      <c r="RIC21" s="61"/>
      <c r="RID21" s="61"/>
      <c r="RIE21" s="61"/>
      <c r="RIF21" s="61"/>
      <c r="RIG21" s="61"/>
      <c r="RIH21" s="61"/>
      <c r="RII21" s="61"/>
      <c r="RIJ21" s="61"/>
      <c r="RIK21" s="61"/>
      <c r="RIL21" s="61"/>
      <c r="RIM21" s="61"/>
      <c r="RIN21" s="61"/>
      <c r="RIO21" s="61"/>
      <c r="RIP21" s="61"/>
      <c r="RIQ21" s="61"/>
      <c r="RIR21" s="61"/>
      <c r="RIS21" s="61"/>
      <c r="RIT21" s="61"/>
      <c r="RIU21" s="61"/>
      <c r="RIV21" s="61"/>
      <c r="RIW21" s="61"/>
      <c r="RIX21" s="61"/>
      <c r="RIY21" s="61"/>
      <c r="RIZ21" s="61"/>
      <c r="RJA21" s="61"/>
      <c r="RJB21" s="61"/>
      <c r="RJC21" s="61"/>
      <c r="RJD21" s="61"/>
      <c r="RJE21" s="61"/>
      <c r="RJF21" s="61"/>
      <c r="RJG21" s="61"/>
      <c r="RJH21" s="61"/>
      <c r="RJI21" s="61"/>
      <c r="RJJ21" s="61"/>
      <c r="RJK21" s="61"/>
      <c r="RJL21" s="61"/>
      <c r="RJM21" s="61"/>
      <c r="RJN21" s="61"/>
      <c r="RJO21" s="61"/>
      <c r="RJP21" s="61"/>
      <c r="RJQ21" s="61"/>
      <c r="RJR21" s="61"/>
      <c r="RJS21" s="61"/>
      <c r="RJT21" s="61"/>
      <c r="RJU21" s="61"/>
      <c r="RJV21" s="61"/>
      <c r="RJW21" s="61"/>
      <c r="RJX21" s="61"/>
      <c r="RJY21" s="61"/>
      <c r="RJZ21" s="61"/>
      <c r="RKA21" s="61"/>
      <c r="RKB21" s="61"/>
      <c r="RKC21" s="61"/>
      <c r="RKD21" s="61"/>
      <c r="RKE21" s="61"/>
      <c r="RKF21" s="61"/>
      <c r="RKG21" s="61"/>
      <c r="RKH21" s="61"/>
      <c r="RKI21" s="61"/>
      <c r="RKJ21" s="61"/>
      <c r="RKK21" s="61"/>
      <c r="RKL21" s="61"/>
      <c r="RKM21" s="61"/>
      <c r="RKN21" s="61"/>
      <c r="RKO21" s="61"/>
      <c r="RKP21" s="61"/>
      <c r="RKQ21" s="61"/>
      <c r="RKR21" s="61"/>
      <c r="RKS21" s="61"/>
      <c r="RKT21" s="61"/>
      <c r="RKU21" s="61"/>
      <c r="RKV21" s="61"/>
      <c r="RKW21" s="61"/>
      <c r="RKX21" s="61"/>
      <c r="RKY21" s="61"/>
      <c r="RKZ21" s="61"/>
      <c r="RLA21" s="61"/>
      <c r="RLB21" s="61"/>
      <c r="RLC21" s="61"/>
      <c r="RLD21" s="61"/>
      <c r="RLE21" s="61"/>
      <c r="RLF21" s="61"/>
      <c r="RLG21" s="61"/>
      <c r="RLH21" s="61"/>
      <c r="RLI21" s="61"/>
      <c r="RLJ21" s="61"/>
      <c r="RLK21" s="61"/>
      <c r="RLL21" s="61"/>
      <c r="RLM21" s="61"/>
      <c r="RLN21" s="61"/>
      <c r="RLO21" s="61"/>
      <c r="RLP21" s="61"/>
      <c r="RLQ21" s="61"/>
      <c r="RLR21" s="61"/>
      <c r="RLS21" s="61"/>
      <c r="RLT21" s="61"/>
      <c r="RLU21" s="61"/>
      <c r="RLV21" s="61"/>
      <c r="RLW21" s="61"/>
      <c r="RLX21" s="61"/>
      <c r="RLY21" s="61"/>
      <c r="RLZ21" s="61"/>
      <c r="RMA21" s="61"/>
      <c r="RMB21" s="61"/>
      <c r="RMC21" s="61"/>
      <c r="RMD21" s="61"/>
      <c r="RME21" s="61"/>
      <c r="RMF21" s="61"/>
      <c r="RMG21" s="61"/>
      <c r="RMH21" s="61"/>
      <c r="RMI21" s="61"/>
      <c r="RMJ21" s="61"/>
      <c r="RMK21" s="61"/>
      <c r="RML21" s="61"/>
      <c r="RMM21" s="61"/>
      <c r="RMN21" s="61"/>
      <c r="RMO21" s="61"/>
      <c r="RMP21" s="61"/>
      <c r="RMQ21" s="61"/>
      <c r="RMR21" s="61"/>
      <c r="RMS21" s="61"/>
      <c r="RMT21" s="61"/>
      <c r="RMU21" s="61"/>
      <c r="RMV21" s="61"/>
      <c r="RMW21" s="61"/>
      <c r="RMX21" s="61"/>
      <c r="RMY21" s="61"/>
      <c r="RMZ21" s="61"/>
      <c r="RNA21" s="61"/>
      <c r="RNB21" s="61"/>
      <c r="RNC21" s="61"/>
      <c r="RND21" s="61"/>
      <c r="RNE21" s="61"/>
      <c r="RNF21" s="61"/>
      <c r="RNG21" s="61"/>
      <c r="RNH21" s="61"/>
      <c r="RNI21" s="61"/>
      <c r="RNJ21" s="61"/>
      <c r="RNK21" s="61"/>
      <c r="RNL21" s="61"/>
      <c r="RNM21" s="61"/>
      <c r="RNN21" s="61"/>
      <c r="RNO21" s="61"/>
      <c r="RNP21" s="61"/>
      <c r="RNQ21" s="61"/>
      <c r="RNR21" s="61"/>
      <c r="RNS21" s="61"/>
      <c r="RNT21" s="61"/>
      <c r="RNU21" s="61"/>
      <c r="RNV21" s="61"/>
      <c r="RNW21" s="61"/>
      <c r="RNX21" s="61"/>
      <c r="RNY21" s="61"/>
      <c r="RNZ21" s="61"/>
      <c r="ROA21" s="61"/>
      <c r="ROB21" s="61"/>
      <c r="ROC21" s="61"/>
      <c r="ROD21" s="61"/>
      <c r="ROE21" s="61"/>
      <c r="ROF21" s="61"/>
      <c r="ROG21" s="61"/>
      <c r="ROH21" s="61"/>
      <c r="ROI21" s="61"/>
      <c r="ROJ21" s="61"/>
      <c r="ROK21" s="61"/>
      <c r="ROL21" s="61"/>
      <c r="ROM21" s="61"/>
      <c r="RON21" s="61"/>
      <c r="ROO21" s="61"/>
      <c r="ROP21" s="61"/>
      <c r="ROQ21" s="61"/>
      <c r="ROR21" s="61"/>
      <c r="ROS21" s="61"/>
      <c r="ROT21" s="61"/>
      <c r="ROU21" s="61"/>
      <c r="ROV21" s="61"/>
      <c r="ROW21" s="61"/>
      <c r="ROX21" s="61"/>
      <c r="ROY21" s="61"/>
      <c r="ROZ21" s="61"/>
      <c r="RPA21" s="61"/>
      <c r="RPB21" s="61"/>
      <c r="RPC21" s="61"/>
      <c r="RPD21" s="61"/>
      <c r="RPE21" s="61"/>
      <c r="RPF21" s="61"/>
      <c r="RPG21" s="61"/>
      <c r="RPH21" s="61"/>
      <c r="RPI21" s="61"/>
      <c r="RPJ21" s="61"/>
      <c r="RPK21" s="61"/>
      <c r="RPL21" s="61"/>
      <c r="RPM21" s="61"/>
      <c r="RPN21" s="61"/>
      <c r="RPO21" s="61"/>
      <c r="RPP21" s="61"/>
      <c r="RPQ21" s="61"/>
      <c r="RPR21" s="61"/>
      <c r="RPS21" s="61"/>
      <c r="RPT21" s="61"/>
      <c r="RPU21" s="61"/>
      <c r="RPV21" s="61"/>
      <c r="RPW21" s="61"/>
      <c r="RPX21" s="61"/>
      <c r="RPY21" s="61"/>
      <c r="RPZ21" s="61"/>
      <c r="RQA21" s="61"/>
      <c r="RQB21" s="61"/>
      <c r="RQC21" s="61"/>
      <c r="RQD21" s="61"/>
      <c r="RQE21" s="61"/>
      <c r="RQF21" s="61"/>
      <c r="RQG21" s="61"/>
      <c r="RQH21" s="61"/>
      <c r="RQI21" s="61"/>
      <c r="RQJ21" s="61"/>
      <c r="RQK21" s="61"/>
      <c r="RQL21" s="61"/>
      <c r="RQM21" s="61"/>
      <c r="RQN21" s="61"/>
      <c r="RQO21" s="61"/>
      <c r="RQP21" s="61"/>
      <c r="RQQ21" s="61"/>
      <c r="RQR21" s="61"/>
      <c r="RQS21" s="61"/>
      <c r="RQT21" s="61"/>
      <c r="RQU21" s="61"/>
      <c r="RQV21" s="61"/>
      <c r="RQW21" s="61"/>
      <c r="RQX21" s="61"/>
      <c r="RQY21" s="61"/>
      <c r="RQZ21" s="61"/>
      <c r="RRA21" s="61"/>
      <c r="RRB21" s="61"/>
      <c r="RRC21" s="61"/>
      <c r="RRD21" s="61"/>
      <c r="RRE21" s="61"/>
      <c r="RRF21" s="61"/>
      <c r="RRG21" s="61"/>
      <c r="RRH21" s="61"/>
      <c r="RRI21" s="61"/>
      <c r="RRJ21" s="61"/>
      <c r="RRK21" s="61"/>
      <c r="RRL21" s="61"/>
      <c r="RRM21" s="61"/>
      <c r="RRN21" s="61"/>
      <c r="RRO21" s="61"/>
      <c r="RRP21" s="61"/>
      <c r="RRQ21" s="61"/>
      <c r="RRR21" s="61"/>
      <c r="RRS21" s="61"/>
      <c r="RRT21" s="61"/>
      <c r="RRU21" s="61"/>
      <c r="RRV21" s="61"/>
      <c r="RRW21" s="61"/>
      <c r="RRX21" s="61"/>
      <c r="RRY21" s="61"/>
      <c r="RRZ21" s="61"/>
      <c r="RSA21" s="61"/>
      <c r="RSB21" s="61"/>
      <c r="RSC21" s="61"/>
      <c r="RSD21" s="61"/>
      <c r="RSE21" s="61"/>
      <c r="RSF21" s="61"/>
      <c r="RSG21" s="61"/>
      <c r="RSH21" s="61"/>
      <c r="RSI21" s="61"/>
      <c r="RSJ21" s="61"/>
      <c r="RSK21" s="61"/>
      <c r="RSL21" s="61"/>
      <c r="RSM21" s="61"/>
      <c r="RSN21" s="61"/>
      <c r="RSO21" s="61"/>
      <c r="RSP21" s="61"/>
      <c r="RSQ21" s="61"/>
      <c r="RSR21" s="61"/>
      <c r="RSS21" s="61"/>
      <c r="RST21" s="61"/>
      <c r="RSU21" s="61"/>
      <c r="RSV21" s="61"/>
      <c r="RSW21" s="61"/>
      <c r="RSX21" s="61"/>
      <c r="RSY21" s="61"/>
      <c r="RSZ21" s="61"/>
      <c r="RTA21" s="61"/>
      <c r="RTB21" s="61"/>
      <c r="RTC21" s="61"/>
      <c r="RTD21" s="61"/>
      <c r="RTE21" s="61"/>
      <c r="RTF21" s="61"/>
      <c r="RTG21" s="61"/>
      <c r="RTH21" s="61"/>
      <c r="RTI21" s="61"/>
      <c r="RTJ21" s="61"/>
      <c r="RTK21" s="61"/>
      <c r="RTL21" s="61"/>
      <c r="RTM21" s="61"/>
      <c r="RTN21" s="61"/>
      <c r="RTO21" s="61"/>
      <c r="RTP21" s="61"/>
      <c r="RTQ21" s="61"/>
      <c r="RTR21" s="61"/>
      <c r="RTS21" s="61"/>
      <c r="RTT21" s="61"/>
      <c r="RTU21" s="61"/>
      <c r="RTV21" s="61"/>
      <c r="RTW21" s="61"/>
      <c r="RTX21" s="61"/>
      <c r="RTY21" s="61"/>
      <c r="RTZ21" s="61"/>
      <c r="RUA21" s="61"/>
      <c r="RUB21" s="61"/>
      <c r="RUC21" s="61"/>
      <c r="RUD21" s="61"/>
      <c r="RUE21" s="61"/>
      <c r="RUF21" s="61"/>
      <c r="RUG21" s="61"/>
      <c r="RUH21" s="61"/>
      <c r="RUI21" s="61"/>
      <c r="RUJ21" s="61"/>
      <c r="RUK21" s="61"/>
      <c r="RUL21" s="61"/>
      <c r="RUM21" s="61"/>
      <c r="RUN21" s="61"/>
      <c r="RUO21" s="61"/>
      <c r="RUP21" s="61"/>
      <c r="RUQ21" s="61"/>
      <c r="RUR21" s="61"/>
      <c r="RUS21" s="61"/>
      <c r="RUT21" s="61"/>
      <c r="RUU21" s="61"/>
      <c r="RUV21" s="61"/>
      <c r="RUW21" s="61"/>
      <c r="RUX21" s="61"/>
      <c r="RUY21" s="61"/>
      <c r="RUZ21" s="61"/>
      <c r="RVA21" s="61"/>
      <c r="RVB21" s="61"/>
      <c r="RVC21" s="61"/>
      <c r="RVD21" s="61"/>
      <c r="RVE21" s="61"/>
      <c r="RVF21" s="61"/>
      <c r="RVG21" s="61"/>
      <c r="RVH21" s="61"/>
      <c r="RVI21" s="61"/>
      <c r="RVJ21" s="61"/>
      <c r="RVK21" s="61"/>
      <c r="RVL21" s="61"/>
      <c r="RVM21" s="61"/>
      <c r="RVN21" s="61"/>
      <c r="RVO21" s="61"/>
      <c r="RVP21" s="61"/>
      <c r="RVQ21" s="61"/>
      <c r="RVR21" s="61"/>
      <c r="RVS21" s="61"/>
      <c r="RVT21" s="61"/>
      <c r="RVU21" s="61"/>
      <c r="RVV21" s="61"/>
      <c r="RVW21" s="61"/>
      <c r="RVX21" s="61"/>
      <c r="RVY21" s="61"/>
      <c r="RVZ21" s="61"/>
      <c r="RWA21" s="61"/>
      <c r="RWB21" s="61"/>
      <c r="RWC21" s="61"/>
      <c r="RWD21" s="61"/>
      <c r="RWE21" s="61"/>
      <c r="RWF21" s="61"/>
      <c r="RWG21" s="61"/>
      <c r="RWH21" s="61"/>
      <c r="RWI21" s="61"/>
      <c r="RWJ21" s="61"/>
      <c r="RWK21" s="61"/>
      <c r="RWL21" s="61"/>
      <c r="RWM21" s="61"/>
      <c r="RWN21" s="61"/>
      <c r="RWO21" s="61"/>
      <c r="RWP21" s="61"/>
      <c r="RWQ21" s="61"/>
      <c r="RWR21" s="61"/>
      <c r="RWS21" s="61"/>
      <c r="RWT21" s="61"/>
      <c r="RWU21" s="61"/>
      <c r="RWV21" s="61"/>
      <c r="RWW21" s="61"/>
      <c r="RWX21" s="61"/>
      <c r="RWY21" s="61"/>
      <c r="RWZ21" s="61"/>
      <c r="RXA21" s="61"/>
      <c r="RXB21" s="61"/>
      <c r="RXC21" s="61"/>
      <c r="RXD21" s="61"/>
      <c r="RXE21" s="61"/>
      <c r="RXF21" s="61"/>
      <c r="RXG21" s="61"/>
      <c r="RXH21" s="61"/>
      <c r="RXI21" s="61"/>
      <c r="RXJ21" s="61"/>
      <c r="RXK21" s="61"/>
      <c r="RXL21" s="61"/>
      <c r="RXM21" s="61"/>
      <c r="RXN21" s="61"/>
      <c r="RXO21" s="61"/>
      <c r="RXP21" s="61"/>
      <c r="RXQ21" s="61"/>
      <c r="RXR21" s="61"/>
      <c r="RXS21" s="61"/>
      <c r="RXT21" s="61"/>
      <c r="RXU21" s="61"/>
      <c r="RXV21" s="61"/>
      <c r="RXW21" s="61"/>
      <c r="RXX21" s="61"/>
      <c r="RXY21" s="61"/>
      <c r="RXZ21" s="61"/>
      <c r="RYA21" s="61"/>
      <c r="RYB21" s="61"/>
      <c r="RYC21" s="61"/>
      <c r="RYD21" s="61"/>
      <c r="RYE21" s="61"/>
      <c r="RYF21" s="61"/>
      <c r="RYG21" s="61"/>
      <c r="RYH21" s="61"/>
      <c r="RYI21" s="61"/>
      <c r="RYJ21" s="61"/>
      <c r="RYK21" s="61"/>
      <c r="RYL21" s="61"/>
      <c r="RYM21" s="61"/>
      <c r="RYN21" s="61"/>
      <c r="RYO21" s="61"/>
      <c r="RYP21" s="61"/>
      <c r="RYQ21" s="61"/>
      <c r="RYR21" s="61"/>
      <c r="RYS21" s="61"/>
      <c r="RYT21" s="61"/>
      <c r="RYU21" s="61"/>
      <c r="RYV21" s="61"/>
      <c r="RYW21" s="61"/>
      <c r="RYX21" s="61"/>
      <c r="RYY21" s="61"/>
      <c r="RYZ21" s="61"/>
      <c r="RZA21" s="61"/>
      <c r="RZB21" s="61"/>
      <c r="RZC21" s="61"/>
      <c r="RZD21" s="61"/>
      <c r="RZE21" s="61"/>
      <c r="RZF21" s="61"/>
      <c r="RZG21" s="61"/>
      <c r="RZH21" s="61"/>
      <c r="RZI21" s="61"/>
      <c r="RZJ21" s="61"/>
      <c r="RZK21" s="61"/>
      <c r="RZL21" s="61"/>
      <c r="RZM21" s="61"/>
      <c r="RZN21" s="61"/>
      <c r="RZO21" s="61"/>
      <c r="RZP21" s="61"/>
      <c r="RZQ21" s="61"/>
      <c r="RZR21" s="61"/>
      <c r="RZS21" s="61"/>
      <c r="RZT21" s="61"/>
      <c r="RZU21" s="61"/>
      <c r="RZV21" s="61"/>
      <c r="RZW21" s="61"/>
      <c r="RZX21" s="61"/>
      <c r="RZY21" s="61"/>
      <c r="RZZ21" s="61"/>
      <c r="SAA21" s="61"/>
      <c r="SAB21" s="61"/>
      <c r="SAC21" s="61"/>
      <c r="SAD21" s="61"/>
      <c r="SAE21" s="61"/>
      <c r="SAF21" s="61"/>
      <c r="SAG21" s="61"/>
      <c r="SAH21" s="61"/>
      <c r="SAI21" s="61"/>
      <c r="SAJ21" s="61"/>
      <c r="SAK21" s="61"/>
      <c r="SAL21" s="61"/>
      <c r="SAM21" s="61"/>
      <c r="SAN21" s="61"/>
      <c r="SAO21" s="61"/>
      <c r="SAP21" s="61"/>
      <c r="SAQ21" s="61"/>
      <c r="SAR21" s="61"/>
      <c r="SAS21" s="61"/>
      <c r="SAT21" s="61"/>
      <c r="SAU21" s="61"/>
      <c r="SAV21" s="61"/>
      <c r="SAW21" s="61"/>
      <c r="SAX21" s="61"/>
      <c r="SAY21" s="61"/>
      <c r="SAZ21" s="61"/>
      <c r="SBA21" s="61"/>
      <c r="SBB21" s="61"/>
      <c r="SBC21" s="61"/>
      <c r="SBD21" s="61"/>
      <c r="SBE21" s="61"/>
      <c r="SBF21" s="61"/>
      <c r="SBG21" s="61"/>
      <c r="SBH21" s="61"/>
      <c r="SBI21" s="61"/>
      <c r="SBJ21" s="61"/>
      <c r="SBK21" s="61"/>
      <c r="SBL21" s="61"/>
      <c r="SBM21" s="61"/>
      <c r="SBN21" s="61"/>
      <c r="SBO21" s="61"/>
      <c r="SBP21" s="61"/>
      <c r="SBQ21" s="61"/>
      <c r="SBR21" s="61"/>
      <c r="SBS21" s="61"/>
      <c r="SBT21" s="61"/>
      <c r="SBU21" s="61"/>
      <c r="SBV21" s="61"/>
      <c r="SBW21" s="61"/>
      <c r="SBX21" s="61"/>
      <c r="SBY21" s="61"/>
      <c r="SBZ21" s="61"/>
      <c r="SCA21" s="61"/>
      <c r="SCB21" s="61"/>
      <c r="SCC21" s="61"/>
      <c r="SCD21" s="61"/>
      <c r="SCE21" s="61"/>
      <c r="SCF21" s="61"/>
      <c r="SCG21" s="61"/>
      <c r="SCH21" s="61"/>
      <c r="SCI21" s="61"/>
      <c r="SCJ21" s="61"/>
      <c r="SCK21" s="61"/>
      <c r="SCL21" s="61"/>
      <c r="SCM21" s="61"/>
      <c r="SCN21" s="61"/>
      <c r="SCO21" s="61"/>
      <c r="SCP21" s="61"/>
      <c r="SCQ21" s="61"/>
      <c r="SCR21" s="61"/>
      <c r="SCS21" s="61"/>
      <c r="SCT21" s="61"/>
      <c r="SCU21" s="61"/>
      <c r="SCV21" s="61"/>
      <c r="SCW21" s="61"/>
      <c r="SCX21" s="61"/>
      <c r="SCY21" s="61"/>
      <c r="SCZ21" s="61"/>
      <c r="SDA21" s="61"/>
      <c r="SDB21" s="61"/>
      <c r="SDC21" s="61"/>
      <c r="SDD21" s="61"/>
      <c r="SDE21" s="61"/>
      <c r="SDF21" s="61"/>
      <c r="SDG21" s="61"/>
      <c r="SDH21" s="61"/>
      <c r="SDI21" s="61"/>
      <c r="SDJ21" s="61"/>
      <c r="SDK21" s="61"/>
      <c r="SDL21" s="61"/>
      <c r="SDM21" s="61"/>
      <c r="SDN21" s="61"/>
      <c r="SDO21" s="61"/>
      <c r="SDP21" s="61"/>
      <c r="SDQ21" s="61"/>
      <c r="SDR21" s="61"/>
      <c r="SDS21" s="61"/>
      <c r="SDT21" s="61"/>
      <c r="SDU21" s="61"/>
      <c r="SDV21" s="61"/>
      <c r="SDW21" s="61"/>
      <c r="SDX21" s="61"/>
      <c r="SDY21" s="61"/>
      <c r="SDZ21" s="61"/>
      <c r="SEA21" s="61"/>
      <c r="SEB21" s="61"/>
      <c r="SEC21" s="61"/>
      <c r="SED21" s="61"/>
      <c r="SEE21" s="61"/>
      <c r="SEF21" s="61"/>
      <c r="SEG21" s="61"/>
      <c r="SEH21" s="61"/>
      <c r="SEI21" s="61"/>
      <c r="SEJ21" s="61"/>
      <c r="SEK21" s="61"/>
      <c r="SEL21" s="61"/>
      <c r="SEM21" s="61"/>
      <c r="SEN21" s="61"/>
      <c r="SEO21" s="61"/>
      <c r="SEP21" s="61"/>
      <c r="SEQ21" s="61"/>
      <c r="SER21" s="61"/>
      <c r="SES21" s="61"/>
      <c r="SET21" s="61"/>
      <c r="SEU21" s="61"/>
      <c r="SEV21" s="61"/>
      <c r="SEW21" s="61"/>
      <c r="SEX21" s="61"/>
      <c r="SEY21" s="61"/>
      <c r="SEZ21" s="61"/>
      <c r="SFA21" s="61"/>
      <c r="SFB21" s="61"/>
      <c r="SFC21" s="61"/>
      <c r="SFD21" s="61"/>
      <c r="SFE21" s="61"/>
      <c r="SFF21" s="61"/>
      <c r="SFG21" s="61"/>
      <c r="SFH21" s="61"/>
      <c r="SFI21" s="61"/>
      <c r="SFJ21" s="61"/>
      <c r="SFK21" s="61"/>
      <c r="SFL21" s="61"/>
      <c r="SFM21" s="61"/>
      <c r="SFN21" s="61"/>
      <c r="SFO21" s="61"/>
      <c r="SFP21" s="61"/>
      <c r="SFQ21" s="61"/>
      <c r="SFR21" s="61"/>
      <c r="SFS21" s="61"/>
      <c r="SFT21" s="61"/>
      <c r="SFU21" s="61"/>
      <c r="SFV21" s="61"/>
      <c r="SFW21" s="61"/>
      <c r="SFX21" s="61"/>
      <c r="SFY21" s="61"/>
      <c r="SFZ21" s="61"/>
      <c r="SGA21" s="61"/>
      <c r="SGB21" s="61"/>
      <c r="SGC21" s="61"/>
      <c r="SGD21" s="61"/>
      <c r="SGE21" s="61"/>
      <c r="SGF21" s="61"/>
      <c r="SGG21" s="61"/>
      <c r="SGH21" s="61"/>
      <c r="SGI21" s="61"/>
      <c r="SGJ21" s="61"/>
      <c r="SGK21" s="61"/>
      <c r="SGL21" s="61"/>
      <c r="SGM21" s="61"/>
      <c r="SGN21" s="61"/>
      <c r="SGO21" s="61"/>
      <c r="SGP21" s="61"/>
      <c r="SGQ21" s="61"/>
      <c r="SGR21" s="61"/>
      <c r="SGS21" s="61"/>
      <c r="SGT21" s="61"/>
      <c r="SGU21" s="61"/>
      <c r="SGV21" s="61"/>
      <c r="SGW21" s="61"/>
      <c r="SGX21" s="61"/>
      <c r="SGY21" s="61"/>
      <c r="SGZ21" s="61"/>
      <c r="SHA21" s="61"/>
      <c r="SHB21" s="61"/>
      <c r="SHC21" s="61"/>
      <c r="SHD21" s="61"/>
      <c r="SHE21" s="61"/>
      <c r="SHF21" s="61"/>
      <c r="SHG21" s="61"/>
      <c r="SHH21" s="61"/>
      <c r="SHI21" s="61"/>
      <c r="SHJ21" s="61"/>
      <c r="SHK21" s="61"/>
      <c r="SHL21" s="61"/>
      <c r="SHM21" s="61"/>
      <c r="SHN21" s="61"/>
      <c r="SHO21" s="61"/>
      <c r="SHP21" s="61"/>
      <c r="SHQ21" s="61"/>
      <c r="SHR21" s="61"/>
      <c r="SHS21" s="61"/>
      <c r="SHT21" s="61"/>
      <c r="SHU21" s="61"/>
      <c r="SHV21" s="61"/>
      <c r="SHW21" s="61"/>
      <c r="SHX21" s="61"/>
      <c r="SHY21" s="61"/>
      <c r="SHZ21" s="61"/>
      <c r="SIA21" s="61"/>
      <c r="SIB21" s="61"/>
      <c r="SIC21" s="61"/>
      <c r="SID21" s="61"/>
      <c r="SIE21" s="61"/>
      <c r="SIF21" s="61"/>
      <c r="SIG21" s="61"/>
      <c r="SIH21" s="61"/>
      <c r="SII21" s="61"/>
      <c r="SIJ21" s="61"/>
      <c r="SIK21" s="61"/>
      <c r="SIL21" s="61"/>
      <c r="SIM21" s="61"/>
      <c r="SIN21" s="61"/>
      <c r="SIO21" s="61"/>
      <c r="SIP21" s="61"/>
      <c r="SIQ21" s="61"/>
      <c r="SIR21" s="61"/>
      <c r="SIS21" s="61"/>
      <c r="SIT21" s="61"/>
      <c r="SIU21" s="61"/>
      <c r="SIV21" s="61"/>
      <c r="SIW21" s="61"/>
      <c r="SIX21" s="61"/>
      <c r="SIY21" s="61"/>
      <c r="SIZ21" s="61"/>
      <c r="SJA21" s="61"/>
      <c r="SJB21" s="61"/>
      <c r="SJC21" s="61"/>
      <c r="SJD21" s="61"/>
      <c r="SJE21" s="61"/>
      <c r="SJF21" s="61"/>
      <c r="SJG21" s="61"/>
      <c r="SJH21" s="61"/>
      <c r="SJI21" s="61"/>
      <c r="SJJ21" s="61"/>
      <c r="SJK21" s="61"/>
      <c r="SJL21" s="61"/>
      <c r="SJM21" s="61"/>
      <c r="SJN21" s="61"/>
      <c r="SJO21" s="61"/>
      <c r="SJP21" s="61"/>
      <c r="SJQ21" s="61"/>
      <c r="SJR21" s="61"/>
      <c r="SJS21" s="61"/>
      <c r="SJT21" s="61"/>
      <c r="SJU21" s="61"/>
      <c r="SJV21" s="61"/>
      <c r="SJW21" s="61"/>
      <c r="SJX21" s="61"/>
      <c r="SJY21" s="61"/>
      <c r="SJZ21" s="61"/>
      <c r="SKA21" s="61"/>
      <c r="SKB21" s="61"/>
      <c r="SKC21" s="61"/>
      <c r="SKD21" s="61"/>
      <c r="SKE21" s="61"/>
      <c r="SKF21" s="61"/>
      <c r="SKG21" s="61"/>
      <c r="SKH21" s="61"/>
      <c r="SKI21" s="61"/>
      <c r="SKJ21" s="61"/>
      <c r="SKK21" s="61"/>
      <c r="SKL21" s="61"/>
      <c r="SKM21" s="61"/>
      <c r="SKN21" s="61"/>
      <c r="SKO21" s="61"/>
      <c r="SKP21" s="61"/>
      <c r="SKQ21" s="61"/>
      <c r="SKR21" s="61"/>
      <c r="SKS21" s="61"/>
      <c r="SKT21" s="61"/>
      <c r="SKU21" s="61"/>
      <c r="SKV21" s="61"/>
      <c r="SKW21" s="61"/>
      <c r="SKX21" s="61"/>
      <c r="SKY21" s="61"/>
      <c r="SKZ21" s="61"/>
      <c r="SLA21" s="61"/>
      <c r="SLB21" s="61"/>
      <c r="SLC21" s="61"/>
      <c r="SLD21" s="61"/>
      <c r="SLE21" s="61"/>
      <c r="SLF21" s="61"/>
      <c r="SLG21" s="61"/>
      <c r="SLH21" s="61"/>
      <c r="SLI21" s="61"/>
      <c r="SLJ21" s="61"/>
      <c r="SLK21" s="61"/>
      <c r="SLL21" s="61"/>
      <c r="SLM21" s="61"/>
      <c r="SLN21" s="61"/>
      <c r="SLO21" s="61"/>
      <c r="SLP21" s="61"/>
      <c r="SLQ21" s="61"/>
      <c r="SLR21" s="61"/>
      <c r="SLS21" s="61"/>
      <c r="SLT21" s="61"/>
      <c r="SLU21" s="61"/>
      <c r="SLV21" s="61"/>
      <c r="SLW21" s="61"/>
      <c r="SLX21" s="61"/>
      <c r="SLY21" s="61"/>
      <c r="SLZ21" s="61"/>
      <c r="SMA21" s="61"/>
      <c r="SMB21" s="61"/>
      <c r="SMC21" s="61"/>
      <c r="SMD21" s="61"/>
      <c r="SME21" s="61"/>
      <c r="SMF21" s="61"/>
      <c r="SMG21" s="61"/>
      <c r="SMH21" s="61"/>
      <c r="SMI21" s="61"/>
      <c r="SMJ21" s="61"/>
      <c r="SMK21" s="61"/>
      <c r="SML21" s="61"/>
      <c r="SMM21" s="61"/>
      <c r="SMN21" s="61"/>
      <c r="SMO21" s="61"/>
      <c r="SMP21" s="61"/>
      <c r="SMQ21" s="61"/>
      <c r="SMR21" s="61"/>
      <c r="SMS21" s="61"/>
      <c r="SMT21" s="61"/>
      <c r="SMU21" s="61"/>
      <c r="SMV21" s="61"/>
      <c r="SMW21" s="61"/>
      <c r="SMX21" s="61"/>
      <c r="SMY21" s="61"/>
      <c r="SMZ21" s="61"/>
      <c r="SNA21" s="61"/>
      <c r="SNB21" s="61"/>
      <c r="SNC21" s="61"/>
      <c r="SND21" s="61"/>
      <c r="SNE21" s="61"/>
      <c r="SNF21" s="61"/>
      <c r="SNG21" s="61"/>
      <c r="SNH21" s="61"/>
      <c r="SNI21" s="61"/>
      <c r="SNJ21" s="61"/>
      <c r="SNK21" s="61"/>
      <c r="SNL21" s="61"/>
      <c r="SNM21" s="61"/>
      <c r="SNN21" s="61"/>
      <c r="SNO21" s="61"/>
      <c r="SNP21" s="61"/>
      <c r="SNQ21" s="61"/>
      <c r="SNR21" s="61"/>
      <c r="SNS21" s="61"/>
      <c r="SNT21" s="61"/>
      <c r="SNU21" s="61"/>
      <c r="SNV21" s="61"/>
      <c r="SNW21" s="61"/>
      <c r="SNX21" s="61"/>
      <c r="SNY21" s="61"/>
      <c r="SNZ21" s="61"/>
      <c r="SOA21" s="61"/>
      <c r="SOB21" s="61"/>
      <c r="SOC21" s="61"/>
      <c r="SOD21" s="61"/>
      <c r="SOE21" s="61"/>
      <c r="SOF21" s="61"/>
      <c r="SOG21" s="61"/>
      <c r="SOH21" s="61"/>
      <c r="SOI21" s="61"/>
      <c r="SOJ21" s="61"/>
      <c r="SOK21" s="61"/>
      <c r="SOL21" s="61"/>
      <c r="SOM21" s="61"/>
      <c r="SON21" s="61"/>
      <c r="SOO21" s="61"/>
      <c r="SOP21" s="61"/>
      <c r="SOQ21" s="61"/>
      <c r="SOR21" s="61"/>
      <c r="SOS21" s="61"/>
      <c r="SOT21" s="61"/>
      <c r="SOU21" s="61"/>
      <c r="SOV21" s="61"/>
      <c r="SOW21" s="61"/>
      <c r="SOX21" s="61"/>
      <c r="SOY21" s="61"/>
      <c r="SOZ21" s="61"/>
      <c r="SPA21" s="61"/>
      <c r="SPB21" s="61"/>
      <c r="SPC21" s="61"/>
      <c r="SPD21" s="61"/>
      <c r="SPE21" s="61"/>
      <c r="SPF21" s="61"/>
      <c r="SPG21" s="61"/>
      <c r="SPH21" s="61"/>
      <c r="SPI21" s="61"/>
      <c r="SPJ21" s="61"/>
      <c r="SPK21" s="61"/>
      <c r="SPL21" s="61"/>
      <c r="SPM21" s="61"/>
      <c r="SPN21" s="61"/>
      <c r="SPO21" s="61"/>
      <c r="SPP21" s="61"/>
      <c r="SPQ21" s="61"/>
      <c r="SPR21" s="61"/>
      <c r="SPS21" s="61"/>
      <c r="SPT21" s="61"/>
      <c r="SPU21" s="61"/>
      <c r="SPV21" s="61"/>
      <c r="SPW21" s="61"/>
      <c r="SPX21" s="61"/>
      <c r="SPY21" s="61"/>
      <c r="SPZ21" s="61"/>
      <c r="SQA21" s="61"/>
      <c r="SQB21" s="61"/>
      <c r="SQC21" s="61"/>
      <c r="SQD21" s="61"/>
      <c r="SQE21" s="61"/>
      <c r="SQF21" s="61"/>
      <c r="SQG21" s="61"/>
      <c r="SQH21" s="61"/>
      <c r="SQI21" s="61"/>
      <c r="SQJ21" s="61"/>
      <c r="SQK21" s="61"/>
      <c r="SQL21" s="61"/>
      <c r="SQM21" s="61"/>
      <c r="SQN21" s="61"/>
      <c r="SQO21" s="61"/>
      <c r="SQP21" s="61"/>
      <c r="SQQ21" s="61"/>
      <c r="SQR21" s="61"/>
      <c r="SQS21" s="61"/>
      <c r="SQT21" s="61"/>
      <c r="SQU21" s="61"/>
      <c r="SQV21" s="61"/>
      <c r="SQW21" s="61"/>
      <c r="SQX21" s="61"/>
      <c r="SQY21" s="61"/>
      <c r="SQZ21" s="61"/>
      <c r="SRA21" s="61"/>
      <c r="SRB21" s="61"/>
      <c r="SRC21" s="61"/>
      <c r="SRD21" s="61"/>
      <c r="SRE21" s="61"/>
      <c r="SRF21" s="61"/>
      <c r="SRG21" s="61"/>
      <c r="SRH21" s="61"/>
      <c r="SRI21" s="61"/>
      <c r="SRJ21" s="61"/>
      <c r="SRK21" s="61"/>
      <c r="SRL21" s="61"/>
      <c r="SRM21" s="61"/>
      <c r="SRN21" s="61"/>
      <c r="SRO21" s="61"/>
      <c r="SRP21" s="61"/>
      <c r="SRQ21" s="61"/>
      <c r="SRR21" s="61"/>
      <c r="SRS21" s="61"/>
      <c r="SRT21" s="61"/>
      <c r="SRU21" s="61"/>
      <c r="SRV21" s="61"/>
      <c r="SRW21" s="61"/>
      <c r="SRX21" s="61"/>
      <c r="SRY21" s="61"/>
      <c r="SRZ21" s="61"/>
      <c r="SSA21" s="61"/>
      <c r="SSB21" s="61"/>
      <c r="SSC21" s="61"/>
      <c r="SSD21" s="61"/>
      <c r="SSE21" s="61"/>
      <c r="SSF21" s="61"/>
      <c r="SSG21" s="61"/>
      <c r="SSH21" s="61"/>
      <c r="SSI21" s="61"/>
      <c r="SSJ21" s="61"/>
      <c r="SSK21" s="61"/>
      <c r="SSL21" s="61"/>
      <c r="SSM21" s="61"/>
      <c r="SSN21" s="61"/>
      <c r="SSO21" s="61"/>
      <c r="SSP21" s="61"/>
      <c r="SSQ21" s="61"/>
      <c r="SSR21" s="61"/>
      <c r="SSS21" s="61"/>
      <c r="SST21" s="61"/>
      <c r="SSU21" s="61"/>
      <c r="SSV21" s="61"/>
      <c r="SSW21" s="61"/>
      <c r="SSX21" s="61"/>
      <c r="SSY21" s="61"/>
      <c r="SSZ21" s="61"/>
      <c r="STA21" s="61"/>
      <c r="STB21" s="61"/>
      <c r="STC21" s="61"/>
      <c r="STD21" s="61"/>
      <c r="STE21" s="61"/>
      <c r="STF21" s="61"/>
      <c r="STG21" s="61"/>
      <c r="STH21" s="61"/>
      <c r="STI21" s="61"/>
      <c r="STJ21" s="61"/>
      <c r="STK21" s="61"/>
      <c r="STL21" s="61"/>
      <c r="STM21" s="61"/>
      <c r="STN21" s="61"/>
      <c r="STO21" s="61"/>
      <c r="STP21" s="61"/>
      <c r="STQ21" s="61"/>
      <c r="STR21" s="61"/>
      <c r="STS21" s="61"/>
      <c r="STT21" s="61"/>
      <c r="STU21" s="61"/>
      <c r="STV21" s="61"/>
      <c r="STW21" s="61"/>
      <c r="STX21" s="61"/>
      <c r="STY21" s="61"/>
      <c r="STZ21" s="61"/>
      <c r="SUA21" s="61"/>
      <c r="SUB21" s="61"/>
      <c r="SUC21" s="61"/>
      <c r="SUD21" s="61"/>
      <c r="SUE21" s="61"/>
      <c r="SUF21" s="61"/>
      <c r="SUG21" s="61"/>
      <c r="SUH21" s="61"/>
      <c r="SUI21" s="61"/>
      <c r="SUJ21" s="61"/>
      <c r="SUK21" s="61"/>
      <c r="SUL21" s="61"/>
      <c r="SUM21" s="61"/>
      <c r="SUN21" s="61"/>
      <c r="SUO21" s="61"/>
      <c r="SUP21" s="61"/>
      <c r="SUQ21" s="61"/>
      <c r="SUR21" s="61"/>
      <c r="SUS21" s="61"/>
      <c r="SUT21" s="61"/>
      <c r="SUU21" s="61"/>
      <c r="SUV21" s="61"/>
      <c r="SUW21" s="61"/>
      <c r="SUX21" s="61"/>
      <c r="SUY21" s="61"/>
      <c r="SUZ21" s="61"/>
      <c r="SVA21" s="61"/>
      <c r="SVB21" s="61"/>
      <c r="SVC21" s="61"/>
      <c r="SVD21" s="61"/>
      <c r="SVE21" s="61"/>
      <c r="SVF21" s="61"/>
      <c r="SVG21" s="61"/>
      <c r="SVH21" s="61"/>
      <c r="SVI21" s="61"/>
      <c r="SVJ21" s="61"/>
      <c r="SVK21" s="61"/>
      <c r="SVL21" s="61"/>
      <c r="SVM21" s="61"/>
      <c r="SVN21" s="61"/>
      <c r="SVO21" s="61"/>
      <c r="SVP21" s="61"/>
      <c r="SVQ21" s="61"/>
      <c r="SVR21" s="61"/>
      <c r="SVS21" s="61"/>
      <c r="SVT21" s="61"/>
      <c r="SVU21" s="61"/>
      <c r="SVV21" s="61"/>
      <c r="SVW21" s="61"/>
      <c r="SVX21" s="61"/>
      <c r="SVY21" s="61"/>
      <c r="SVZ21" s="61"/>
      <c r="SWA21" s="61"/>
      <c r="SWB21" s="61"/>
      <c r="SWC21" s="61"/>
      <c r="SWD21" s="61"/>
      <c r="SWE21" s="61"/>
      <c r="SWF21" s="61"/>
      <c r="SWG21" s="61"/>
      <c r="SWH21" s="61"/>
      <c r="SWI21" s="61"/>
      <c r="SWJ21" s="61"/>
      <c r="SWK21" s="61"/>
      <c r="SWL21" s="61"/>
      <c r="SWM21" s="61"/>
      <c r="SWN21" s="61"/>
      <c r="SWO21" s="61"/>
      <c r="SWP21" s="61"/>
      <c r="SWQ21" s="61"/>
      <c r="SWR21" s="61"/>
      <c r="SWS21" s="61"/>
      <c r="SWT21" s="61"/>
      <c r="SWU21" s="61"/>
      <c r="SWV21" s="61"/>
      <c r="SWW21" s="61"/>
      <c r="SWX21" s="61"/>
      <c r="SWY21" s="61"/>
      <c r="SWZ21" s="61"/>
      <c r="SXA21" s="61"/>
      <c r="SXB21" s="61"/>
      <c r="SXC21" s="61"/>
      <c r="SXD21" s="61"/>
      <c r="SXE21" s="61"/>
      <c r="SXF21" s="61"/>
      <c r="SXG21" s="61"/>
      <c r="SXH21" s="61"/>
      <c r="SXI21" s="61"/>
      <c r="SXJ21" s="61"/>
      <c r="SXK21" s="61"/>
      <c r="SXL21" s="61"/>
      <c r="SXM21" s="61"/>
      <c r="SXN21" s="61"/>
      <c r="SXO21" s="61"/>
      <c r="SXP21" s="61"/>
      <c r="SXQ21" s="61"/>
      <c r="SXR21" s="61"/>
      <c r="SXS21" s="61"/>
      <c r="SXT21" s="61"/>
      <c r="SXU21" s="61"/>
      <c r="SXV21" s="61"/>
      <c r="SXW21" s="61"/>
      <c r="SXX21" s="61"/>
      <c r="SXY21" s="61"/>
      <c r="SXZ21" s="61"/>
      <c r="SYA21" s="61"/>
      <c r="SYB21" s="61"/>
      <c r="SYC21" s="61"/>
      <c r="SYD21" s="61"/>
      <c r="SYE21" s="61"/>
      <c r="SYF21" s="61"/>
      <c r="SYG21" s="61"/>
      <c r="SYH21" s="61"/>
      <c r="SYI21" s="61"/>
      <c r="SYJ21" s="61"/>
      <c r="SYK21" s="61"/>
      <c r="SYL21" s="61"/>
      <c r="SYM21" s="61"/>
      <c r="SYN21" s="61"/>
      <c r="SYO21" s="61"/>
      <c r="SYP21" s="61"/>
      <c r="SYQ21" s="61"/>
      <c r="SYR21" s="61"/>
      <c r="SYS21" s="61"/>
      <c r="SYT21" s="61"/>
      <c r="SYU21" s="61"/>
      <c r="SYV21" s="61"/>
      <c r="SYW21" s="61"/>
      <c r="SYX21" s="61"/>
      <c r="SYY21" s="61"/>
      <c r="SYZ21" s="61"/>
      <c r="SZA21" s="61"/>
      <c r="SZB21" s="61"/>
      <c r="SZC21" s="61"/>
      <c r="SZD21" s="61"/>
      <c r="SZE21" s="61"/>
      <c r="SZF21" s="61"/>
      <c r="SZG21" s="61"/>
      <c r="SZH21" s="61"/>
      <c r="SZI21" s="61"/>
      <c r="SZJ21" s="61"/>
      <c r="SZK21" s="61"/>
      <c r="SZL21" s="61"/>
      <c r="SZM21" s="61"/>
      <c r="SZN21" s="61"/>
      <c r="SZO21" s="61"/>
      <c r="SZP21" s="61"/>
      <c r="SZQ21" s="61"/>
      <c r="SZR21" s="61"/>
      <c r="SZS21" s="61"/>
      <c r="SZT21" s="61"/>
      <c r="SZU21" s="61"/>
      <c r="SZV21" s="61"/>
      <c r="SZW21" s="61"/>
      <c r="SZX21" s="61"/>
      <c r="SZY21" s="61"/>
      <c r="SZZ21" s="61"/>
      <c r="TAA21" s="61"/>
      <c r="TAB21" s="61"/>
      <c r="TAC21" s="61"/>
      <c r="TAD21" s="61"/>
      <c r="TAE21" s="61"/>
      <c r="TAF21" s="61"/>
      <c r="TAG21" s="61"/>
      <c r="TAH21" s="61"/>
      <c r="TAI21" s="61"/>
      <c r="TAJ21" s="61"/>
      <c r="TAK21" s="61"/>
      <c r="TAL21" s="61"/>
      <c r="TAM21" s="61"/>
      <c r="TAN21" s="61"/>
      <c r="TAO21" s="61"/>
      <c r="TAP21" s="61"/>
      <c r="TAQ21" s="61"/>
      <c r="TAR21" s="61"/>
      <c r="TAS21" s="61"/>
      <c r="TAT21" s="61"/>
      <c r="TAU21" s="61"/>
      <c r="TAV21" s="61"/>
      <c r="TAW21" s="61"/>
      <c r="TAX21" s="61"/>
      <c r="TAY21" s="61"/>
      <c r="TAZ21" s="61"/>
      <c r="TBA21" s="61"/>
      <c r="TBB21" s="61"/>
      <c r="TBC21" s="61"/>
      <c r="TBD21" s="61"/>
      <c r="TBE21" s="61"/>
      <c r="TBF21" s="61"/>
      <c r="TBG21" s="61"/>
      <c r="TBH21" s="61"/>
      <c r="TBI21" s="61"/>
      <c r="TBJ21" s="61"/>
      <c r="TBK21" s="61"/>
      <c r="TBL21" s="61"/>
      <c r="TBM21" s="61"/>
      <c r="TBN21" s="61"/>
      <c r="TBO21" s="61"/>
      <c r="TBP21" s="61"/>
      <c r="TBQ21" s="61"/>
      <c r="TBR21" s="61"/>
      <c r="TBS21" s="61"/>
      <c r="TBT21" s="61"/>
      <c r="TBU21" s="61"/>
      <c r="TBV21" s="61"/>
      <c r="TBW21" s="61"/>
      <c r="TBX21" s="61"/>
      <c r="TBY21" s="61"/>
      <c r="TBZ21" s="61"/>
      <c r="TCA21" s="61"/>
      <c r="TCB21" s="61"/>
      <c r="TCC21" s="61"/>
      <c r="TCD21" s="61"/>
      <c r="TCE21" s="61"/>
      <c r="TCF21" s="61"/>
      <c r="TCG21" s="61"/>
      <c r="TCH21" s="61"/>
      <c r="TCI21" s="61"/>
      <c r="TCJ21" s="61"/>
      <c r="TCK21" s="61"/>
      <c r="TCL21" s="61"/>
      <c r="TCM21" s="61"/>
      <c r="TCN21" s="61"/>
      <c r="TCO21" s="61"/>
      <c r="TCP21" s="61"/>
      <c r="TCQ21" s="61"/>
      <c r="TCR21" s="61"/>
      <c r="TCS21" s="61"/>
      <c r="TCT21" s="61"/>
      <c r="TCU21" s="61"/>
      <c r="TCV21" s="61"/>
      <c r="TCW21" s="61"/>
      <c r="TCX21" s="61"/>
      <c r="TCY21" s="61"/>
      <c r="TCZ21" s="61"/>
      <c r="TDA21" s="61"/>
      <c r="TDB21" s="61"/>
      <c r="TDC21" s="61"/>
      <c r="TDD21" s="61"/>
      <c r="TDE21" s="61"/>
      <c r="TDF21" s="61"/>
      <c r="TDG21" s="61"/>
      <c r="TDH21" s="61"/>
      <c r="TDI21" s="61"/>
      <c r="TDJ21" s="61"/>
      <c r="TDK21" s="61"/>
      <c r="TDL21" s="61"/>
      <c r="TDM21" s="61"/>
      <c r="TDN21" s="61"/>
      <c r="TDO21" s="61"/>
      <c r="TDP21" s="61"/>
      <c r="TDQ21" s="61"/>
      <c r="TDR21" s="61"/>
      <c r="TDS21" s="61"/>
      <c r="TDT21" s="61"/>
      <c r="TDU21" s="61"/>
      <c r="TDV21" s="61"/>
      <c r="TDW21" s="61"/>
      <c r="TDX21" s="61"/>
      <c r="TDY21" s="61"/>
      <c r="TDZ21" s="61"/>
      <c r="TEA21" s="61"/>
      <c r="TEB21" s="61"/>
      <c r="TEC21" s="61"/>
      <c r="TED21" s="61"/>
      <c r="TEE21" s="61"/>
      <c r="TEF21" s="61"/>
      <c r="TEG21" s="61"/>
      <c r="TEH21" s="61"/>
      <c r="TEI21" s="61"/>
      <c r="TEJ21" s="61"/>
      <c r="TEK21" s="61"/>
      <c r="TEL21" s="61"/>
      <c r="TEM21" s="61"/>
      <c r="TEN21" s="61"/>
      <c r="TEO21" s="61"/>
      <c r="TEP21" s="61"/>
      <c r="TEQ21" s="61"/>
      <c r="TER21" s="61"/>
      <c r="TES21" s="61"/>
      <c r="TET21" s="61"/>
      <c r="TEU21" s="61"/>
      <c r="TEV21" s="61"/>
      <c r="TEW21" s="61"/>
      <c r="TEX21" s="61"/>
      <c r="TEY21" s="61"/>
      <c r="TEZ21" s="61"/>
      <c r="TFA21" s="61"/>
      <c r="TFB21" s="61"/>
      <c r="TFC21" s="61"/>
      <c r="TFD21" s="61"/>
      <c r="TFE21" s="61"/>
      <c r="TFF21" s="61"/>
      <c r="TFG21" s="61"/>
      <c r="TFH21" s="61"/>
      <c r="TFI21" s="61"/>
      <c r="TFJ21" s="61"/>
      <c r="TFK21" s="61"/>
      <c r="TFL21" s="61"/>
      <c r="TFM21" s="61"/>
      <c r="TFN21" s="61"/>
      <c r="TFO21" s="61"/>
      <c r="TFP21" s="61"/>
      <c r="TFQ21" s="61"/>
      <c r="TFR21" s="61"/>
      <c r="TFS21" s="61"/>
      <c r="TFT21" s="61"/>
      <c r="TFU21" s="61"/>
      <c r="TFV21" s="61"/>
      <c r="TFW21" s="61"/>
      <c r="TFX21" s="61"/>
      <c r="TFY21" s="61"/>
      <c r="TFZ21" s="61"/>
      <c r="TGA21" s="61"/>
      <c r="TGB21" s="61"/>
      <c r="TGC21" s="61"/>
      <c r="TGD21" s="61"/>
      <c r="TGE21" s="61"/>
      <c r="TGF21" s="61"/>
      <c r="TGG21" s="61"/>
      <c r="TGH21" s="61"/>
      <c r="TGI21" s="61"/>
      <c r="TGJ21" s="61"/>
      <c r="TGK21" s="61"/>
      <c r="TGL21" s="61"/>
      <c r="TGM21" s="61"/>
      <c r="TGN21" s="61"/>
      <c r="TGO21" s="61"/>
      <c r="TGP21" s="61"/>
      <c r="TGQ21" s="61"/>
      <c r="TGR21" s="61"/>
      <c r="TGS21" s="61"/>
      <c r="TGT21" s="61"/>
      <c r="TGU21" s="61"/>
      <c r="TGV21" s="61"/>
      <c r="TGW21" s="61"/>
      <c r="TGX21" s="61"/>
      <c r="TGY21" s="61"/>
      <c r="TGZ21" s="61"/>
      <c r="THA21" s="61"/>
      <c r="THB21" s="61"/>
      <c r="THC21" s="61"/>
      <c r="THD21" s="61"/>
      <c r="THE21" s="61"/>
      <c r="THF21" s="61"/>
      <c r="THG21" s="61"/>
      <c r="THH21" s="61"/>
      <c r="THI21" s="61"/>
      <c r="THJ21" s="61"/>
      <c r="THK21" s="61"/>
      <c r="THL21" s="61"/>
      <c r="THM21" s="61"/>
      <c r="THN21" s="61"/>
      <c r="THO21" s="61"/>
      <c r="THP21" s="61"/>
      <c r="THQ21" s="61"/>
      <c r="THR21" s="61"/>
      <c r="THS21" s="61"/>
      <c r="THT21" s="61"/>
      <c r="THU21" s="61"/>
      <c r="THV21" s="61"/>
      <c r="THW21" s="61"/>
      <c r="THX21" s="61"/>
      <c r="THY21" s="61"/>
      <c r="THZ21" s="61"/>
      <c r="TIA21" s="61"/>
      <c r="TIB21" s="61"/>
      <c r="TIC21" s="61"/>
      <c r="TID21" s="61"/>
      <c r="TIE21" s="61"/>
      <c r="TIF21" s="61"/>
      <c r="TIG21" s="61"/>
      <c r="TIH21" s="61"/>
      <c r="TII21" s="61"/>
      <c r="TIJ21" s="61"/>
      <c r="TIK21" s="61"/>
      <c r="TIL21" s="61"/>
      <c r="TIM21" s="61"/>
      <c r="TIN21" s="61"/>
      <c r="TIO21" s="61"/>
      <c r="TIP21" s="61"/>
      <c r="TIQ21" s="61"/>
      <c r="TIR21" s="61"/>
      <c r="TIS21" s="61"/>
      <c r="TIT21" s="61"/>
      <c r="TIU21" s="61"/>
      <c r="TIV21" s="61"/>
      <c r="TIW21" s="61"/>
      <c r="TIX21" s="61"/>
      <c r="TIY21" s="61"/>
      <c r="TIZ21" s="61"/>
      <c r="TJA21" s="61"/>
      <c r="TJB21" s="61"/>
      <c r="TJC21" s="61"/>
      <c r="TJD21" s="61"/>
      <c r="TJE21" s="61"/>
      <c r="TJF21" s="61"/>
      <c r="TJG21" s="61"/>
      <c r="TJH21" s="61"/>
      <c r="TJI21" s="61"/>
      <c r="TJJ21" s="61"/>
      <c r="TJK21" s="61"/>
      <c r="TJL21" s="61"/>
      <c r="TJM21" s="61"/>
      <c r="TJN21" s="61"/>
      <c r="TJO21" s="61"/>
      <c r="TJP21" s="61"/>
      <c r="TJQ21" s="61"/>
      <c r="TJR21" s="61"/>
      <c r="TJS21" s="61"/>
      <c r="TJT21" s="61"/>
      <c r="TJU21" s="61"/>
      <c r="TJV21" s="61"/>
      <c r="TJW21" s="61"/>
      <c r="TJX21" s="61"/>
      <c r="TJY21" s="61"/>
      <c r="TJZ21" s="61"/>
      <c r="TKA21" s="61"/>
      <c r="TKB21" s="61"/>
      <c r="TKC21" s="61"/>
      <c r="TKD21" s="61"/>
      <c r="TKE21" s="61"/>
      <c r="TKF21" s="61"/>
      <c r="TKG21" s="61"/>
      <c r="TKH21" s="61"/>
      <c r="TKI21" s="61"/>
      <c r="TKJ21" s="61"/>
      <c r="TKK21" s="61"/>
      <c r="TKL21" s="61"/>
      <c r="TKM21" s="61"/>
      <c r="TKN21" s="61"/>
      <c r="TKO21" s="61"/>
      <c r="TKP21" s="61"/>
      <c r="TKQ21" s="61"/>
      <c r="TKR21" s="61"/>
      <c r="TKS21" s="61"/>
      <c r="TKT21" s="61"/>
      <c r="TKU21" s="61"/>
      <c r="TKV21" s="61"/>
      <c r="TKW21" s="61"/>
      <c r="TKX21" s="61"/>
      <c r="TKY21" s="61"/>
      <c r="TKZ21" s="61"/>
      <c r="TLA21" s="61"/>
      <c r="TLB21" s="61"/>
      <c r="TLC21" s="61"/>
      <c r="TLD21" s="61"/>
      <c r="TLE21" s="61"/>
      <c r="TLF21" s="61"/>
      <c r="TLG21" s="61"/>
      <c r="TLH21" s="61"/>
      <c r="TLI21" s="61"/>
      <c r="TLJ21" s="61"/>
      <c r="TLK21" s="61"/>
      <c r="TLL21" s="61"/>
      <c r="TLM21" s="61"/>
      <c r="TLN21" s="61"/>
      <c r="TLO21" s="61"/>
      <c r="TLP21" s="61"/>
      <c r="TLQ21" s="61"/>
      <c r="TLR21" s="61"/>
      <c r="TLS21" s="61"/>
      <c r="TLT21" s="61"/>
      <c r="TLU21" s="61"/>
      <c r="TLV21" s="61"/>
      <c r="TLW21" s="61"/>
      <c r="TLX21" s="61"/>
      <c r="TLY21" s="61"/>
      <c r="TLZ21" s="61"/>
      <c r="TMA21" s="61"/>
      <c r="TMB21" s="61"/>
      <c r="TMC21" s="61"/>
      <c r="TMD21" s="61"/>
      <c r="TME21" s="61"/>
      <c r="TMF21" s="61"/>
      <c r="TMG21" s="61"/>
      <c r="TMH21" s="61"/>
      <c r="TMI21" s="61"/>
      <c r="TMJ21" s="61"/>
      <c r="TMK21" s="61"/>
      <c r="TML21" s="61"/>
      <c r="TMM21" s="61"/>
      <c r="TMN21" s="61"/>
      <c r="TMO21" s="61"/>
      <c r="TMP21" s="61"/>
      <c r="TMQ21" s="61"/>
      <c r="TMR21" s="61"/>
      <c r="TMS21" s="61"/>
      <c r="TMT21" s="61"/>
      <c r="TMU21" s="61"/>
      <c r="TMV21" s="61"/>
      <c r="TMW21" s="61"/>
      <c r="TMX21" s="61"/>
      <c r="TMY21" s="61"/>
      <c r="TMZ21" s="61"/>
      <c r="TNA21" s="61"/>
      <c r="TNB21" s="61"/>
      <c r="TNC21" s="61"/>
      <c r="TND21" s="61"/>
      <c r="TNE21" s="61"/>
      <c r="TNF21" s="61"/>
      <c r="TNG21" s="61"/>
      <c r="TNH21" s="61"/>
      <c r="TNI21" s="61"/>
      <c r="TNJ21" s="61"/>
      <c r="TNK21" s="61"/>
      <c r="TNL21" s="61"/>
      <c r="TNM21" s="61"/>
      <c r="TNN21" s="61"/>
      <c r="TNO21" s="61"/>
      <c r="TNP21" s="61"/>
      <c r="TNQ21" s="61"/>
      <c r="TNR21" s="61"/>
      <c r="TNS21" s="61"/>
      <c r="TNT21" s="61"/>
      <c r="TNU21" s="61"/>
      <c r="TNV21" s="61"/>
      <c r="TNW21" s="61"/>
      <c r="TNX21" s="61"/>
      <c r="TNY21" s="61"/>
      <c r="TNZ21" s="61"/>
      <c r="TOA21" s="61"/>
      <c r="TOB21" s="61"/>
      <c r="TOC21" s="61"/>
      <c r="TOD21" s="61"/>
      <c r="TOE21" s="61"/>
      <c r="TOF21" s="61"/>
      <c r="TOG21" s="61"/>
      <c r="TOH21" s="61"/>
      <c r="TOI21" s="61"/>
      <c r="TOJ21" s="61"/>
      <c r="TOK21" s="61"/>
      <c r="TOL21" s="61"/>
      <c r="TOM21" s="61"/>
      <c r="TON21" s="61"/>
      <c r="TOO21" s="61"/>
      <c r="TOP21" s="61"/>
      <c r="TOQ21" s="61"/>
      <c r="TOR21" s="61"/>
      <c r="TOS21" s="61"/>
      <c r="TOT21" s="61"/>
      <c r="TOU21" s="61"/>
      <c r="TOV21" s="61"/>
      <c r="TOW21" s="61"/>
      <c r="TOX21" s="61"/>
      <c r="TOY21" s="61"/>
      <c r="TOZ21" s="61"/>
      <c r="TPA21" s="61"/>
      <c r="TPB21" s="61"/>
      <c r="TPC21" s="61"/>
      <c r="TPD21" s="61"/>
      <c r="TPE21" s="61"/>
      <c r="TPF21" s="61"/>
      <c r="TPG21" s="61"/>
      <c r="TPH21" s="61"/>
      <c r="TPI21" s="61"/>
      <c r="TPJ21" s="61"/>
      <c r="TPK21" s="61"/>
      <c r="TPL21" s="61"/>
      <c r="TPM21" s="61"/>
      <c r="TPN21" s="61"/>
      <c r="TPO21" s="61"/>
      <c r="TPP21" s="61"/>
      <c r="TPQ21" s="61"/>
      <c r="TPR21" s="61"/>
      <c r="TPS21" s="61"/>
      <c r="TPT21" s="61"/>
      <c r="TPU21" s="61"/>
      <c r="TPV21" s="61"/>
      <c r="TPW21" s="61"/>
      <c r="TPX21" s="61"/>
      <c r="TPY21" s="61"/>
      <c r="TPZ21" s="61"/>
      <c r="TQA21" s="61"/>
      <c r="TQB21" s="61"/>
      <c r="TQC21" s="61"/>
      <c r="TQD21" s="61"/>
      <c r="TQE21" s="61"/>
      <c r="TQF21" s="61"/>
      <c r="TQG21" s="61"/>
      <c r="TQH21" s="61"/>
      <c r="TQI21" s="61"/>
      <c r="TQJ21" s="61"/>
      <c r="TQK21" s="61"/>
      <c r="TQL21" s="61"/>
      <c r="TQM21" s="61"/>
      <c r="TQN21" s="61"/>
      <c r="TQO21" s="61"/>
      <c r="TQP21" s="61"/>
      <c r="TQQ21" s="61"/>
      <c r="TQR21" s="61"/>
      <c r="TQS21" s="61"/>
      <c r="TQT21" s="61"/>
      <c r="TQU21" s="61"/>
      <c r="TQV21" s="61"/>
      <c r="TQW21" s="61"/>
      <c r="TQX21" s="61"/>
      <c r="TQY21" s="61"/>
      <c r="TQZ21" s="61"/>
      <c r="TRA21" s="61"/>
      <c r="TRB21" s="61"/>
      <c r="TRC21" s="61"/>
      <c r="TRD21" s="61"/>
      <c r="TRE21" s="61"/>
      <c r="TRF21" s="61"/>
      <c r="TRG21" s="61"/>
      <c r="TRH21" s="61"/>
      <c r="TRI21" s="61"/>
      <c r="TRJ21" s="61"/>
      <c r="TRK21" s="61"/>
      <c r="TRL21" s="61"/>
      <c r="TRM21" s="61"/>
      <c r="TRN21" s="61"/>
      <c r="TRO21" s="61"/>
      <c r="TRP21" s="61"/>
      <c r="TRQ21" s="61"/>
      <c r="TRR21" s="61"/>
      <c r="TRS21" s="61"/>
      <c r="TRT21" s="61"/>
      <c r="TRU21" s="61"/>
      <c r="TRV21" s="61"/>
      <c r="TRW21" s="61"/>
      <c r="TRX21" s="61"/>
      <c r="TRY21" s="61"/>
      <c r="TRZ21" s="61"/>
      <c r="TSA21" s="61"/>
      <c r="TSB21" s="61"/>
      <c r="TSC21" s="61"/>
      <c r="TSD21" s="61"/>
      <c r="TSE21" s="61"/>
      <c r="TSF21" s="61"/>
      <c r="TSG21" s="61"/>
      <c r="TSH21" s="61"/>
      <c r="TSI21" s="61"/>
      <c r="TSJ21" s="61"/>
      <c r="TSK21" s="61"/>
      <c r="TSL21" s="61"/>
      <c r="TSM21" s="61"/>
      <c r="TSN21" s="61"/>
      <c r="TSO21" s="61"/>
      <c r="TSP21" s="61"/>
      <c r="TSQ21" s="61"/>
      <c r="TSR21" s="61"/>
      <c r="TSS21" s="61"/>
      <c r="TST21" s="61"/>
      <c r="TSU21" s="61"/>
      <c r="TSV21" s="61"/>
      <c r="TSW21" s="61"/>
      <c r="TSX21" s="61"/>
      <c r="TSY21" s="61"/>
      <c r="TSZ21" s="61"/>
      <c r="TTA21" s="61"/>
      <c r="TTB21" s="61"/>
      <c r="TTC21" s="61"/>
      <c r="TTD21" s="61"/>
      <c r="TTE21" s="61"/>
      <c r="TTF21" s="61"/>
      <c r="TTG21" s="61"/>
      <c r="TTH21" s="61"/>
      <c r="TTI21" s="61"/>
      <c r="TTJ21" s="61"/>
      <c r="TTK21" s="61"/>
      <c r="TTL21" s="61"/>
      <c r="TTM21" s="61"/>
      <c r="TTN21" s="61"/>
      <c r="TTO21" s="61"/>
      <c r="TTP21" s="61"/>
      <c r="TTQ21" s="61"/>
      <c r="TTR21" s="61"/>
      <c r="TTS21" s="61"/>
      <c r="TTT21" s="61"/>
      <c r="TTU21" s="61"/>
      <c r="TTV21" s="61"/>
      <c r="TTW21" s="61"/>
      <c r="TTX21" s="61"/>
      <c r="TTY21" s="61"/>
      <c r="TTZ21" s="61"/>
      <c r="TUA21" s="61"/>
      <c r="TUB21" s="61"/>
      <c r="TUC21" s="61"/>
      <c r="TUD21" s="61"/>
      <c r="TUE21" s="61"/>
      <c r="TUF21" s="61"/>
      <c r="TUG21" s="61"/>
      <c r="TUH21" s="61"/>
      <c r="TUI21" s="61"/>
      <c r="TUJ21" s="61"/>
      <c r="TUK21" s="61"/>
      <c r="TUL21" s="61"/>
      <c r="TUM21" s="61"/>
      <c r="TUN21" s="61"/>
      <c r="TUO21" s="61"/>
      <c r="TUP21" s="61"/>
      <c r="TUQ21" s="61"/>
      <c r="TUR21" s="61"/>
      <c r="TUS21" s="61"/>
      <c r="TUT21" s="61"/>
      <c r="TUU21" s="61"/>
      <c r="TUV21" s="61"/>
      <c r="TUW21" s="61"/>
      <c r="TUX21" s="61"/>
      <c r="TUY21" s="61"/>
      <c r="TUZ21" s="61"/>
      <c r="TVA21" s="61"/>
      <c r="TVB21" s="61"/>
      <c r="TVC21" s="61"/>
      <c r="TVD21" s="61"/>
      <c r="TVE21" s="61"/>
      <c r="TVF21" s="61"/>
      <c r="TVG21" s="61"/>
      <c r="TVH21" s="61"/>
      <c r="TVI21" s="61"/>
      <c r="TVJ21" s="61"/>
      <c r="TVK21" s="61"/>
      <c r="TVL21" s="61"/>
      <c r="TVM21" s="61"/>
      <c r="TVN21" s="61"/>
      <c r="TVO21" s="61"/>
      <c r="TVP21" s="61"/>
      <c r="TVQ21" s="61"/>
      <c r="TVR21" s="61"/>
      <c r="TVS21" s="61"/>
      <c r="TVT21" s="61"/>
      <c r="TVU21" s="61"/>
      <c r="TVV21" s="61"/>
      <c r="TVW21" s="61"/>
      <c r="TVX21" s="61"/>
      <c r="TVY21" s="61"/>
      <c r="TVZ21" s="61"/>
      <c r="TWA21" s="61"/>
      <c r="TWB21" s="61"/>
      <c r="TWC21" s="61"/>
      <c r="TWD21" s="61"/>
      <c r="TWE21" s="61"/>
      <c r="TWF21" s="61"/>
      <c r="TWG21" s="61"/>
      <c r="TWH21" s="61"/>
      <c r="TWI21" s="61"/>
      <c r="TWJ21" s="61"/>
      <c r="TWK21" s="61"/>
      <c r="TWL21" s="61"/>
      <c r="TWM21" s="61"/>
      <c r="TWN21" s="61"/>
      <c r="TWO21" s="61"/>
      <c r="TWP21" s="61"/>
      <c r="TWQ21" s="61"/>
      <c r="TWR21" s="61"/>
      <c r="TWS21" s="61"/>
      <c r="TWT21" s="61"/>
      <c r="TWU21" s="61"/>
      <c r="TWV21" s="61"/>
      <c r="TWW21" s="61"/>
      <c r="TWX21" s="61"/>
      <c r="TWY21" s="61"/>
      <c r="TWZ21" s="61"/>
      <c r="TXA21" s="61"/>
      <c r="TXB21" s="61"/>
      <c r="TXC21" s="61"/>
      <c r="TXD21" s="61"/>
      <c r="TXE21" s="61"/>
      <c r="TXF21" s="61"/>
      <c r="TXG21" s="61"/>
      <c r="TXH21" s="61"/>
      <c r="TXI21" s="61"/>
      <c r="TXJ21" s="61"/>
      <c r="TXK21" s="61"/>
      <c r="TXL21" s="61"/>
      <c r="TXM21" s="61"/>
      <c r="TXN21" s="61"/>
      <c r="TXO21" s="61"/>
      <c r="TXP21" s="61"/>
      <c r="TXQ21" s="61"/>
      <c r="TXR21" s="61"/>
      <c r="TXS21" s="61"/>
      <c r="TXT21" s="61"/>
      <c r="TXU21" s="61"/>
      <c r="TXV21" s="61"/>
      <c r="TXW21" s="61"/>
      <c r="TXX21" s="61"/>
      <c r="TXY21" s="61"/>
      <c r="TXZ21" s="61"/>
      <c r="TYA21" s="61"/>
      <c r="TYB21" s="61"/>
      <c r="TYC21" s="61"/>
      <c r="TYD21" s="61"/>
      <c r="TYE21" s="61"/>
      <c r="TYF21" s="61"/>
      <c r="TYG21" s="61"/>
      <c r="TYH21" s="61"/>
      <c r="TYI21" s="61"/>
      <c r="TYJ21" s="61"/>
      <c r="TYK21" s="61"/>
      <c r="TYL21" s="61"/>
      <c r="TYM21" s="61"/>
      <c r="TYN21" s="61"/>
      <c r="TYO21" s="61"/>
      <c r="TYP21" s="61"/>
      <c r="TYQ21" s="61"/>
      <c r="TYR21" s="61"/>
      <c r="TYS21" s="61"/>
      <c r="TYT21" s="61"/>
      <c r="TYU21" s="61"/>
      <c r="TYV21" s="61"/>
      <c r="TYW21" s="61"/>
      <c r="TYX21" s="61"/>
      <c r="TYY21" s="61"/>
      <c r="TYZ21" s="61"/>
      <c r="TZA21" s="61"/>
      <c r="TZB21" s="61"/>
      <c r="TZC21" s="61"/>
      <c r="TZD21" s="61"/>
      <c r="TZE21" s="61"/>
      <c r="TZF21" s="61"/>
      <c r="TZG21" s="61"/>
      <c r="TZH21" s="61"/>
      <c r="TZI21" s="61"/>
      <c r="TZJ21" s="61"/>
      <c r="TZK21" s="61"/>
      <c r="TZL21" s="61"/>
      <c r="TZM21" s="61"/>
      <c r="TZN21" s="61"/>
      <c r="TZO21" s="61"/>
      <c r="TZP21" s="61"/>
      <c r="TZQ21" s="61"/>
      <c r="TZR21" s="61"/>
      <c r="TZS21" s="61"/>
      <c r="TZT21" s="61"/>
      <c r="TZU21" s="61"/>
      <c r="TZV21" s="61"/>
      <c r="TZW21" s="61"/>
      <c r="TZX21" s="61"/>
      <c r="TZY21" s="61"/>
      <c r="TZZ21" s="61"/>
      <c r="UAA21" s="61"/>
      <c r="UAB21" s="61"/>
      <c r="UAC21" s="61"/>
      <c r="UAD21" s="61"/>
      <c r="UAE21" s="61"/>
      <c r="UAF21" s="61"/>
      <c r="UAG21" s="61"/>
      <c r="UAH21" s="61"/>
      <c r="UAI21" s="61"/>
      <c r="UAJ21" s="61"/>
      <c r="UAK21" s="61"/>
      <c r="UAL21" s="61"/>
      <c r="UAM21" s="61"/>
      <c r="UAN21" s="61"/>
      <c r="UAO21" s="61"/>
      <c r="UAP21" s="61"/>
      <c r="UAQ21" s="61"/>
      <c r="UAR21" s="61"/>
      <c r="UAS21" s="61"/>
      <c r="UAT21" s="61"/>
      <c r="UAU21" s="61"/>
      <c r="UAV21" s="61"/>
      <c r="UAW21" s="61"/>
      <c r="UAX21" s="61"/>
      <c r="UAY21" s="61"/>
      <c r="UAZ21" s="61"/>
      <c r="UBA21" s="61"/>
      <c r="UBB21" s="61"/>
      <c r="UBC21" s="61"/>
      <c r="UBD21" s="61"/>
      <c r="UBE21" s="61"/>
      <c r="UBF21" s="61"/>
      <c r="UBG21" s="61"/>
      <c r="UBH21" s="61"/>
      <c r="UBI21" s="61"/>
      <c r="UBJ21" s="61"/>
      <c r="UBK21" s="61"/>
      <c r="UBL21" s="61"/>
      <c r="UBM21" s="61"/>
      <c r="UBN21" s="61"/>
      <c r="UBO21" s="61"/>
      <c r="UBP21" s="61"/>
      <c r="UBQ21" s="61"/>
      <c r="UBR21" s="61"/>
      <c r="UBS21" s="61"/>
      <c r="UBT21" s="61"/>
      <c r="UBU21" s="61"/>
      <c r="UBV21" s="61"/>
      <c r="UBW21" s="61"/>
      <c r="UBX21" s="61"/>
      <c r="UBY21" s="61"/>
      <c r="UBZ21" s="61"/>
      <c r="UCA21" s="61"/>
      <c r="UCB21" s="61"/>
      <c r="UCC21" s="61"/>
      <c r="UCD21" s="61"/>
      <c r="UCE21" s="61"/>
      <c r="UCF21" s="61"/>
      <c r="UCG21" s="61"/>
      <c r="UCH21" s="61"/>
      <c r="UCI21" s="61"/>
      <c r="UCJ21" s="61"/>
      <c r="UCK21" s="61"/>
      <c r="UCL21" s="61"/>
      <c r="UCM21" s="61"/>
      <c r="UCN21" s="61"/>
      <c r="UCO21" s="61"/>
      <c r="UCP21" s="61"/>
      <c r="UCQ21" s="61"/>
      <c r="UCR21" s="61"/>
      <c r="UCS21" s="61"/>
      <c r="UCT21" s="61"/>
      <c r="UCU21" s="61"/>
      <c r="UCV21" s="61"/>
      <c r="UCW21" s="61"/>
      <c r="UCX21" s="61"/>
      <c r="UCY21" s="61"/>
      <c r="UCZ21" s="61"/>
      <c r="UDA21" s="61"/>
      <c r="UDB21" s="61"/>
      <c r="UDC21" s="61"/>
      <c r="UDD21" s="61"/>
      <c r="UDE21" s="61"/>
      <c r="UDF21" s="61"/>
      <c r="UDG21" s="61"/>
      <c r="UDH21" s="61"/>
      <c r="UDI21" s="61"/>
      <c r="UDJ21" s="61"/>
      <c r="UDK21" s="61"/>
      <c r="UDL21" s="61"/>
      <c r="UDM21" s="61"/>
      <c r="UDN21" s="61"/>
      <c r="UDO21" s="61"/>
      <c r="UDP21" s="61"/>
      <c r="UDQ21" s="61"/>
      <c r="UDR21" s="61"/>
      <c r="UDS21" s="61"/>
      <c r="UDT21" s="61"/>
      <c r="UDU21" s="61"/>
      <c r="UDV21" s="61"/>
      <c r="UDW21" s="61"/>
      <c r="UDX21" s="61"/>
      <c r="UDY21" s="61"/>
      <c r="UDZ21" s="61"/>
      <c r="UEA21" s="61"/>
      <c r="UEB21" s="61"/>
      <c r="UEC21" s="61"/>
      <c r="UED21" s="61"/>
      <c r="UEE21" s="61"/>
      <c r="UEF21" s="61"/>
      <c r="UEG21" s="61"/>
      <c r="UEH21" s="61"/>
      <c r="UEI21" s="61"/>
      <c r="UEJ21" s="61"/>
      <c r="UEK21" s="61"/>
      <c r="UEL21" s="61"/>
      <c r="UEM21" s="61"/>
      <c r="UEN21" s="61"/>
      <c r="UEO21" s="61"/>
      <c r="UEP21" s="61"/>
      <c r="UEQ21" s="61"/>
      <c r="UER21" s="61"/>
      <c r="UES21" s="61"/>
      <c r="UET21" s="61"/>
      <c r="UEU21" s="61"/>
      <c r="UEV21" s="61"/>
      <c r="UEW21" s="61"/>
      <c r="UEX21" s="61"/>
      <c r="UEY21" s="61"/>
      <c r="UEZ21" s="61"/>
      <c r="UFA21" s="61"/>
      <c r="UFB21" s="61"/>
      <c r="UFC21" s="61"/>
      <c r="UFD21" s="61"/>
      <c r="UFE21" s="61"/>
      <c r="UFF21" s="61"/>
      <c r="UFG21" s="61"/>
      <c r="UFH21" s="61"/>
      <c r="UFI21" s="61"/>
      <c r="UFJ21" s="61"/>
      <c r="UFK21" s="61"/>
      <c r="UFL21" s="61"/>
      <c r="UFM21" s="61"/>
      <c r="UFN21" s="61"/>
      <c r="UFO21" s="61"/>
      <c r="UFP21" s="61"/>
      <c r="UFQ21" s="61"/>
      <c r="UFR21" s="61"/>
      <c r="UFS21" s="61"/>
      <c r="UFT21" s="61"/>
      <c r="UFU21" s="61"/>
      <c r="UFV21" s="61"/>
      <c r="UFW21" s="61"/>
      <c r="UFX21" s="61"/>
      <c r="UFY21" s="61"/>
      <c r="UFZ21" s="61"/>
      <c r="UGA21" s="61"/>
      <c r="UGB21" s="61"/>
      <c r="UGC21" s="61"/>
      <c r="UGD21" s="61"/>
      <c r="UGE21" s="61"/>
      <c r="UGF21" s="61"/>
      <c r="UGG21" s="61"/>
      <c r="UGH21" s="61"/>
      <c r="UGI21" s="61"/>
      <c r="UGJ21" s="61"/>
      <c r="UGK21" s="61"/>
      <c r="UGL21" s="61"/>
      <c r="UGM21" s="61"/>
      <c r="UGN21" s="61"/>
      <c r="UGO21" s="61"/>
      <c r="UGP21" s="61"/>
      <c r="UGQ21" s="61"/>
      <c r="UGR21" s="61"/>
      <c r="UGS21" s="61"/>
      <c r="UGT21" s="61"/>
      <c r="UGU21" s="61"/>
      <c r="UGV21" s="61"/>
      <c r="UGW21" s="61"/>
      <c r="UGX21" s="61"/>
      <c r="UGY21" s="61"/>
      <c r="UGZ21" s="61"/>
      <c r="UHA21" s="61"/>
      <c r="UHB21" s="61"/>
      <c r="UHC21" s="61"/>
      <c r="UHD21" s="61"/>
      <c r="UHE21" s="61"/>
      <c r="UHF21" s="61"/>
      <c r="UHG21" s="61"/>
      <c r="UHH21" s="61"/>
      <c r="UHI21" s="61"/>
      <c r="UHJ21" s="61"/>
      <c r="UHK21" s="61"/>
      <c r="UHL21" s="61"/>
      <c r="UHM21" s="61"/>
      <c r="UHN21" s="61"/>
      <c r="UHO21" s="61"/>
      <c r="UHP21" s="61"/>
      <c r="UHQ21" s="61"/>
      <c r="UHR21" s="61"/>
      <c r="UHS21" s="61"/>
      <c r="UHT21" s="61"/>
      <c r="UHU21" s="61"/>
      <c r="UHV21" s="61"/>
      <c r="UHW21" s="61"/>
      <c r="UHX21" s="61"/>
      <c r="UHY21" s="61"/>
      <c r="UHZ21" s="61"/>
      <c r="UIA21" s="61"/>
      <c r="UIB21" s="61"/>
      <c r="UIC21" s="61"/>
      <c r="UID21" s="61"/>
      <c r="UIE21" s="61"/>
      <c r="UIF21" s="61"/>
      <c r="UIG21" s="61"/>
      <c r="UIH21" s="61"/>
      <c r="UII21" s="61"/>
      <c r="UIJ21" s="61"/>
      <c r="UIK21" s="61"/>
      <c r="UIL21" s="61"/>
      <c r="UIM21" s="61"/>
      <c r="UIN21" s="61"/>
      <c r="UIO21" s="61"/>
      <c r="UIP21" s="61"/>
      <c r="UIQ21" s="61"/>
      <c r="UIR21" s="61"/>
      <c r="UIS21" s="61"/>
      <c r="UIT21" s="61"/>
      <c r="UIU21" s="61"/>
      <c r="UIV21" s="61"/>
      <c r="UIW21" s="61"/>
      <c r="UIX21" s="61"/>
      <c r="UIY21" s="61"/>
      <c r="UIZ21" s="61"/>
      <c r="UJA21" s="61"/>
      <c r="UJB21" s="61"/>
      <c r="UJC21" s="61"/>
      <c r="UJD21" s="61"/>
      <c r="UJE21" s="61"/>
      <c r="UJF21" s="61"/>
      <c r="UJG21" s="61"/>
      <c r="UJH21" s="61"/>
      <c r="UJI21" s="61"/>
      <c r="UJJ21" s="61"/>
      <c r="UJK21" s="61"/>
      <c r="UJL21" s="61"/>
      <c r="UJM21" s="61"/>
      <c r="UJN21" s="61"/>
      <c r="UJO21" s="61"/>
      <c r="UJP21" s="61"/>
      <c r="UJQ21" s="61"/>
      <c r="UJR21" s="61"/>
      <c r="UJS21" s="61"/>
      <c r="UJT21" s="61"/>
      <c r="UJU21" s="61"/>
      <c r="UJV21" s="61"/>
      <c r="UJW21" s="61"/>
      <c r="UJX21" s="61"/>
      <c r="UJY21" s="61"/>
      <c r="UJZ21" s="61"/>
      <c r="UKA21" s="61"/>
      <c r="UKB21" s="61"/>
      <c r="UKC21" s="61"/>
      <c r="UKD21" s="61"/>
      <c r="UKE21" s="61"/>
      <c r="UKF21" s="61"/>
      <c r="UKG21" s="61"/>
      <c r="UKH21" s="61"/>
      <c r="UKI21" s="61"/>
      <c r="UKJ21" s="61"/>
      <c r="UKK21" s="61"/>
      <c r="UKL21" s="61"/>
      <c r="UKM21" s="61"/>
      <c r="UKN21" s="61"/>
      <c r="UKO21" s="61"/>
      <c r="UKP21" s="61"/>
      <c r="UKQ21" s="61"/>
      <c r="UKR21" s="61"/>
      <c r="UKS21" s="61"/>
      <c r="UKT21" s="61"/>
      <c r="UKU21" s="61"/>
      <c r="UKV21" s="61"/>
      <c r="UKW21" s="61"/>
      <c r="UKX21" s="61"/>
      <c r="UKY21" s="61"/>
      <c r="UKZ21" s="61"/>
      <c r="ULA21" s="61"/>
      <c r="ULB21" s="61"/>
      <c r="ULC21" s="61"/>
      <c r="ULD21" s="61"/>
      <c r="ULE21" s="61"/>
      <c r="ULF21" s="61"/>
      <c r="ULG21" s="61"/>
      <c r="ULH21" s="61"/>
      <c r="ULI21" s="61"/>
      <c r="ULJ21" s="61"/>
      <c r="ULK21" s="61"/>
      <c r="ULL21" s="61"/>
      <c r="ULM21" s="61"/>
      <c r="ULN21" s="61"/>
      <c r="ULO21" s="61"/>
      <c r="ULP21" s="61"/>
      <c r="ULQ21" s="61"/>
      <c r="ULR21" s="61"/>
      <c r="ULS21" s="61"/>
      <c r="ULT21" s="61"/>
      <c r="ULU21" s="61"/>
      <c r="ULV21" s="61"/>
      <c r="ULW21" s="61"/>
      <c r="ULX21" s="61"/>
      <c r="ULY21" s="61"/>
      <c r="ULZ21" s="61"/>
      <c r="UMA21" s="61"/>
      <c r="UMB21" s="61"/>
      <c r="UMC21" s="61"/>
      <c r="UMD21" s="61"/>
      <c r="UME21" s="61"/>
      <c r="UMF21" s="61"/>
      <c r="UMG21" s="61"/>
      <c r="UMH21" s="61"/>
      <c r="UMI21" s="61"/>
      <c r="UMJ21" s="61"/>
      <c r="UMK21" s="61"/>
      <c r="UML21" s="61"/>
      <c r="UMM21" s="61"/>
      <c r="UMN21" s="61"/>
      <c r="UMO21" s="61"/>
      <c r="UMP21" s="61"/>
      <c r="UMQ21" s="61"/>
      <c r="UMR21" s="61"/>
      <c r="UMS21" s="61"/>
      <c r="UMT21" s="61"/>
      <c r="UMU21" s="61"/>
      <c r="UMV21" s="61"/>
      <c r="UMW21" s="61"/>
      <c r="UMX21" s="61"/>
      <c r="UMY21" s="61"/>
      <c r="UMZ21" s="61"/>
      <c r="UNA21" s="61"/>
      <c r="UNB21" s="61"/>
      <c r="UNC21" s="61"/>
      <c r="UND21" s="61"/>
      <c r="UNE21" s="61"/>
      <c r="UNF21" s="61"/>
      <c r="UNG21" s="61"/>
      <c r="UNH21" s="61"/>
      <c r="UNI21" s="61"/>
      <c r="UNJ21" s="61"/>
      <c r="UNK21" s="61"/>
      <c r="UNL21" s="61"/>
      <c r="UNM21" s="61"/>
      <c r="UNN21" s="61"/>
      <c r="UNO21" s="61"/>
      <c r="UNP21" s="61"/>
      <c r="UNQ21" s="61"/>
      <c r="UNR21" s="61"/>
      <c r="UNS21" s="61"/>
      <c r="UNT21" s="61"/>
      <c r="UNU21" s="61"/>
      <c r="UNV21" s="61"/>
      <c r="UNW21" s="61"/>
      <c r="UNX21" s="61"/>
      <c r="UNY21" s="61"/>
      <c r="UNZ21" s="61"/>
      <c r="UOA21" s="61"/>
      <c r="UOB21" s="61"/>
      <c r="UOC21" s="61"/>
      <c r="UOD21" s="61"/>
      <c r="UOE21" s="61"/>
      <c r="UOF21" s="61"/>
      <c r="UOG21" s="61"/>
      <c r="UOH21" s="61"/>
      <c r="UOI21" s="61"/>
      <c r="UOJ21" s="61"/>
      <c r="UOK21" s="61"/>
      <c r="UOL21" s="61"/>
      <c r="UOM21" s="61"/>
      <c r="UON21" s="61"/>
      <c r="UOO21" s="61"/>
      <c r="UOP21" s="61"/>
      <c r="UOQ21" s="61"/>
      <c r="UOR21" s="61"/>
      <c r="UOS21" s="61"/>
      <c r="UOT21" s="61"/>
      <c r="UOU21" s="61"/>
      <c r="UOV21" s="61"/>
      <c r="UOW21" s="61"/>
      <c r="UOX21" s="61"/>
      <c r="UOY21" s="61"/>
      <c r="UOZ21" s="61"/>
      <c r="UPA21" s="61"/>
      <c r="UPB21" s="61"/>
      <c r="UPC21" s="61"/>
      <c r="UPD21" s="61"/>
      <c r="UPE21" s="61"/>
      <c r="UPF21" s="61"/>
      <c r="UPG21" s="61"/>
      <c r="UPH21" s="61"/>
      <c r="UPI21" s="61"/>
      <c r="UPJ21" s="61"/>
      <c r="UPK21" s="61"/>
      <c r="UPL21" s="61"/>
      <c r="UPM21" s="61"/>
      <c r="UPN21" s="61"/>
      <c r="UPO21" s="61"/>
      <c r="UPP21" s="61"/>
      <c r="UPQ21" s="61"/>
      <c r="UPR21" s="61"/>
      <c r="UPS21" s="61"/>
      <c r="UPT21" s="61"/>
      <c r="UPU21" s="61"/>
      <c r="UPV21" s="61"/>
      <c r="UPW21" s="61"/>
      <c r="UPX21" s="61"/>
      <c r="UPY21" s="61"/>
      <c r="UPZ21" s="61"/>
      <c r="UQA21" s="61"/>
      <c r="UQB21" s="61"/>
      <c r="UQC21" s="61"/>
      <c r="UQD21" s="61"/>
      <c r="UQE21" s="61"/>
      <c r="UQF21" s="61"/>
      <c r="UQG21" s="61"/>
      <c r="UQH21" s="61"/>
      <c r="UQI21" s="61"/>
      <c r="UQJ21" s="61"/>
      <c r="UQK21" s="61"/>
      <c r="UQL21" s="61"/>
      <c r="UQM21" s="61"/>
      <c r="UQN21" s="61"/>
      <c r="UQO21" s="61"/>
      <c r="UQP21" s="61"/>
      <c r="UQQ21" s="61"/>
      <c r="UQR21" s="61"/>
      <c r="UQS21" s="61"/>
      <c r="UQT21" s="61"/>
      <c r="UQU21" s="61"/>
      <c r="UQV21" s="61"/>
      <c r="UQW21" s="61"/>
      <c r="UQX21" s="61"/>
      <c r="UQY21" s="61"/>
      <c r="UQZ21" s="61"/>
      <c r="URA21" s="61"/>
      <c r="URB21" s="61"/>
      <c r="URC21" s="61"/>
      <c r="URD21" s="61"/>
      <c r="URE21" s="61"/>
      <c r="URF21" s="61"/>
      <c r="URG21" s="61"/>
      <c r="URH21" s="61"/>
      <c r="URI21" s="61"/>
      <c r="URJ21" s="61"/>
      <c r="URK21" s="61"/>
      <c r="URL21" s="61"/>
      <c r="URM21" s="61"/>
      <c r="URN21" s="61"/>
      <c r="URO21" s="61"/>
      <c r="URP21" s="61"/>
      <c r="URQ21" s="61"/>
      <c r="URR21" s="61"/>
      <c r="URS21" s="61"/>
      <c r="URT21" s="61"/>
      <c r="URU21" s="61"/>
      <c r="URV21" s="61"/>
      <c r="URW21" s="61"/>
      <c r="URX21" s="61"/>
      <c r="URY21" s="61"/>
      <c r="URZ21" s="61"/>
      <c r="USA21" s="61"/>
      <c r="USB21" s="61"/>
      <c r="USC21" s="61"/>
      <c r="USD21" s="61"/>
      <c r="USE21" s="61"/>
      <c r="USF21" s="61"/>
      <c r="USG21" s="61"/>
      <c r="USH21" s="61"/>
      <c r="USI21" s="61"/>
      <c r="USJ21" s="61"/>
      <c r="USK21" s="61"/>
      <c r="USL21" s="61"/>
      <c r="USM21" s="61"/>
      <c r="USN21" s="61"/>
      <c r="USO21" s="61"/>
      <c r="USP21" s="61"/>
      <c r="USQ21" s="61"/>
      <c r="USR21" s="61"/>
      <c r="USS21" s="61"/>
      <c r="UST21" s="61"/>
      <c r="USU21" s="61"/>
      <c r="USV21" s="61"/>
      <c r="USW21" s="61"/>
      <c r="USX21" s="61"/>
      <c r="USY21" s="61"/>
      <c r="USZ21" s="61"/>
      <c r="UTA21" s="61"/>
      <c r="UTB21" s="61"/>
      <c r="UTC21" s="61"/>
      <c r="UTD21" s="61"/>
      <c r="UTE21" s="61"/>
      <c r="UTF21" s="61"/>
      <c r="UTG21" s="61"/>
      <c r="UTH21" s="61"/>
      <c r="UTI21" s="61"/>
      <c r="UTJ21" s="61"/>
      <c r="UTK21" s="61"/>
      <c r="UTL21" s="61"/>
      <c r="UTM21" s="61"/>
      <c r="UTN21" s="61"/>
      <c r="UTO21" s="61"/>
      <c r="UTP21" s="61"/>
      <c r="UTQ21" s="61"/>
      <c r="UTR21" s="61"/>
      <c r="UTS21" s="61"/>
      <c r="UTT21" s="61"/>
      <c r="UTU21" s="61"/>
      <c r="UTV21" s="61"/>
      <c r="UTW21" s="61"/>
      <c r="UTX21" s="61"/>
      <c r="UTY21" s="61"/>
      <c r="UTZ21" s="61"/>
      <c r="UUA21" s="61"/>
      <c r="UUB21" s="61"/>
      <c r="UUC21" s="61"/>
      <c r="UUD21" s="61"/>
      <c r="UUE21" s="61"/>
      <c r="UUF21" s="61"/>
      <c r="UUG21" s="61"/>
      <c r="UUH21" s="61"/>
      <c r="UUI21" s="61"/>
      <c r="UUJ21" s="61"/>
      <c r="UUK21" s="61"/>
      <c r="UUL21" s="61"/>
      <c r="UUM21" s="61"/>
      <c r="UUN21" s="61"/>
      <c r="UUO21" s="61"/>
      <c r="UUP21" s="61"/>
      <c r="UUQ21" s="61"/>
      <c r="UUR21" s="61"/>
      <c r="UUS21" s="61"/>
      <c r="UUT21" s="61"/>
      <c r="UUU21" s="61"/>
      <c r="UUV21" s="61"/>
      <c r="UUW21" s="61"/>
      <c r="UUX21" s="61"/>
      <c r="UUY21" s="61"/>
      <c r="UUZ21" s="61"/>
      <c r="UVA21" s="61"/>
      <c r="UVB21" s="61"/>
      <c r="UVC21" s="61"/>
      <c r="UVD21" s="61"/>
      <c r="UVE21" s="61"/>
      <c r="UVF21" s="61"/>
      <c r="UVG21" s="61"/>
      <c r="UVH21" s="61"/>
      <c r="UVI21" s="61"/>
      <c r="UVJ21" s="61"/>
      <c r="UVK21" s="61"/>
      <c r="UVL21" s="61"/>
      <c r="UVM21" s="61"/>
      <c r="UVN21" s="61"/>
      <c r="UVO21" s="61"/>
      <c r="UVP21" s="61"/>
      <c r="UVQ21" s="61"/>
      <c r="UVR21" s="61"/>
      <c r="UVS21" s="61"/>
      <c r="UVT21" s="61"/>
      <c r="UVU21" s="61"/>
      <c r="UVV21" s="61"/>
      <c r="UVW21" s="61"/>
      <c r="UVX21" s="61"/>
      <c r="UVY21" s="61"/>
      <c r="UVZ21" s="61"/>
      <c r="UWA21" s="61"/>
      <c r="UWB21" s="61"/>
      <c r="UWC21" s="61"/>
      <c r="UWD21" s="61"/>
      <c r="UWE21" s="61"/>
      <c r="UWF21" s="61"/>
      <c r="UWG21" s="61"/>
      <c r="UWH21" s="61"/>
      <c r="UWI21" s="61"/>
      <c r="UWJ21" s="61"/>
      <c r="UWK21" s="61"/>
      <c r="UWL21" s="61"/>
      <c r="UWM21" s="61"/>
      <c r="UWN21" s="61"/>
      <c r="UWO21" s="61"/>
      <c r="UWP21" s="61"/>
      <c r="UWQ21" s="61"/>
      <c r="UWR21" s="61"/>
      <c r="UWS21" s="61"/>
      <c r="UWT21" s="61"/>
      <c r="UWU21" s="61"/>
      <c r="UWV21" s="61"/>
      <c r="UWW21" s="61"/>
      <c r="UWX21" s="61"/>
      <c r="UWY21" s="61"/>
      <c r="UWZ21" s="61"/>
      <c r="UXA21" s="61"/>
      <c r="UXB21" s="61"/>
      <c r="UXC21" s="61"/>
      <c r="UXD21" s="61"/>
      <c r="UXE21" s="61"/>
      <c r="UXF21" s="61"/>
      <c r="UXG21" s="61"/>
      <c r="UXH21" s="61"/>
      <c r="UXI21" s="61"/>
      <c r="UXJ21" s="61"/>
      <c r="UXK21" s="61"/>
      <c r="UXL21" s="61"/>
      <c r="UXM21" s="61"/>
      <c r="UXN21" s="61"/>
      <c r="UXO21" s="61"/>
      <c r="UXP21" s="61"/>
      <c r="UXQ21" s="61"/>
      <c r="UXR21" s="61"/>
      <c r="UXS21" s="61"/>
      <c r="UXT21" s="61"/>
      <c r="UXU21" s="61"/>
      <c r="UXV21" s="61"/>
      <c r="UXW21" s="61"/>
      <c r="UXX21" s="61"/>
      <c r="UXY21" s="61"/>
      <c r="UXZ21" s="61"/>
      <c r="UYA21" s="61"/>
      <c r="UYB21" s="61"/>
      <c r="UYC21" s="61"/>
      <c r="UYD21" s="61"/>
      <c r="UYE21" s="61"/>
      <c r="UYF21" s="61"/>
      <c r="UYG21" s="61"/>
      <c r="UYH21" s="61"/>
      <c r="UYI21" s="61"/>
      <c r="UYJ21" s="61"/>
      <c r="UYK21" s="61"/>
      <c r="UYL21" s="61"/>
      <c r="UYM21" s="61"/>
      <c r="UYN21" s="61"/>
      <c r="UYO21" s="61"/>
      <c r="UYP21" s="61"/>
      <c r="UYQ21" s="61"/>
      <c r="UYR21" s="61"/>
      <c r="UYS21" s="61"/>
      <c r="UYT21" s="61"/>
      <c r="UYU21" s="61"/>
      <c r="UYV21" s="61"/>
      <c r="UYW21" s="61"/>
      <c r="UYX21" s="61"/>
      <c r="UYY21" s="61"/>
      <c r="UYZ21" s="61"/>
      <c r="UZA21" s="61"/>
      <c r="UZB21" s="61"/>
      <c r="UZC21" s="61"/>
      <c r="UZD21" s="61"/>
      <c r="UZE21" s="61"/>
      <c r="UZF21" s="61"/>
      <c r="UZG21" s="61"/>
      <c r="UZH21" s="61"/>
      <c r="UZI21" s="61"/>
      <c r="UZJ21" s="61"/>
      <c r="UZK21" s="61"/>
      <c r="UZL21" s="61"/>
      <c r="UZM21" s="61"/>
      <c r="UZN21" s="61"/>
      <c r="UZO21" s="61"/>
      <c r="UZP21" s="61"/>
      <c r="UZQ21" s="61"/>
      <c r="UZR21" s="61"/>
      <c r="UZS21" s="61"/>
      <c r="UZT21" s="61"/>
      <c r="UZU21" s="61"/>
      <c r="UZV21" s="61"/>
      <c r="UZW21" s="61"/>
      <c r="UZX21" s="61"/>
      <c r="UZY21" s="61"/>
      <c r="UZZ21" s="61"/>
      <c r="VAA21" s="61"/>
      <c r="VAB21" s="61"/>
      <c r="VAC21" s="61"/>
      <c r="VAD21" s="61"/>
      <c r="VAE21" s="61"/>
      <c r="VAF21" s="61"/>
      <c r="VAG21" s="61"/>
      <c r="VAH21" s="61"/>
      <c r="VAI21" s="61"/>
      <c r="VAJ21" s="61"/>
      <c r="VAK21" s="61"/>
      <c r="VAL21" s="61"/>
      <c r="VAM21" s="61"/>
      <c r="VAN21" s="61"/>
      <c r="VAO21" s="61"/>
      <c r="VAP21" s="61"/>
      <c r="VAQ21" s="61"/>
      <c r="VAR21" s="61"/>
      <c r="VAS21" s="61"/>
      <c r="VAT21" s="61"/>
      <c r="VAU21" s="61"/>
      <c r="VAV21" s="61"/>
      <c r="VAW21" s="61"/>
      <c r="VAX21" s="61"/>
      <c r="VAY21" s="61"/>
      <c r="VAZ21" s="61"/>
      <c r="VBA21" s="61"/>
      <c r="VBB21" s="61"/>
      <c r="VBC21" s="61"/>
      <c r="VBD21" s="61"/>
      <c r="VBE21" s="61"/>
      <c r="VBF21" s="61"/>
      <c r="VBG21" s="61"/>
      <c r="VBH21" s="61"/>
      <c r="VBI21" s="61"/>
      <c r="VBJ21" s="61"/>
      <c r="VBK21" s="61"/>
      <c r="VBL21" s="61"/>
      <c r="VBM21" s="61"/>
      <c r="VBN21" s="61"/>
      <c r="VBO21" s="61"/>
      <c r="VBP21" s="61"/>
      <c r="VBQ21" s="61"/>
      <c r="VBR21" s="61"/>
      <c r="VBS21" s="61"/>
      <c r="VBT21" s="61"/>
      <c r="VBU21" s="61"/>
      <c r="VBV21" s="61"/>
      <c r="VBW21" s="61"/>
      <c r="VBX21" s="61"/>
      <c r="VBY21" s="61"/>
      <c r="VBZ21" s="61"/>
      <c r="VCA21" s="61"/>
      <c r="VCB21" s="61"/>
      <c r="VCC21" s="61"/>
      <c r="VCD21" s="61"/>
      <c r="VCE21" s="61"/>
      <c r="VCF21" s="61"/>
      <c r="VCG21" s="61"/>
      <c r="VCH21" s="61"/>
      <c r="VCI21" s="61"/>
      <c r="VCJ21" s="61"/>
      <c r="VCK21" s="61"/>
      <c r="VCL21" s="61"/>
      <c r="VCM21" s="61"/>
      <c r="VCN21" s="61"/>
      <c r="VCO21" s="61"/>
      <c r="VCP21" s="61"/>
      <c r="VCQ21" s="61"/>
      <c r="VCR21" s="61"/>
      <c r="VCS21" s="61"/>
      <c r="VCT21" s="61"/>
      <c r="VCU21" s="61"/>
      <c r="VCV21" s="61"/>
      <c r="VCW21" s="61"/>
      <c r="VCX21" s="61"/>
      <c r="VCY21" s="61"/>
      <c r="VCZ21" s="61"/>
      <c r="VDA21" s="61"/>
      <c r="VDB21" s="61"/>
      <c r="VDC21" s="61"/>
      <c r="VDD21" s="61"/>
      <c r="VDE21" s="61"/>
      <c r="VDF21" s="61"/>
      <c r="VDG21" s="61"/>
      <c r="VDH21" s="61"/>
      <c r="VDI21" s="61"/>
      <c r="VDJ21" s="61"/>
      <c r="VDK21" s="61"/>
      <c r="VDL21" s="61"/>
      <c r="VDM21" s="61"/>
      <c r="VDN21" s="61"/>
      <c r="VDO21" s="61"/>
      <c r="VDP21" s="61"/>
      <c r="VDQ21" s="61"/>
      <c r="VDR21" s="61"/>
      <c r="VDS21" s="61"/>
      <c r="VDT21" s="61"/>
      <c r="VDU21" s="61"/>
      <c r="VDV21" s="61"/>
      <c r="VDW21" s="61"/>
      <c r="VDX21" s="61"/>
      <c r="VDY21" s="61"/>
      <c r="VDZ21" s="61"/>
      <c r="VEA21" s="61"/>
      <c r="VEB21" s="61"/>
      <c r="VEC21" s="61"/>
      <c r="VED21" s="61"/>
      <c r="VEE21" s="61"/>
      <c r="VEF21" s="61"/>
      <c r="VEG21" s="61"/>
      <c r="VEH21" s="61"/>
      <c r="VEI21" s="61"/>
      <c r="VEJ21" s="61"/>
      <c r="VEK21" s="61"/>
      <c r="VEL21" s="61"/>
      <c r="VEM21" s="61"/>
      <c r="VEN21" s="61"/>
      <c r="VEO21" s="61"/>
      <c r="VEP21" s="61"/>
      <c r="VEQ21" s="61"/>
      <c r="VER21" s="61"/>
      <c r="VES21" s="61"/>
      <c r="VET21" s="61"/>
      <c r="VEU21" s="61"/>
      <c r="VEV21" s="61"/>
      <c r="VEW21" s="61"/>
      <c r="VEX21" s="61"/>
      <c r="VEY21" s="61"/>
      <c r="VEZ21" s="61"/>
      <c r="VFA21" s="61"/>
      <c r="VFB21" s="61"/>
      <c r="VFC21" s="61"/>
      <c r="VFD21" s="61"/>
      <c r="VFE21" s="61"/>
      <c r="VFF21" s="61"/>
      <c r="VFG21" s="61"/>
      <c r="VFH21" s="61"/>
      <c r="VFI21" s="61"/>
      <c r="VFJ21" s="61"/>
      <c r="VFK21" s="61"/>
      <c r="VFL21" s="61"/>
      <c r="VFM21" s="61"/>
      <c r="VFN21" s="61"/>
      <c r="VFO21" s="61"/>
      <c r="VFP21" s="61"/>
      <c r="VFQ21" s="61"/>
      <c r="VFR21" s="61"/>
      <c r="VFS21" s="61"/>
      <c r="VFT21" s="61"/>
      <c r="VFU21" s="61"/>
      <c r="VFV21" s="61"/>
      <c r="VFW21" s="61"/>
      <c r="VFX21" s="61"/>
      <c r="VFY21" s="61"/>
      <c r="VFZ21" s="61"/>
      <c r="VGA21" s="61"/>
      <c r="VGB21" s="61"/>
      <c r="VGC21" s="61"/>
      <c r="VGD21" s="61"/>
      <c r="VGE21" s="61"/>
      <c r="VGF21" s="61"/>
      <c r="VGG21" s="61"/>
      <c r="VGH21" s="61"/>
      <c r="VGI21" s="61"/>
      <c r="VGJ21" s="61"/>
      <c r="VGK21" s="61"/>
      <c r="VGL21" s="61"/>
      <c r="VGM21" s="61"/>
      <c r="VGN21" s="61"/>
      <c r="VGO21" s="61"/>
      <c r="VGP21" s="61"/>
      <c r="VGQ21" s="61"/>
      <c r="VGR21" s="61"/>
      <c r="VGS21" s="61"/>
      <c r="VGT21" s="61"/>
      <c r="VGU21" s="61"/>
      <c r="VGV21" s="61"/>
      <c r="VGW21" s="61"/>
      <c r="VGX21" s="61"/>
      <c r="VGY21" s="61"/>
      <c r="VGZ21" s="61"/>
      <c r="VHA21" s="61"/>
      <c r="VHB21" s="61"/>
      <c r="VHC21" s="61"/>
      <c r="VHD21" s="61"/>
      <c r="VHE21" s="61"/>
      <c r="VHF21" s="61"/>
      <c r="VHG21" s="61"/>
      <c r="VHH21" s="61"/>
      <c r="VHI21" s="61"/>
      <c r="VHJ21" s="61"/>
      <c r="VHK21" s="61"/>
      <c r="VHL21" s="61"/>
      <c r="VHM21" s="61"/>
      <c r="VHN21" s="61"/>
      <c r="VHO21" s="61"/>
      <c r="VHP21" s="61"/>
      <c r="VHQ21" s="61"/>
      <c r="VHR21" s="61"/>
      <c r="VHS21" s="61"/>
      <c r="VHT21" s="61"/>
      <c r="VHU21" s="61"/>
      <c r="VHV21" s="61"/>
      <c r="VHW21" s="61"/>
      <c r="VHX21" s="61"/>
      <c r="VHY21" s="61"/>
      <c r="VHZ21" s="61"/>
      <c r="VIA21" s="61"/>
      <c r="VIB21" s="61"/>
      <c r="VIC21" s="61"/>
      <c r="VID21" s="61"/>
      <c r="VIE21" s="61"/>
      <c r="VIF21" s="61"/>
      <c r="VIG21" s="61"/>
      <c r="VIH21" s="61"/>
      <c r="VII21" s="61"/>
      <c r="VIJ21" s="61"/>
      <c r="VIK21" s="61"/>
      <c r="VIL21" s="61"/>
      <c r="VIM21" s="61"/>
      <c r="VIN21" s="61"/>
      <c r="VIO21" s="61"/>
      <c r="VIP21" s="61"/>
      <c r="VIQ21" s="61"/>
      <c r="VIR21" s="61"/>
      <c r="VIS21" s="61"/>
      <c r="VIT21" s="61"/>
      <c r="VIU21" s="61"/>
      <c r="VIV21" s="61"/>
      <c r="VIW21" s="61"/>
      <c r="VIX21" s="61"/>
      <c r="VIY21" s="61"/>
      <c r="VIZ21" s="61"/>
      <c r="VJA21" s="61"/>
      <c r="VJB21" s="61"/>
      <c r="VJC21" s="61"/>
      <c r="VJD21" s="61"/>
      <c r="VJE21" s="61"/>
      <c r="VJF21" s="61"/>
      <c r="VJG21" s="61"/>
      <c r="VJH21" s="61"/>
      <c r="VJI21" s="61"/>
      <c r="VJJ21" s="61"/>
      <c r="VJK21" s="61"/>
      <c r="VJL21" s="61"/>
      <c r="VJM21" s="61"/>
      <c r="VJN21" s="61"/>
      <c r="VJO21" s="61"/>
      <c r="VJP21" s="61"/>
      <c r="VJQ21" s="61"/>
      <c r="VJR21" s="61"/>
      <c r="VJS21" s="61"/>
      <c r="VJT21" s="61"/>
      <c r="VJU21" s="61"/>
      <c r="VJV21" s="61"/>
      <c r="VJW21" s="61"/>
      <c r="VJX21" s="61"/>
      <c r="VJY21" s="61"/>
      <c r="VJZ21" s="61"/>
      <c r="VKA21" s="61"/>
      <c r="VKB21" s="61"/>
      <c r="VKC21" s="61"/>
      <c r="VKD21" s="61"/>
      <c r="VKE21" s="61"/>
      <c r="VKF21" s="61"/>
      <c r="VKG21" s="61"/>
      <c r="VKH21" s="61"/>
      <c r="VKI21" s="61"/>
      <c r="VKJ21" s="61"/>
      <c r="VKK21" s="61"/>
      <c r="VKL21" s="61"/>
      <c r="VKM21" s="61"/>
      <c r="VKN21" s="61"/>
      <c r="VKO21" s="61"/>
      <c r="VKP21" s="61"/>
      <c r="VKQ21" s="61"/>
      <c r="VKR21" s="61"/>
      <c r="VKS21" s="61"/>
      <c r="VKT21" s="61"/>
      <c r="VKU21" s="61"/>
      <c r="VKV21" s="61"/>
      <c r="VKW21" s="61"/>
      <c r="VKX21" s="61"/>
      <c r="VKY21" s="61"/>
      <c r="VKZ21" s="61"/>
      <c r="VLA21" s="61"/>
      <c r="VLB21" s="61"/>
      <c r="VLC21" s="61"/>
      <c r="VLD21" s="61"/>
      <c r="VLE21" s="61"/>
      <c r="VLF21" s="61"/>
      <c r="VLG21" s="61"/>
      <c r="VLH21" s="61"/>
      <c r="VLI21" s="61"/>
      <c r="VLJ21" s="61"/>
      <c r="VLK21" s="61"/>
      <c r="VLL21" s="61"/>
      <c r="VLM21" s="61"/>
      <c r="VLN21" s="61"/>
      <c r="VLO21" s="61"/>
      <c r="VLP21" s="61"/>
      <c r="VLQ21" s="61"/>
      <c r="VLR21" s="61"/>
      <c r="VLS21" s="61"/>
      <c r="VLT21" s="61"/>
      <c r="VLU21" s="61"/>
      <c r="VLV21" s="61"/>
      <c r="VLW21" s="61"/>
      <c r="VLX21" s="61"/>
      <c r="VLY21" s="61"/>
      <c r="VLZ21" s="61"/>
      <c r="VMA21" s="61"/>
      <c r="VMB21" s="61"/>
      <c r="VMC21" s="61"/>
      <c r="VMD21" s="61"/>
      <c r="VME21" s="61"/>
      <c r="VMF21" s="61"/>
      <c r="VMG21" s="61"/>
      <c r="VMH21" s="61"/>
      <c r="VMI21" s="61"/>
      <c r="VMJ21" s="61"/>
      <c r="VMK21" s="61"/>
      <c r="VML21" s="61"/>
      <c r="VMM21" s="61"/>
      <c r="VMN21" s="61"/>
      <c r="VMO21" s="61"/>
      <c r="VMP21" s="61"/>
      <c r="VMQ21" s="61"/>
      <c r="VMR21" s="61"/>
      <c r="VMS21" s="61"/>
      <c r="VMT21" s="61"/>
      <c r="VMU21" s="61"/>
      <c r="VMV21" s="61"/>
      <c r="VMW21" s="61"/>
      <c r="VMX21" s="61"/>
      <c r="VMY21" s="61"/>
      <c r="VMZ21" s="61"/>
      <c r="VNA21" s="61"/>
      <c r="VNB21" s="61"/>
      <c r="VNC21" s="61"/>
      <c r="VND21" s="61"/>
      <c r="VNE21" s="61"/>
      <c r="VNF21" s="61"/>
      <c r="VNG21" s="61"/>
      <c r="VNH21" s="61"/>
      <c r="VNI21" s="61"/>
      <c r="VNJ21" s="61"/>
      <c r="VNK21" s="61"/>
      <c r="VNL21" s="61"/>
      <c r="VNM21" s="61"/>
      <c r="VNN21" s="61"/>
      <c r="VNO21" s="61"/>
      <c r="VNP21" s="61"/>
      <c r="VNQ21" s="61"/>
      <c r="VNR21" s="61"/>
      <c r="VNS21" s="61"/>
      <c r="VNT21" s="61"/>
      <c r="VNU21" s="61"/>
      <c r="VNV21" s="61"/>
      <c r="VNW21" s="61"/>
      <c r="VNX21" s="61"/>
      <c r="VNY21" s="61"/>
      <c r="VNZ21" s="61"/>
      <c r="VOA21" s="61"/>
      <c r="VOB21" s="61"/>
      <c r="VOC21" s="61"/>
      <c r="VOD21" s="61"/>
      <c r="VOE21" s="61"/>
      <c r="VOF21" s="61"/>
      <c r="VOG21" s="61"/>
      <c r="VOH21" s="61"/>
      <c r="VOI21" s="61"/>
      <c r="VOJ21" s="61"/>
      <c r="VOK21" s="61"/>
      <c r="VOL21" s="61"/>
      <c r="VOM21" s="61"/>
      <c r="VON21" s="61"/>
      <c r="VOO21" s="61"/>
      <c r="VOP21" s="61"/>
      <c r="VOQ21" s="61"/>
      <c r="VOR21" s="61"/>
      <c r="VOS21" s="61"/>
      <c r="VOT21" s="61"/>
      <c r="VOU21" s="61"/>
      <c r="VOV21" s="61"/>
      <c r="VOW21" s="61"/>
      <c r="VOX21" s="61"/>
      <c r="VOY21" s="61"/>
      <c r="VOZ21" s="61"/>
      <c r="VPA21" s="61"/>
      <c r="VPB21" s="61"/>
      <c r="VPC21" s="61"/>
      <c r="VPD21" s="61"/>
      <c r="VPE21" s="61"/>
      <c r="VPF21" s="61"/>
      <c r="VPG21" s="61"/>
      <c r="VPH21" s="61"/>
      <c r="VPI21" s="61"/>
      <c r="VPJ21" s="61"/>
      <c r="VPK21" s="61"/>
      <c r="VPL21" s="61"/>
      <c r="VPM21" s="61"/>
      <c r="VPN21" s="61"/>
      <c r="VPO21" s="61"/>
      <c r="VPP21" s="61"/>
      <c r="VPQ21" s="61"/>
      <c r="VPR21" s="61"/>
      <c r="VPS21" s="61"/>
      <c r="VPT21" s="61"/>
      <c r="VPU21" s="61"/>
      <c r="VPV21" s="61"/>
      <c r="VPW21" s="61"/>
      <c r="VPX21" s="61"/>
      <c r="VPY21" s="61"/>
      <c r="VPZ21" s="61"/>
      <c r="VQA21" s="61"/>
      <c r="VQB21" s="61"/>
      <c r="VQC21" s="61"/>
      <c r="VQD21" s="61"/>
      <c r="VQE21" s="61"/>
      <c r="VQF21" s="61"/>
      <c r="VQG21" s="61"/>
      <c r="VQH21" s="61"/>
      <c r="VQI21" s="61"/>
      <c r="VQJ21" s="61"/>
      <c r="VQK21" s="61"/>
      <c r="VQL21" s="61"/>
      <c r="VQM21" s="61"/>
      <c r="VQN21" s="61"/>
      <c r="VQO21" s="61"/>
      <c r="VQP21" s="61"/>
      <c r="VQQ21" s="61"/>
      <c r="VQR21" s="61"/>
      <c r="VQS21" s="61"/>
      <c r="VQT21" s="61"/>
      <c r="VQU21" s="61"/>
      <c r="VQV21" s="61"/>
      <c r="VQW21" s="61"/>
      <c r="VQX21" s="61"/>
      <c r="VQY21" s="61"/>
      <c r="VQZ21" s="61"/>
      <c r="VRA21" s="61"/>
      <c r="VRB21" s="61"/>
      <c r="VRC21" s="61"/>
      <c r="VRD21" s="61"/>
      <c r="VRE21" s="61"/>
      <c r="VRF21" s="61"/>
      <c r="VRG21" s="61"/>
      <c r="VRH21" s="61"/>
      <c r="VRI21" s="61"/>
      <c r="VRJ21" s="61"/>
      <c r="VRK21" s="61"/>
      <c r="VRL21" s="61"/>
      <c r="VRM21" s="61"/>
      <c r="VRN21" s="61"/>
      <c r="VRO21" s="61"/>
      <c r="VRP21" s="61"/>
      <c r="VRQ21" s="61"/>
      <c r="VRR21" s="61"/>
      <c r="VRS21" s="61"/>
      <c r="VRT21" s="61"/>
      <c r="VRU21" s="61"/>
      <c r="VRV21" s="61"/>
      <c r="VRW21" s="61"/>
      <c r="VRX21" s="61"/>
      <c r="VRY21" s="61"/>
      <c r="VRZ21" s="61"/>
      <c r="VSA21" s="61"/>
      <c r="VSB21" s="61"/>
      <c r="VSC21" s="61"/>
      <c r="VSD21" s="61"/>
      <c r="VSE21" s="61"/>
      <c r="VSF21" s="61"/>
      <c r="VSG21" s="61"/>
      <c r="VSH21" s="61"/>
      <c r="VSI21" s="61"/>
      <c r="VSJ21" s="61"/>
      <c r="VSK21" s="61"/>
      <c r="VSL21" s="61"/>
      <c r="VSM21" s="61"/>
      <c r="VSN21" s="61"/>
      <c r="VSO21" s="61"/>
      <c r="VSP21" s="61"/>
      <c r="VSQ21" s="61"/>
      <c r="VSR21" s="61"/>
      <c r="VSS21" s="61"/>
      <c r="VST21" s="61"/>
      <c r="VSU21" s="61"/>
      <c r="VSV21" s="61"/>
      <c r="VSW21" s="61"/>
      <c r="VSX21" s="61"/>
      <c r="VSY21" s="61"/>
      <c r="VSZ21" s="61"/>
      <c r="VTA21" s="61"/>
      <c r="VTB21" s="61"/>
      <c r="VTC21" s="61"/>
      <c r="VTD21" s="61"/>
      <c r="VTE21" s="61"/>
      <c r="VTF21" s="61"/>
      <c r="VTG21" s="61"/>
      <c r="VTH21" s="61"/>
      <c r="VTI21" s="61"/>
      <c r="VTJ21" s="61"/>
      <c r="VTK21" s="61"/>
      <c r="VTL21" s="61"/>
      <c r="VTM21" s="61"/>
      <c r="VTN21" s="61"/>
      <c r="VTO21" s="61"/>
      <c r="VTP21" s="61"/>
      <c r="VTQ21" s="61"/>
      <c r="VTR21" s="61"/>
      <c r="VTS21" s="61"/>
      <c r="VTT21" s="61"/>
      <c r="VTU21" s="61"/>
      <c r="VTV21" s="61"/>
      <c r="VTW21" s="61"/>
      <c r="VTX21" s="61"/>
      <c r="VTY21" s="61"/>
      <c r="VTZ21" s="61"/>
      <c r="VUA21" s="61"/>
      <c r="VUB21" s="61"/>
      <c r="VUC21" s="61"/>
      <c r="VUD21" s="61"/>
      <c r="VUE21" s="61"/>
      <c r="VUF21" s="61"/>
      <c r="VUG21" s="61"/>
      <c r="VUH21" s="61"/>
      <c r="VUI21" s="61"/>
      <c r="VUJ21" s="61"/>
      <c r="VUK21" s="61"/>
      <c r="VUL21" s="61"/>
      <c r="VUM21" s="61"/>
      <c r="VUN21" s="61"/>
      <c r="VUO21" s="61"/>
      <c r="VUP21" s="61"/>
      <c r="VUQ21" s="61"/>
      <c r="VUR21" s="61"/>
      <c r="VUS21" s="61"/>
      <c r="VUT21" s="61"/>
      <c r="VUU21" s="61"/>
      <c r="VUV21" s="61"/>
      <c r="VUW21" s="61"/>
      <c r="VUX21" s="61"/>
      <c r="VUY21" s="61"/>
      <c r="VUZ21" s="61"/>
      <c r="VVA21" s="61"/>
      <c r="VVB21" s="61"/>
      <c r="VVC21" s="61"/>
      <c r="VVD21" s="61"/>
      <c r="VVE21" s="61"/>
      <c r="VVF21" s="61"/>
      <c r="VVG21" s="61"/>
      <c r="VVH21" s="61"/>
      <c r="VVI21" s="61"/>
      <c r="VVJ21" s="61"/>
      <c r="VVK21" s="61"/>
      <c r="VVL21" s="61"/>
      <c r="VVM21" s="61"/>
      <c r="VVN21" s="61"/>
      <c r="VVO21" s="61"/>
      <c r="VVP21" s="61"/>
      <c r="VVQ21" s="61"/>
      <c r="VVR21" s="61"/>
      <c r="VVS21" s="61"/>
      <c r="VVT21" s="61"/>
      <c r="VVU21" s="61"/>
      <c r="VVV21" s="61"/>
      <c r="VVW21" s="61"/>
      <c r="VVX21" s="61"/>
      <c r="VVY21" s="61"/>
      <c r="VVZ21" s="61"/>
      <c r="VWA21" s="61"/>
      <c r="VWB21" s="61"/>
      <c r="VWC21" s="61"/>
      <c r="VWD21" s="61"/>
      <c r="VWE21" s="61"/>
      <c r="VWF21" s="61"/>
      <c r="VWG21" s="61"/>
      <c r="VWH21" s="61"/>
      <c r="VWI21" s="61"/>
      <c r="VWJ21" s="61"/>
      <c r="VWK21" s="61"/>
      <c r="VWL21" s="61"/>
      <c r="VWM21" s="61"/>
      <c r="VWN21" s="61"/>
      <c r="VWO21" s="61"/>
      <c r="VWP21" s="61"/>
      <c r="VWQ21" s="61"/>
      <c r="VWR21" s="61"/>
      <c r="VWS21" s="61"/>
      <c r="VWT21" s="61"/>
      <c r="VWU21" s="61"/>
      <c r="VWV21" s="61"/>
      <c r="VWW21" s="61"/>
      <c r="VWX21" s="61"/>
      <c r="VWY21" s="61"/>
      <c r="VWZ21" s="61"/>
      <c r="VXA21" s="61"/>
      <c r="VXB21" s="61"/>
      <c r="VXC21" s="61"/>
      <c r="VXD21" s="61"/>
      <c r="VXE21" s="61"/>
      <c r="VXF21" s="61"/>
      <c r="VXG21" s="61"/>
      <c r="VXH21" s="61"/>
      <c r="VXI21" s="61"/>
      <c r="VXJ21" s="61"/>
      <c r="VXK21" s="61"/>
      <c r="VXL21" s="61"/>
      <c r="VXM21" s="61"/>
      <c r="VXN21" s="61"/>
      <c r="VXO21" s="61"/>
      <c r="VXP21" s="61"/>
      <c r="VXQ21" s="61"/>
      <c r="VXR21" s="61"/>
      <c r="VXS21" s="61"/>
      <c r="VXT21" s="61"/>
      <c r="VXU21" s="61"/>
      <c r="VXV21" s="61"/>
      <c r="VXW21" s="61"/>
      <c r="VXX21" s="61"/>
      <c r="VXY21" s="61"/>
      <c r="VXZ21" s="61"/>
      <c r="VYA21" s="61"/>
      <c r="VYB21" s="61"/>
      <c r="VYC21" s="61"/>
      <c r="VYD21" s="61"/>
      <c r="VYE21" s="61"/>
      <c r="VYF21" s="61"/>
      <c r="VYG21" s="61"/>
      <c r="VYH21" s="61"/>
      <c r="VYI21" s="61"/>
      <c r="VYJ21" s="61"/>
      <c r="VYK21" s="61"/>
      <c r="VYL21" s="61"/>
      <c r="VYM21" s="61"/>
      <c r="VYN21" s="61"/>
      <c r="VYO21" s="61"/>
      <c r="VYP21" s="61"/>
      <c r="VYQ21" s="61"/>
      <c r="VYR21" s="61"/>
      <c r="VYS21" s="61"/>
      <c r="VYT21" s="61"/>
      <c r="VYU21" s="61"/>
      <c r="VYV21" s="61"/>
      <c r="VYW21" s="61"/>
      <c r="VYX21" s="61"/>
      <c r="VYY21" s="61"/>
      <c r="VYZ21" s="61"/>
      <c r="VZA21" s="61"/>
      <c r="VZB21" s="61"/>
      <c r="VZC21" s="61"/>
      <c r="VZD21" s="61"/>
      <c r="VZE21" s="61"/>
      <c r="VZF21" s="61"/>
      <c r="VZG21" s="61"/>
      <c r="VZH21" s="61"/>
      <c r="VZI21" s="61"/>
      <c r="VZJ21" s="61"/>
      <c r="VZK21" s="61"/>
      <c r="VZL21" s="61"/>
      <c r="VZM21" s="61"/>
      <c r="VZN21" s="61"/>
      <c r="VZO21" s="61"/>
      <c r="VZP21" s="61"/>
      <c r="VZQ21" s="61"/>
      <c r="VZR21" s="61"/>
      <c r="VZS21" s="61"/>
      <c r="VZT21" s="61"/>
      <c r="VZU21" s="61"/>
      <c r="VZV21" s="61"/>
      <c r="VZW21" s="61"/>
      <c r="VZX21" s="61"/>
      <c r="VZY21" s="61"/>
      <c r="VZZ21" s="61"/>
      <c r="WAA21" s="61"/>
      <c r="WAB21" s="61"/>
      <c r="WAC21" s="61"/>
      <c r="WAD21" s="61"/>
      <c r="WAE21" s="61"/>
      <c r="WAF21" s="61"/>
      <c r="WAG21" s="61"/>
      <c r="WAH21" s="61"/>
      <c r="WAI21" s="61"/>
      <c r="WAJ21" s="61"/>
      <c r="WAK21" s="61"/>
      <c r="WAL21" s="61"/>
      <c r="WAM21" s="61"/>
      <c r="WAN21" s="61"/>
      <c r="WAO21" s="61"/>
      <c r="WAP21" s="61"/>
      <c r="WAQ21" s="61"/>
      <c r="WAR21" s="61"/>
      <c r="WAS21" s="61"/>
      <c r="WAT21" s="61"/>
      <c r="WAU21" s="61"/>
      <c r="WAV21" s="61"/>
      <c r="WAW21" s="61"/>
      <c r="WAX21" s="61"/>
      <c r="WAY21" s="61"/>
      <c r="WAZ21" s="61"/>
      <c r="WBA21" s="61"/>
      <c r="WBB21" s="61"/>
      <c r="WBC21" s="61"/>
      <c r="WBD21" s="61"/>
      <c r="WBE21" s="61"/>
      <c r="WBF21" s="61"/>
      <c r="WBG21" s="61"/>
      <c r="WBH21" s="61"/>
      <c r="WBI21" s="61"/>
      <c r="WBJ21" s="61"/>
      <c r="WBK21" s="61"/>
      <c r="WBL21" s="61"/>
      <c r="WBM21" s="61"/>
      <c r="WBN21" s="61"/>
      <c r="WBO21" s="61"/>
      <c r="WBP21" s="61"/>
      <c r="WBQ21" s="61"/>
      <c r="WBR21" s="61"/>
      <c r="WBS21" s="61"/>
      <c r="WBT21" s="61"/>
      <c r="WBU21" s="61"/>
      <c r="WBV21" s="61"/>
      <c r="WBW21" s="61"/>
      <c r="WBX21" s="61"/>
      <c r="WBY21" s="61"/>
      <c r="WBZ21" s="61"/>
      <c r="WCA21" s="61"/>
      <c r="WCB21" s="61"/>
      <c r="WCC21" s="61"/>
      <c r="WCD21" s="61"/>
      <c r="WCE21" s="61"/>
      <c r="WCF21" s="61"/>
      <c r="WCG21" s="61"/>
      <c r="WCH21" s="61"/>
      <c r="WCI21" s="61"/>
      <c r="WCJ21" s="61"/>
      <c r="WCK21" s="61"/>
      <c r="WCL21" s="61"/>
      <c r="WCM21" s="61"/>
      <c r="WCN21" s="61"/>
      <c r="WCO21" s="61"/>
      <c r="WCP21" s="61"/>
      <c r="WCQ21" s="61"/>
      <c r="WCR21" s="61"/>
      <c r="WCS21" s="61"/>
      <c r="WCT21" s="61"/>
      <c r="WCU21" s="61"/>
      <c r="WCV21" s="61"/>
      <c r="WCW21" s="61"/>
      <c r="WCX21" s="61"/>
      <c r="WCY21" s="61"/>
      <c r="WCZ21" s="61"/>
      <c r="WDA21" s="61"/>
      <c r="WDB21" s="61"/>
      <c r="WDC21" s="61"/>
      <c r="WDD21" s="61"/>
      <c r="WDE21" s="61"/>
      <c r="WDF21" s="61"/>
      <c r="WDG21" s="61"/>
      <c r="WDH21" s="61"/>
      <c r="WDI21" s="61"/>
      <c r="WDJ21" s="61"/>
      <c r="WDK21" s="61"/>
      <c r="WDL21" s="61"/>
      <c r="WDM21" s="61"/>
      <c r="WDN21" s="61"/>
      <c r="WDO21" s="61"/>
      <c r="WDP21" s="61"/>
      <c r="WDQ21" s="61"/>
      <c r="WDR21" s="61"/>
      <c r="WDS21" s="61"/>
      <c r="WDT21" s="61"/>
      <c r="WDU21" s="61"/>
      <c r="WDV21" s="61"/>
      <c r="WDW21" s="61"/>
      <c r="WDX21" s="61"/>
      <c r="WDY21" s="61"/>
      <c r="WDZ21" s="61"/>
      <c r="WEA21" s="61"/>
      <c r="WEB21" s="61"/>
      <c r="WEC21" s="61"/>
      <c r="WED21" s="61"/>
      <c r="WEE21" s="61"/>
      <c r="WEF21" s="61"/>
      <c r="WEG21" s="61"/>
      <c r="WEH21" s="61"/>
      <c r="WEI21" s="61"/>
      <c r="WEJ21" s="61"/>
      <c r="WEK21" s="61"/>
      <c r="WEL21" s="61"/>
      <c r="WEM21" s="61"/>
      <c r="WEN21" s="61"/>
      <c r="WEO21" s="61"/>
      <c r="WEP21" s="61"/>
      <c r="WEQ21" s="61"/>
      <c r="WER21" s="61"/>
      <c r="WES21" s="61"/>
      <c r="WET21" s="61"/>
      <c r="WEU21" s="61"/>
      <c r="WEV21" s="61"/>
      <c r="WEW21" s="61"/>
      <c r="WEX21" s="61"/>
      <c r="WEY21" s="61"/>
      <c r="WEZ21" s="61"/>
      <c r="WFA21" s="61"/>
      <c r="WFB21" s="61"/>
      <c r="WFC21" s="61"/>
      <c r="WFD21" s="61"/>
      <c r="WFE21" s="61"/>
      <c r="WFF21" s="61"/>
      <c r="WFG21" s="61"/>
      <c r="WFH21" s="61"/>
      <c r="WFI21" s="61"/>
      <c r="WFJ21" s="61"/>
      <c r="WFK21" s="61"/>
      <c r="WFL21" s="61"/>
      <c r="WFM21" s="61"/>
      <c r="WFN21" s="61"/>
      <c r="WFO21" s="61"/>
      <c r="WFP21" s="61"/>
      <c r="WFQ21" s="61"/>
      <c r="WFR21" s="61"/>
      <c r="WFS21" s="61"/>
      <c r="WFT21" s="61"/>
      <c r="WFU21" s="61"/>
      <c r="WFV21" s="61"/>
      <c r="WFW21" s="61"/>
      <c r="WFX21" s="61"/>
      <c r="WFY21" s="61"/>
      <c r="WFZ21" s="61"/>
      <c r="WGA21" s="61"/>
      <c r="WGB21" s="61"/>
      <c r="WGC21" s="61"/>
      <c r="WGD21" s="61"/>
      <c r="WGE21" s="61"/>
      <c r="WGF21" s="61"/>
      <c r="WGG21" s="61"/>
      <c r="WGH21" s="61"/>
      <c r="WGI21" s="61"/>
      <c r="WGJ21" s="61"/>
      <c r="WGK21" s="61"/>
      <c r="WGL21" s="61"/>
      <c r="WGM21" s="61"/>
      <c r="WGN21" s="61"/>
      <c r="WGO21" s="61"/>
      <c r="WGP21" s="61"/>
      <c r="WGQ21" s="61"/>
      <c r="WGR21" s="61"/>
      <c r="WGS21" s="61"/>
      <c r="WGT21" s="61"/>
      <c r="WGU21" s="61"/>
      <c r="WGV21" s="61"/>
      <c r="WGW21" s="61"/>
      <c r="WGX21" s="61"/>
      <c r="WGY21" s="61"/>
      <c r="WGZ21" s="61"/>
      <c r="WHA21" s="61"/>
      <c r="WHB21" s="61"/>
      <c r="WHC21" s="61"/>
      <c r="WHD21" s="61"/>
      <c r="WHE21" s="61"/>
      <c r="WHF21" s="61"/>
      <c r="WHG21" s="61"/>
      <c r="WHH21" s="61"/>
      <c r="WHI21" s="61"/>
      <c r="WHJ21" s="61"/>
      <c r="WHK21" s="61"/>
      <c r="WHL21" s="61"/>
      <c r="WHM21" s="61"/>
      <c r="WHN21" s="61"/>
      <c r="WHO21" s="61"/>
      <c r="WHP21" s="61"/>
      <c r="WHQ21" s="61"/>
      <c r="WHR21" s="61"/>
      <c r="WHS21" s="61"/>
      <c r="WHT21" s="61"/>
      <c r="WHU21" s="61"/>
      <c r="WHV21" s="61"/>
      <c r="WHW21" s="61"/>
      <c r="WHX21" s="61"/>
      <c r="WHY21" s="61"/>
      <c r="WHZ21" s="61"/>
      <c r="WIA21" s="61"/>
      <c r="WIB21" s="61"/>
      <c r="WIC21" s="61"/>
      <c r="WID21" s="61"/>
      <c r="WIE21" s="61"/>
      <c r="WIF21" s="61"/>
      <c r="WIG21" s="61"/>
      <c r="WIH21" s="61"/>
      <c r="WII21" s="61"/>
      <c r="WIJ21" s="61"/>
      <c r="WIK21" s="61"/>
      <c r="WIL21" s="61"/>
      <c r="WIM21" s="61"/>
      <c r="WIN21" s="61"/>
      <c r="WIO21" s="61"/>
      <c r="WIP21" s="61"/>
      <c r="WIQ21" s="61"/>
      <c r="WIR21" s="61"/>
      <c r="WIS21" s="61"/>
      <c r="WIT21" s="61"/>
      <c r="WIU21" s="61"/>
      <c r="WIV21" s="61"/>
      <c r="WIW21" s="61"/>
      <c r="WIX21" s="61"/>
      <c r="WIY21" s="61"/>
      <c r="WIZ21" s="61"/>
      <c r="WJA21" s="61"/>
      <c r="WJB21" s="61"/>
      <c r="WJC21" s="61"/>
      <c r="WJD21" s="61"/>
      <c r="WJE21" s="61"/>
      <c r="WJF21" s="61"/>
      <c r="WJG21" s="61"/>
      <c r="WJH21" s="61"/>
      <c r="WJI21" s="61"/>
      <c r="WJJ21" s="61"/>
      <c r="WJK21" s="61"/>
      <c r="WJL21" s="61"/>
      <c r="WJM21" s="61"/>
      <c r="WJN21" s="61"/>
      <c r="WJO21" s="61"/>
      <c r="WJP21" s="61"/>
      <c r="WJQ21" s="61"/>
      <c r="WJR21" s="61"/>
      <c r="WJS21" s="61"/>
      <c r="WJT21" s="61"/>
      <c r="WJU21" s="61"/>
      <c r="WJV21" s="61"/>
      <c r="WJW21" s="61"/>
      <c r="WJX21" s="61"/>
      <c r="WJY21" s="61"/>
      <c r="WJZ21" s="61"/>
      <c r="WKA21" s="61"/>
      <c r="WKB21" s="61"/>
      <c r="WKC21" s="61"/>
      <c r="WKD21" s="61"/>
      <c r="WKE21" s="61"/>
      <c r="WKF21" s="61"/>
      <c r="WKG21" s="61"/>
      <c r="WKH21" s="61"/>
      <c r="WKI21" s="61"/>
      <c r="WKJ21" s="61"/>
      <c r="WKK21" s="61"/>
      <c r="WKL21" s="61"/>
      <c r="WKM21" s="61"/>
      <c r="WKN21" s="61"/>
      <c r="WKO21" s="61"/>
      <c r="WKP21" s="61"/>
      <c r="WKQ21" s="61"/>
      <c r="WKR21" s="61"/>
      <c r="WKS21" s="61"/>
      <c r="WKT21" s="61"/>
      <c r="WKU21" s="61"/>
      <c r="WKV21" s="61"/>
      <c r="WKW21" s="61"/>
      <c r="WKX21" s="61"/>
      <c r="WKY21" s="61"/>
      <c r="WKZ21" s="61"/>
      <c r="WLA21" s="61"/>
      <c r="WLB21" s="61"/>
      <c r="WLC21" s="61"/>
      <c r="WLD21" s="61"/>
      <c r="WLE21" s="61"/>
      <c r="WLF21" s="61"/>
      <c r="WLG21" s="61"/>
      <c r="WLH21" s="61"/>
      <c r="WLI21" s="61"/>
      <c r="WLJ21" s="61"/>
      <c r="WLK21" s="61"/>
      <c r="WLL21" s="61"/>
      <c r="WLM21" s="61"/>
      <c r="WLN21" s="61"/>
      <c r="WLO21" s="61"/>
      <c r="WLP21" s="61"/>
      <c r="WLQ21" s="61"/>
      <c r="WLR21" s="61"/>
      <c r="WLS21" s="61"/>
      <c r="WLT21" s="61"/>
      <c r="WLU21" s="61"/>
      <c r="WLV21" s="61"/>
      <c r="WLW21" s="61"/>
      <c r="WLX21" s="61"/>
      <c r="WLY21" s="61"/>
      <c r="WLZ21" s="61"/>
      <c r="WMA21" s="61"/>
      <c r="WMB21" s="61"/>
      <c r="WMC21" s="61"/>
      <c r="WMD21" s="61"/>
      <c r="WME21" s="61"/>
      <c r="WMF21" s="61"/>
      <c r="WMG21" s="61"/>
      <c r="WMH21" s="61"/>
      <c r="WMI21" s="61"/>
      <c r="WMJ21" s="61"/>
      <c r="WMK21" s="61"/>
      <c r="WML21" s="61"/>
      <c r="WMM21" s="61"/>
      <c r="WMN21" s="61"/>
      <c r="WMO21" s="61"/>
      <c r="WMP21" s="61"/>
      <c r="WMQ21" s="61"/>
      <c r="WMR21" s="61"/>
      <c r="WMS21" s="61"/>
      <c r="WMT21" s="61"/>
      <c r="WMU21" s="61"/>
      <c r="WMV21" s="61"/>
      <c r="WMW21" s="61"/>
      <c r="WMX21" s="61"/>
      <c r="WMY21" s="61"/>
      <c r="WMZ21" s="61"/>
      <c r="WNA21" s="61"/>
      <c r="WNB21" s="61"/>
      <c r="WNC21" s="61"/>
      <c r="WND21" s="61"/>
      <c r="WNE21" s="61"/>
      <c r="WNF21" s="61"/>
      <c r="WNG21" s="61"/>
      <c r="WNH21" s="61"/>
      <c r="WNI21" s="61"/>
      <c r="WNJ21" s="61"/>
      <c r="WNK21" s="61"/>
      <c r="WNL21" s="61"/>
      <c r="WNM21" s="61"/>
      <c r="WNN21" s="61"/>
      <c r="WNO21" s="61"/>
      <c r="WNP21" s="61"/>
      <c r="WNQ21" s="61"/>
      <c r="WNR21" s="61"/>
      <c r="WNS21" s="61"/>
      <c r="WNT21" s="61"/>
      <c r="WNU21" s="61"/>
      <c r="WNV21" s="61"/>
      <c r="WNW21" s="61"/>
      <c r="WNX21" s="61"/>
      <c r="WNY21" s="61"/>
      <c r="WNZ21" s="61"/>
      <c r="WOA21" s="61"/>
      <c r="WOB21" s="61"/>
      <c r="WOC21" s="61"/>
      <c r="WOD21" s="61"/>
      <c r="WOE21" s="61"/>
      <c r="WOF21" s="61"/>
      <c r="WOG21" s="61"/>
      <c r="WOH21" s="61"/>
      <c r="WOI21" s="61"/>
      <c r="WOJ21" s="61"/>
      <c r="WOK21" s="61"/>
      <c r="WOL21" s="61"/>
      <c r="WOM21" s="61"/>
      <c r="WON21" s="61"/>
      <c r="WOO21" s="61"/>
      <c r="WOP21" s="61"/>
      <c r="WOQ21" s="61"/>
      <c r="WOR21" s="61"/>
      <c r="WOS21" s="61"/>
      <c r="WOT21" s="61"/>
      <c r="WOU21" s="61"/>
      <c r="WOV21" s="61"/>
      <c r="WOW21" s="61"/>
      <c r="WOX21" s="61"/>
      <c r="WOY21" s="61"/>
      <c r="WOZ21" s="61"/>
      <c r="WPA21" s="61"/>
      <c r="WPB21" s="61"/>
      <c r="WPC21" s="61"/>
      <c r="WPD21" s="61"/>
      <c r="WPE21" s="61"/>
      <c r="WPF21" s="61"/>
      <c r="WPG21" s="61"/>
      <c r="WPH21" s="61"/>
      <c r="WPI21" s="61"/>
      <c r="WPJ21" s="61"/>
      <c r="WPK21" s="61"/>
      <c r="WPL21" s="61"/>
      <c r="WPM21" s="61"/>
      <c r="WPN21" s="61"/>
      <c r="WPO21" s="61"/>
      <c r="WPP21" s="61"/>
      <c r="WPQ21" s="61"/>
      <c r="WPR21" s="61"/>
      <c r="WPS21" s="61"/>
      <c r="WPT21" s="61"/>
      <c r="WPU21" s="61"/>
      <c r="WPV21" s="61"/>
      <c r="WPW21" s="61"/>
      <c r="WPX21" s="61"/>
      <c r="WPY21" s="61"/>
      <c r="WPZ21" s="61"/>
      <c r="WQA21" s="61"/>
      <c r="WQB21" s="61"/>
      <c r="WQC21" s="61"/>
      <c r="WQD21" s="61"/>
      <c r="WQE21" s="61"/>
      <c r="WQF21" s="61"/>
      <c r="WQG21" s="61"/>
      <c r="WQH21" s="61"/>
      <c r="WQI21" s="61"/>
      <c r="WQJ21" s="61"/>
      <c r="WQK21" s="61"/>
      <c r="WQL21" s="61"/>
      <c r="WQM21" s="61"/>
      <c r="WQN21" s="61"/>
      <c r="WQO21" s="61"/>
      <c r="WQP21" s="61"/>
      <c r="WQQ21" s="61"/>
      <c r="WQR21" s="61"/>
      <c r="WQS21" s="61"/>
      <c r="WQT21" s="61"/>
      <c r="WQU21" s="61"/>
      <c r="WQV21" s="61"/>
      <c r="WQW21" s="61"/>
      <c r="WQX21" s="61"/>
      <c r="WQY21" s="61"/>
      <c r="WQZ21" s="61"/>
      <c r="WRA21" s="61"/>
      <c r="WRB21" s="61"/>
      <c r="WRC21" s="61"/>
      <c r="WRD21" s="61"/>
      <c r="WRE21" s="61"/>
      <c r="WRF21" s="61"/>
      <c r="WRG21" s="61"/>
      <c r="WRH21" s="61"/>
      <c r="WRI21" s="61"/>
      <c r="WRJ21" s="61"/>
      <c r="WRK21" s="61"/>
      <c r="WRL21" s="61"/>
      <c r="WRM21" s="61"/>
      <c r="WRN21" s="61"/>
      <c r="WRO21" s="61"/>
      <c r="WRP21" s="61"/>
      <c r="WRQ21" s="61"/>
      <c r="WRR21" s="61"/>
      <c r="WRS21" s="61"/>
      <c r="WRT21" s="61"/>
      <c r="WRU21" s="61"/>
      <c r="WRV21" s="61"/>
      <c r="WRW21" s="61"/>
      <c r="WRX21" s="61"/>
      <c r="WRY21" s="61"/>
      <c r="WRZ21" s="61"/>
      <c r="WSA21" s="61"/>
      <c r="WSB21" s="61"/>
      <c r="WSC21" s="61"/>
      <c r="WSD21" s="61"/>
      <c r="WSE21" s="61"/>
      <c r="WSF21" s="61"/>
      <c r="WSG21" s="61"/>
      <c r="WSH21" s="61"/>
      <c r="WSI21" s="61"/>
      <c r="WSJ21" s="61"/>
      <c r="WSK21" s="61"/>
      <c r="WSL21" s="61"/>
      <c r="WSM21" s="61"/>
      <c r="WSN21" s="61"/>
      <c r="WSO21" s="61"/>
      <c r="WSP21" s="61"/>
      <c r="WSQ21" s="61"/>
      <c r="WSR21" s="61"/>
      <c r="WSS21" s="61"/>
      <c r="WST21" s="61"/>
      <c r="WSU21" s="61"/>
      <c r="WSV21" s="61"/>
      <c r="WSW21" s="61"/>
      <c r="WSX21" s="61"/>
      <c r="WSY21" s="61"/>
      <c r="WSZ21" s="61"/>
      <c r="WTA21" s="61"/>
      <c r="WTB21" s="61"/>
      <c r="WTC21" s="61"/>
      <c r="WTD21" s="61"/>
      <c r="WTE21" s="61"/>
      <c r="WTF21" s="61"/>
      <c r="WTG21" s="61"/>
      <c r="WTH21" s="61"/>
      <c r="WTI21" s="61"/>
      <c r="WTJ21" s="61"/>
      <c r="WTK21" s="61"/>
      <c r="WTL21" s="61"/>
      <c r="WTM21" s="61"/>
      <c r="WTN21" s="61"/>
      <c r="WTO21" s="61"/>
      <c r="WTP21" s="61"/>
      <c r="WTQ21" s="61"/>
      <c r="WTR21" s="61"/>
      <c r="WTS21" s="61"/>
      <c r="WTT21" s="61"/>
      <c r="WTU21" s="61"/>
      <c r="WTV21" s="61"/>
      <c r="WTW21" s="61"/>
      <c r="WTX21" s="61"/>
      <c r="WTY21" s="61"/>
      <c r="WTZ21" s="61"/>
      <c r="WUA21" s="61"/>
      <c r="WUB21" s="61"/>
      <c r="WUC21" s="61"/>
      <c r="WUD21" s="61"/>
      <c r="WUE21" s="61"/>
      <c r="WUF21" s="61"/>
      <c r="WUG21" s="61"/>
      <c r="WUH21" s="61"/>
      <c r="WUI21" s="61"/>
      <c r="WUJ21" s="61"/>
      <c r="WUK21" s="61"/>
      <c r="WUL21" s="61"/>
      <c r="WUM21" s="61"/>
      <c r="WUN21" s="61"/>
      <c r="WUO21" s="61"/>
      <c r="WUP21" s="61"/>
      <c r="WUQ21" s="61"/>
      <c r="WUR21" s="61"/>
      <c r="WUS21" s="61"/>
      <c r="WUT21" s="61"/>
      <c r="WUU21" s="61"/>
      <c r="WUV21" s="61"/>
      <c r="WUW21" s="61"/>
      <c r="WUX21" s="61"/>
      <c r="WUY21" s="61"/>
      <c r="WUZ21" s="61"/>
      <c r="WVA21" s="61"/>
      <c r="WVB21" s="61"/>
      <c r="WVC21" s="61"/>
      <c r="WVD21" s="61"/>
      <c r="WVE21" s="61"/>
      <c r="WVF21" s="61"/>
      <c r="WVG21" s="61"/>
      <c r="WVH21" s="61"/>
      <c r="WVI21" s="61"/>
      <c r="WVJ21" s="61"/>
      <c r="WVK21" s="61"/>
      <c r="WVL21" s="61"/>
      <c r="WVM21" s="61"/>
      <c r="WVN21" s="61"/>
      <c r="WVO21" s="61"/>
      <c r="WVP21" s="61"/>
      <c r="WVQ21" s="61"/>
      <c r="WVR21" s="61"/>
      <c r="WVS21" s="61"/>
      <c r="WVT21" s="61"/>
      <c r="WVU21" s="61"/>
      <c r="WVV21" s="61"/>
      <c r="WVW21" s="61"/>
      <c r="WVX21" s="61"/>
      <c r="WVY21" s="61"/>
      <c r="WVZ21" s="61"/>
      <c r="WWA21" s="61"/>
      <c r="WWB21" s="61"/>
      <c r="WWC21" s="61"/>
      <c r="WWD21" s="61"/>
      <c r="WWE21" s="61"/>
      <c r="WWF21" s="61"/>
      <c r="WWG21" s="61"/>
      <c r="WWH21" s="61"/>
      <c r="WWI21" s="61"/>
      <c r="WWJ21" s="61"/>
      <c r="WWK21" s="61"/>
      <c r="WWL21" s="61"/>
      <c r="WWM21" s="61"/>
      <c r="WWN21" s="61"/>
      <c r="WWO21" s="61"/>
      <c r="WWP21" s="61"/>
      <c r="WWQ21" s="61"/>
      <c r="WWR21" s="61"/>
      <c r="WWS21" s="61"/>
      <c r="WWT21" s="61"/>
      <c r="WWU21" s="61"/>
      <c r="WWV21" s="61"/>
      <c r="WWW21" s="61"/>
      <c r="WWX21" s="61"/>
      <c r="WWY21" s="61"/>
      <c r="WWZ21" s="61"/>
      <c r="WXA21" s="61"/>
      <c r="WXB21" s="61"/>
      <c r="WXC21" s="61"/>
      <c r="WXD21" s="61"/>
      <c r="WXE21" s="61"/>
      <c r="WXF21" s="61"/>
      <c r="WXG21" s="61"/>
      <c r="WXH21" s="61"/>
      <c r="WXI21" s="61"/>
      <c r="WXJ21" s="61"/>
      <c r="WXK21" s="61"/>
      <c r="WXL21" s="61"/>
      <c r="WXM21" s="61"/>
      <c r="WXN21" s="61"/>
      <c r="WXO21" s="61"/>
      <c r="WXP21" s="61"/>
      <c r="WXQ21" s="61"/>
      <c r="WXR21" s="61"/>
      <c r="WXS21" s="61"/>
      <c r="WXT21" s="61"/>
      <c r="WXU21" s="61"/>
      <c r="WXV21" s="61"/>
      <c r="WXW21" s="61"/>
      <c r="WXX21" s="61"/>
      <c r="WXY21" s="61"/>
      <c r="WXZ21" s="61"/>
      <c r="WYA21" s="61"/>
      <c r="WYB21" s="61"/>
      <c r="WYC21" s="61"/>
      <c r="WYD21" s="61"/>
      <c r="WYE21" s="61"/>
      <c r="WYF21" s="61"/>
      <c r="WYG21" s="61"/>
      <c r="WYH21" s="61"/>
      <c r="WYI21" s="61"/>
      <c r="WYJ21" s="61"/>
      <c r="WYK21" s="61"/>
      <c r="WYL21" s="61"/>
      <c r="WYM21" s="61"/>
      <c r="WYN21" s="61"/>
      <c r="WYO21" s="61"/>
      <c r="WYP21" s="61"/>
      <c r="WYQ21" s="61"/>
      <c r="WYR21" s="61"/>
      <c r="WYS21" s="61"/>
      <c r="WYT21" s="61"/>
      <c r="WYU21" s="61"/>
      <c r="WYV21" s="61"/>
      <c r="WYW21" s="61"/>
      <c r="WYX21" s="61"/>
      <c r="WYY21" s="61"/>
      <c r="WYZ21" s="61"/>
      <c r="WZA21" s="61"/>
      <c r="WZB21" s="61"/>
      <c r="WZC21" s="61"/>
      <c r="WZD21" s="61"/>
      <c r="WZE21" s="61"/>
      <c r="WZF21" s="61"/>
      <c r="WZG21" s="61"/>
      <c r="WZH21" s="61"/>
      <c r="WZI21" s="61"/>
      <c r="WZJ21" s="61"/>
      <c r="WZK21" s="61"/>
      <c r="WZL21" s="61"/>
      <c r="WZM21" s="61"/>
      <c r="WZN21" s="61"/>
      <c r="WZO21" s="61"/>
      <c r="WZP21" s="61"/>
      <c r="WZQ21" s="61"/>
      <c r="WZR21" s="61"/>
      <c r="WZS21" s="61"/>
      <c r="WZT21" s="61"/>
      <c r="WZU21" s="61"/>
      <c r="WZV21" s="61"/>
      <c r="WZW21" s="61"/>
      <c r="WZX21" s="61"/>
      <c r="WZY21" s="61"/>
      <c r="WZZ21" s="61"/>
      <c r="XAA21" s="61"/>
      <c r="XAB21" s="61"/>
      <c r="XAC21" s="61"/>
      <c r="XAD21" s="61"/>
      <c r="XAE21" s="61"/>
      <c r="XAF21" s="61"/>
      <c r="XAG21" s="61"/>
      <c r="XAH21" s="61"/>
      <c r="XAI21" s="61"/>
      <c r="XAJ21" s="61"/>
      <c r="XAK21" s="61"/>
      <c r="XAL21" s="61"/>
      <c r="XAM21" s="61"/>
      <c r="XAN21" s="61"/>
      <c r="XAO21" s="61"/>
      <c r="XAP21" s="61"/>
      <c r="XAQ21" s="61"/>
      <c r="XAR21" s="61"/>
      <c r="XAS21" s="61"/>
      <c r="XAT21" s="61"/>
      <c r="XAU21" s="61"/>
      <c r="XAV21" s="61"/>
      <c r="XAW21" s="61"/>
      <c r="XAX21" s="61"/>
      <c r="XAY21" s="61"/>
      <c r="XAZ21" s="61"/>
      <c r="XBA21" s="61"/>
      <c r="XBB21" s="61"/>
      <c r="XBC21" s="61"/>
      <c r="XBD21" s="61"/>
      <c r="XBE21" s="61"/>
      <c r="XBF21" s="61"/>
      <c r="XBG21" s="61"/>
      <c r="XBH21" s="61"/>
      <c r="XBI21" s="61"/>
      <c r="XBJ21" s="61"/>
      <c r="XBK21" s="61"/>
      <c r="XBL21" s="61"/>
      <c r="XBM21" s="61"/>
      <c r="XBN21" s="61"/>
      <c r="XBO21" s="61"/>
      <c r="XBP21" s="61"/>
      <c r="XBQ21" s="61"/>
      <c r="XBR21" s="61"/>
      <c r="XBS21" s="61"/>
      <c r="XBT21" s="61"/>
      <c r="XBU21" s="61"/>
      <c r="XBV21" s="61"/>
      <c r="XBW21" s="61"/>
      <c r="XBX21" s="61"/>
      <c r="XBY21" s="61"/>
      <c r="XBZ21" s="61"/>
      <c r="XCA21" s="61"/>
      <c r="XCB21" s="61"/>
      <c r="XCC21" s="61"/>
      <c r="XCD21" s="61"/>
      <c r="XCE21" s="61"/>
      <c r="XCF21" s="61"/>
      <c r="XCG21" s="61"/>
      <c r="XCH21" s="61"/>
      <c r="XCI21" s="61"/>
      <c r="XCJ21" s="61"/>
      <c r="XCK21" s="61"/>
      <c r="XCL21" s="61"/>
      <c r="XCM21" s="61"/>
      <c r="XCN21" s="61"/>
      <c r="XCO21" s="61"/>
      <c r="XCP21" s="61"/>
      <c r="XCQ21" s="61"/>
      <c r="XCR21" s="61"/>
      <c r="XCS21" s="61"/>
      <c r="XCT21" s="61"/>
      <c r="XCU21" s="61"/>
      <c r="XCV21" s="61"/>
      <c r="XCW21" s="61"/>
      <c r="XCX21" s="61"/>
      <c r="XCY21" s="61"/>
      <c r="XCZ21" s="61"/>
      <c r="XDA21" s="61"/>
      <c r="XDB21" s="61"/>
      <c r="XDC21" s="61"/>
      <c r="XDD21" s="61"/>
      <c r="XDE21" s="61"/>
      <c r="XDF21" s="61"/>
      <c r="XDG21" s="61"/>
      <c r="XDH21" s="61"/>
      <c r="XDI21" s="61"/>
      <c r="XDJ21" s="61"/>
      <c r="XDK21" s="61"/>
      <c r="XDL21" s="61"/>
      <c r="XDM21" s="61"/>
      <c r="XDN21" s="61"/>
      <c r="XDO21" s="61"/>
      <c r="XDP21" s="61"/>
      <c r="XDQ21" s="61"/>
      <c r="XDR21" s="61"/>
      <c r="XDS21" s="61"/>
      <c r="XDT21" s="61"/>
      <c r="XDU21" s="61"/>
      <c r="XDV21" s="61"/>
      <c r="XDW21" s="61"/>
      <c r="XDX21" s="61"/>
      <c r="XDY21" s="61"/>
      <c r="XDZ21" s="61"/>
      <c r="XEA21" s="61"/>
      <c r="XEB21" s="61"/>
      <c r="XEC21" s="61"/>
      <c r="XED21" s="61"/>
      <c r="XEE21" s="61"/>
      <c r="XEF21" s="61"/>
      <c r="XEG21" s="61"/>
      <c r="XEH21" s="61"/>
      <c r="XEI21" s="61"/>
      <c r="XEJ21" s="61"/>
      <c r="XEK21" s="61"/>
      <c r="XEL21" s="61"/>
      <c r="XEM21" s="61"/>
      <c r="XEN21" s="61"/>
      <c r="XEO21" s="61"/>
      <c r="XEP21" s="61"/>
      <c r="XEQ21" s="61"/>
      <c r="XER21" s="61"/>
      <c r="XES21" s="61"/>
    </row>
    <row r="22" s="7" customFormat="1" ht="203" customHeight="1" spans="1:16373">
      <c r="A22" s="18">
        <v>20</v>
      </c>
      <c r="B22" s="22" t="s">
        <v>98</v>
      </c>
      <c r="C22" s="22" t="s">
        <v>162</v>
      </c>
      <c r="D22" s="18" t="s">
        <v>130</v>
      </c>
      <c r="E22" s="55" t="s">
        <v>123</v>
      </c>
      <c r="F22" s="22">
        <v>1</v>
      </c>
      <c r="G22" s="22" t="s">
        <v>33</v>
      </c>
      <c r="H22" s="18" t="s">
        <v>135</v>
      </c>
      <c r="I22" s="22" t="s">
        <v>34</v>
      </c>
      <c r="J22" s="22" t="s">
        <v>125</v>
      </c>
      <c r="K22" s="22" t="s">
        <v>165</v>
      </c>
      <c r="L22" s="41" t="s">
        <v>182</v>
      </c>
      <c r="M22" s="41" t="s">
        <v>183</v>
      </c>
      <c r="N22" s="63" t="s">
        <v>129</v>
      </c>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1"/>
      <c r="IW22" s="61"/>
      <c r="IX22" s="61"/>
      <c r="IY22" s="61"/>
      <c r="IZ22" s="61"/>
      <c r="JA22" s="61"/>
      <c r="JB22" s="61"/>
      <c r="JC22" s="61"/>
      <c r="JD22" s="61"/>
      <c r="JE22" s="61"/>
      <c r="JF22" s="61"/>
      <c r="JG22" s="61"/>
      <c r="JH22" s="61"/>
      <c r="JI22" s="61"/>
      <c r="JJ22" s="61"/>
      <c r="JK22" s="61"/>
      <c r="JL22" s="61"/>
      <c r="JM22" s="61"/>
      <c r="JN22" s="61"/>
      <c r="JO22" s="61"/>
      <c r="JP22" s="61"/>
      <c r="JQ22" s="61"/>
      <c r="JR22" s="61"/>
      <c r="JS22" s="61"/>
      <c r="JT22" s="61"/>
      <c r="JU22" s="61"/>
      <c r="JV22" s="61"/>
      <c r="JW22" s="61"/>
      <c r="JX22" s="61"/>
      <c r="JY22" s="61"/>
      <c r="JZ22" s="61"/>
      <c r="KA22" s="61"/>
      <c r="KB22" s="61"/>
      <c r="KC22" s="61"/>
      <c r="KD22" s="61"/>
      <c r="KE22" s="61"/>
      <c r="KF22" s="61"/>
      <c r="KG22" s="61"/>
      <c r="KH22" s="61"/>
      <c r="KI22" s="61"/>
      <c r="KJ22" s="61"/>
      <c r="KK22" s="61"/>
      <c r="KL22" s="61"/>
      <c r="KM22" s="61"/>
      <c r="KN22" s="61"/>
      <c r="KO22" s="61"/>
      <c r="KP22" s="61"/>
      <c r="KQ22" s="61"/>
      <c r="KR22" s="61"/>
      <c r="KS22" s="61"/>
      <c r="KT22" s="61"/>
      <c r="KU22" s="61"/>
      <c r="KV22" s="61"/>
      <c r="KW22" s="61"/>
      <c r="KX22" s="61"/>
      <c r="KY22" s="61"/>
      <c r="KZ22" s="61"/>
      <c r="LA22" s="61"/>
      <c r="LB22" s="61"/>
      <c r="LC22" s="61"/>
      <c r="LD22" s="61"/>
      <c r="LE22" s="61"/>
      <c r="LF22" s="61"/>
      <c r="LG22" s="61"/>
      <c r="LH22" s="61"/>
      <c r="LI22" s="61"/>
      <c r="LJ22" s="61"/>
      <c r="LK22" s="61"/>
      <c r="LL22" s="61"/>
      <c r="LM22" s="61"/>
      <c r="LN22" s="61"/>
      <c r="LO22" s="61"/>
      <c r="LP22" s="61"/>
      <c r="LQ22" s="61"/>
      <c r="LR22" s="61"/>
      <c r="LS22" s="61"/>
      <c r="LT22" s="61"/>
      <c r="LU22" s="61"/>
      <c r="LV22" s="61"/>
      <c r="LW22" s="61"/>
      <c r="LX22" s="61"/>
      <c r="LY22" s="61"/>
      <c r="LZ22" s="61"/>
      <c r="MA22" s="61"/>
      <c r="MB22" s="61"/>
      <c r="MC22" s="61"/>
      <c r="MD22" s="61"/>
      <c r="ME22" s="61"/>
      <c r="MF22" s="61"/>
      <c r="MG22" s="61"/>
      <c r="MH22" s="61"/>
      <c r="MI22" s="61"/>
      <c r="MJ22" s="61"/>
      <c r="MK22" s="61"/>
      <c r="ML22" s="61"/>
      <c r="MM22" s="61"/>
      <c r="MN22" s="61"/>
      <c r="MO22" s="61"/>
      <c r="MP22" s="61"/>
      <c r="MQ22" s="61"/>
      <c r="MR22" s="61"/>
      <c r="MS22" s="61"/>
      <c r="MT22" s="61"/>
      <c r="MU22" s="61"/>
      <c r="MV22" s="61"/>
      <c r="MW22" s="61"/>
      <c r="MX22" s="61"/>
      <c r="MY22" s="61"/>
      <c r="MZ22" s="61"/>
      <c r="NA22" s="61"/>
      <c r="NB22" s="61"/>
      <c r="NC22" s="61"/>
      <c r="ND22" s="61"/>
      <c r="NE22" s="61"/>
      <c r="NF22" s="61"/>
      <c r="NG22" s="61"/>
      <c r="NH22" s="61"/>
      <c r="NI22" s="61"/>
      <c r="NJ22" s="61"/>
      <c r="NK22" s="61"/>
      <c r="NL22" s="61"/>
      <c r="NM22" s="61"/>
      <c r="NN22" s="61"/>
      <c r="NO22" s="61"/>
      <c r="NP22" s="61"/>
      <c r="NQ22" s="61"/>
      <c r="NR22" s="61"/>
      <c r="NS22" s="61"/>
      <c r="NT22" s="61"/>
      <c r="NU22" s="61"/>
      <c r="NV22" s="61"/>
      <c r="NW22" s="61"/>
      <c r="NX22" s="61"/>
      <c r="NY22" s="61"/>
      <c r="NZ22" s="61"/>
      <c r="OA22" s="61"/>
      <c r="OB22" s="61"/>
      <c r="OC22" s="61"/>
      <c r="OD22" s="61"/>
      <c r="OE22" s="61"/>
      <c r="OF22" s="61"/>
      <c r="OG22" s="61"/>
      <c r="OH22" s="61"/>
      <c r="OI22" s="61"/>
      <c r="OJ22" s="61"/>
      <c r="OK22" s="61"/>
      <c r="OL22" s="61"/>
      <c r="OM22" s="61"/>
      <c r="ON22" s="61"/>
      <c r="OO22" s="61"/>
      <c r="OP22" s="61"/>
      <c r="OQ22" s="61"/>
      <c r="OR22" s="61"/>
      <c r="OS22" s="61"/>
      <c r="OT22" s="61"/>
      <c r="OU22" s="61"/>
      <c r="OV22" s="61"/>
      <c r="OW22" s="61"/>
      <c r="OX22" s="61"/>
      <c r="OY22" s="61"/>
      <c r="OZ22" s="61"/>
      <c r="PA22" s="61"/>
      <c r="PB22" s="61"/>
      <c r="PC22" s="61"/>
      <c r="PD22" s="61"/>
      <c r="PE22" s="61"/>
      <c r="PF22" s="61"/>
      <c r="PG22" s="61"/>
      <c r="PH22" s="61"/>
      <c r="PI22" s="61"/>
      <c r="PJ22" s="61"/>
      <c r="PK22" s="61"/>
      <c r="PL22" s="61"/>
      <c r="PM22" s="61"/>
      <c r="PN22" s="61"/>
      <c r="PO22" s="61"/>
      <c r="PP22" s="61"/>
      <c r="PQ22" s="61"/>
      <c r="PR22" s="61"/>
      <c r="PS22" s="61"/>
      <c r="PT22" s="61"/>
      <c r="PU22" s="61"/>
      <c r="PV22" s="61"/>
      <c r="PW22" s="61"/>
      <c r="PX22" s="61"/>
      <c r="PY22" s="61"/>
      <c r="PZ22" s="61"/>
      <c r="QA22" s="61"/>
      <c r="QB22" s="61"/>
      <c r="QC22" s="61"/>
      <c r="QD22" s="61"/>
      <c r="QE22" s="61"/>
      <c r="QF22" s="61"/>
      <c r="QG22" s="61"/>
      <c r="QH22" s="61"/>
      <c r="QI22" s="61"/>
      <c r="QJ22" s="61"/>
      <c r="QK22" s="61"/>
      <c r="QL22" s="61"/>
      <c r="QM22" s="61"/>
      <c r="QN22" s="61"/>
      <c r="QO22" s="61"/>
      <c r="QP22" s="61"/>
      <c r="QQ22" s="61"/>
      <c r="QR22" s="61"/>
      <c r="QS22" s="61"/>
      <c r="QT22" s="61"/>
      <c r="QU22" s="61"/>
      <c r="QV22" s="61"/>
      <c r="QW22" s="61"/>
      <c r="QX22" s="61"/>
      <c r="QY22" s="61"/>
      <c r="QZ22" s="61"/>
      <c r="RA22" s="61"/>
      <c r="RB22" s="61"/>
      <c r="RC22" s="61"/>
      <c r="RD22" s="61"/>
      <c r="RE22" s="61"/>
      <c r="RF22" s="61"/>
      <c r="RG22" s="61"/>
      <c r="RH22" s="61"/>
      <c r="RI22" s="61"/>
      <c r="RJ22" s="61"/>
      <c r="RK22" s="61"/>
      <c r="RL22" s="61"/>
      <c r="RM22" s="61"/>
      <c r="RN22" s="61"/>
      <c r="RO22" s="61"/>
      <c r="RP22" s="61"/>
      <c r="RQ22" s="61"/>
      <c r="RR22" s="61"/>
      <c r="RS22" s="61"/>
      <c r="RT22" s="61"/>
      <c r="RU22" s="61"/>
      <c r="RV22" s="61"/>
      <c r="RW22" s="61"/>
      <c r="RX22" s="61"/>
      <c r="RY22" s="61"/>
      <c r="RZ22" s="61"/>
      <c r="SA22" s="61"/>
      <c r="SB22" s="61"/>
      <c r="SC22" s="61"/>
      <c r="SD22" s="61"/>
      <c r="SE22" s="61"/>
      <c r="SF22" s="61"/>
      <c r="SG22" s="61"/>
      <c r="SH22" s="61"/>
      <c r="SI22" s="61"/>
      <c r="SJ22" s="61"/>
      <c r="SK22" s="61"/>
      <c r="SL22" s="61"/>
      <c r="SM22" s="61"/>
      <c r="SN22" s="61"/>
      <c r="SO22" s="61"/>
      <c r="SP22" s="61"/>
      <c r="SQ22" s="61"/>
      <c r="SR22" s="61"/>
      <c r="SS22" s="61"/>
      <c r="ST22" s="61"/>
      <c r="SU22" s="61"/>
      <c r="SV22" s="61"/>
      <c r="SW22" s="61"/>
      <c r="SX22" s="61"/>
      <c r="SY22" s="61"/>
      <c r="SZ22" s="61"/>
      <c r="TA22" s="61"/>
      <c r="TB22" s="61"/>
      <c r="TC22" s="61"/>
      <c r="TD22" s="61"/>
      <c r="TE22" s="61"/>
      <c r="TF22" s="61"/>
      <c r="TG22" s="61"/>
      <c r="TH22" s="61"/>
      <c r="TI22" s="61"/>
      <c r="TJ22" s="61"/>
      <c r="TK22" s="61"/>
      <c r="TL22" s="61"/>
      <c r="TM22" s="61"/>
      <c r="TN22" s="61"/>
      <c r="TO22" s="61"/>
      <c r="TP22" s="61"/>
      <c r="TQ22" s="61"/>
      <c r="TR22" s="61"/>
      <c r="TS22" s="61"/>
      <c r="TT22" s="61"/>
      <c r="TU22" s="61"/>
      <c r="TV22" s="61"/>
      <c r="TW22" s="61"/>
      <c r="TX22" s="61"/>
      <c r="TY22" s="61"/>
      <c r="TZ22" s="61"/>
      <c r="UA22" s="61"/>
      <c r="UB22" s="61"/>
      <c r="UC22" s="61"/>
      <c r="UD22" s="61"/>
      <c r="UE22" s="61"/>
      <c r="UF22" s="61"/>
      <c r="UG22" s="61"/>
      <c r="UH22" s="61"/>
      <c r="UI22" s="61"/>
      <c r="UJ22" s="61"/>
      <c r="UK22" s="61"/>
      <c r="UL22" s="61"/>
      <c r="UM22" s="61"/>
      <c r="UN22" s="61"/>
      <c r="UO22" s="61"/>
      <c r="UP22" s="61"/>
      <c r="UQ22" s="61"/>
      <c r="UR22" s="61"/>
      <c r="US22" s="61"/>
      <c r="UT22" s="61"/>
      <c r="UU22" s="61"/>
      <c r="UV22" s="61"/>
      <c r="UW22" s="61"/>
      <c r="UX22" s="61"/>
      <c r="UY22" s="61"/>
      <c r="UZ22" s="61"/>
      <c r="VA22" s="61"/>
      <c r="VB22" s="61"/>
      <c r="VC22" s="61"/>
      <c r="VD22" s="61"/>
      <c r="VE22" s="61"/>
      <c r="VF22" s="61"/>
      <c r="VG22" s="61"/>
      <c r="VH22" s="61"/>
      <c r="VI22" s="61"/>
      <c r="VJ22" s="61"/>
      <c r="VK22" s="61"/>
      <c r="VL22" s="61"/>
      <c r="VM22" s="61"/>
      <c r="VN22" s="61"/>
      <c r="VO22" s="61"/>
      <c r="VP22" s="61"/>
      <c r="VQ22" s="61"/>
      <c r="VR22" s="61"/>
      <c r="VS22" s="61"/>
      <c r="VT22" s="61"/>
      <c r="VU22" s="61"/>
      <c r="VV22" s="61"/>
      <c r="VW22" s="61"/>
      <c r="VX22" s="61"/>
      <c r="VY22" s="61"/>
      <c r="VZ22" s="61"/>
      <c r="WA22" s="61"/>
      <c r="WB22" s="61"/>
      <c r="WC22" s="61"/>
      <c r="WD22" s="61"/>
      <c r="WE22" s="61"/>
      <c r="WF22" s="61"/>
      <c r="WG22" s="61"/>
      <c r="WH22" s="61"/>
      <c r="WI22" s="61"/>
      <c r="WJ22" s="61"/>
      <c r="WK22" s="61"/>
      <c r="WL22" s="61"/>
      <c r="WM22" s="61"/>
      <c r="WN22" s="61"/>
      <c r="WO22" s="61"/>
      <c r="WP22" s="61"/>
      <c r="WQ22" s="61"/>
      <c r="WR22" s="61"/>
      <c r="WS22" s="61"/>
      <c r="WT22" s="61"/>
      <c r="WU22" s="61"/>
      <c r="WV22" s="61"/>
      <c r="WW22" s="61"/>
      <c r="WX22" s="61"/>
      <c r="WY22" s="61"/>
      <c r="WZ22" s="61"/>
      <c r="XA22" s="61"/>
      <c r="XB22" s="61"/>
      <c r="XC22" s="61"/>
      <c r="XD22" s="61"/>
      <c r="XE22" s="61"/>
      <c r="XF22" s="61"/>
      <c r="XG22" s="61"/>
      <c r="XH22" s="61"/>
      <c r="XI22" s="61"/>
      <c r="XJ22" s="61"/>
      <c r="XK22" s="61"/>
      <c r="XL22" s="61"/>
      <c r="XM22" s="61"/>
      <c r="XN22" s="61"/>
      <c r="XO22" s="61"/>
      <c r="XP22" s="61"/>
      <c r="XQ22" s="61"/>
      <c r="XR22" s="61"/>
      <c r="XS22" s="61"/>
      <c r="XT22" s="61"/>
      <c r="XU22" s="61"/>
      <c r="XV22" s="61"/>
      <c r="XW22" s="61"/>
      <c r="XX22" s="61"/>
      <c r="XY22" s="61"/>
      <c r="XZ22" s="61"/>
      <c r="YA22" s="61"/>
      <c r="YB22" s="61"/>
      <c r="YC22" s="61"/>
      <c r="YD22" s="61"/>
      <c r="YE22" s="61"/>
      <c r="YF22" s="61"/>
      <c r="YG22" s="61"/>
      <c r="YH22" s="61"/>
      <c r="YI22" s="61"/>
      <c r="YJ22" s="61"/>
      <c r="YK22" s="61"/>
      <c r="YL22" s="61"/>
      <c r="YM22" s="61"/>
      <c r="YN22" s="61"/>
      <c r="YO22" s="61"/>
      <c r="YP22" s="61"/>
      <c r="YQ22" s="61"/>
      <c r="YR22" s="61"/>
      <c r="YS22" s="61"/>
      <c r="YT22" s="61"/>
      <c r="YU22" s="61"/>
      <c r="YV22" s="61"/>
      <c r="YW22" s="61"/>
      <c r="YX22" s="61"/>
      <c r="YY22" s="61"/>
      <c r="YZ22" s="61"/>
      <c r="ZA22" s="61"/>
      <c r="ZB22" s="61"/>
      <c r="ZC22" s="61"/>
      <c r="ZD22" s="61"/>
      <c r="ZE22" s="61"/>
      <c r="ZF22" s="61"/>
      <c r="ZG22" s="61"/>
      <c r="ZH22" s="61"/>
      <c r="ZI22" s="61"/>
      <c r="ZJ22" s="61"/>
      <c r="ZK22" s="61"/>
      <c r="ZL22" s="61"/>
      <c r="ZM22" s="61"/>
      <c r="ZN22" s="61"/>
      <c r="ZO22" s="61"/>
      <c r="ZP22" s="61"/>
      <c r="ZQ22" s="61"/>
      <c r="ZR22" s="61"/>
      <c r="ZS22" s="61"/>
      <c r="ZT22" s="61"/>
      <c r="ZU22" s="61"/>
      <c r="ZV22" s="61"/>
      <c r="ZW22" s="61"/>
      <c r="ZX22" s="61"/>
      <c r="ZY22" s="61"/>
      <c r="ZZ22" s="61"/>
      <c r="AAA22" s="61"/>
      <c r="AAB22" s="61"/>
      <c r="AAC22" s="61"/>
      <c r="AAD22" s="61"/>
      <c r="AAE22" s="61"/>
      <c r="AAF22" s="61"/>
      <c r="AAG22" s="61"/>
      <c r="AAH22" s="61"/>
      <c r="AAI22" s="61"/>
      <c r="AAJ22" s="61"/>
      <c r="AAK22" s="61"/>
      <c r="AAL22" s="61"/>
      <c r="AAM22" s="61"/>
      <c r="AAN22" s="61"/>
      <c r="AAO22" s="61"/>
      <c r="AAP22" s="61"/>
      <c r="AAQ22" s="61"/>
      <c r="AAR22" s="61"/>
      <c r="AAS22" s="61"/>
      <c r="AAT22" s="61"/>
      <c r="AAU22" s="61"/>
      <c r="AAV22" s="61"/>
      <c r="AAW22" s="61"/>
      <c r="AAX22" s="61"/>
      <c r="AAY22" s="61"/>
      <c r="AAZ22" s="61"/>
      <c r="ABA22" s="61"/>
      <c r="ABB22" s="61"/>
      <c r="ABC22" s="61"/>
      <c r="ABD22" s="61"/>
      <c r="ABE22" s="61"/>
      <c r="ABF22" s="61"/>
      <c r="ABG22" s="61"/>
      <c r="ABH22" s="61"/>
      <c r="ABI22" s="61"/>
      <c r="ABJ22" s="61"/>
      <c r="ABK22" s="61"/>
      <c r="ABL22" s="61"/>
      <c r="ABM22" s="61"/>
      <c r="ABN22" s="61"/>
      <c r="ABO22" s="61"/>
      <c r="ABP22" s="61"/>
      <c r="ABQ22" s="61"/>
      <c r="ABR22" s="61"/>
      <c r="ABS22" s="61"/>
      <c r="ABT22" s="61"/>
      <c r="ABU22" s="61"/>
      <c r="ABV22" s="61"/>
      <c r="ABW22" s="61"/>
      <c r="ABX22" s="61"/>
      <c r="ABY22" s="61"/>
      <c r="ABZ22" s="61"/>
      <c r="ACA22" s="61"/>
      <c r="ACB22" s="61"/>
      <c r="ACC22" s="61"/>
      <c r="ACD22" s="61"/>
      <c r="ACE22" s="61"/>
      <c r="ACF22" s="61"/>
      <c r="ACG22" s="61"/>
      <c r="ACH22" s="61"/>
      <c r="ACI22" s="61"/>
      <c r="ACJ22" s="61"/>
      <c r="ACK22" s="61"/>
      <c r="ACL22" s="61"/>
      <c r="ACM22" s="61"/>
      <c r="ACN22" s="61"/>
      <c r="ACO22" s="61"/>
      <c r="ACP22" s="61"/>
      <c r="ACQ22" s="61"/>
      <c r="ACR22" s="61"/>
      <c r="ACS22" s="61"/>
      <c r="ACT22" s="61"/>
      <c r="ACU22" s="61"/>
      <c r="ACV22" s="61"/>
      <c r="ACW22" s="61"/>
      <c r="ACX22" s="61"/>
      <c r="ACY22" s="61"/>
      <c r="ACZ22" s="61"/>
      <c r="ADA22" s="61"/>
      <c r="ADB22" s="61"/>
      <c r="ADC22" s="61"/>
      <c r="ADD22" s="61"/>
      <c r="ADE22" s="61"/>
      <c r="ADF22" s="61"/>
      <c r="ADG22" s="61"/>
      <c r="ADH22" s="61"/>
      <c r="ADI22" s="61"/>
      <c r="ADJ22" s="61"/>
      <c r="ADK22" s="61"/>
      <c r="ADL22" s="61"/>
      <c r="ADM22" s="61"/>
      <c r="ADN22" s="61"/>
      <c r="ADO22" s="61"/>
      <c r="ADP22" s="61"/>
      <c r="ADQ22" s="61"/>
      <c r="ADR22" s="61"/>
      <c r="ADS22" s="61"/>
      <c r="ADT22" s="61"/>
      <c r="ADU22" s="61"/>
      <c r="ADV22" s="61"/>
      <c r="ADW22" s="61"/>
      <c r="ADX22" s="61"/>
      <c r="ADY22" s="61"/>
      <c r="ADZ22" s="61"/>
      <c r="AEA22" s="61"/>
      <c r="AEB22" s="61"/>
      <c r="AEC22" s="61"/>
      <c r="AED22" s="61"/>
      <c r="AEE22" s="61"/>
      <c r="AEF22" s="61"/>
      <c r="AEG22" s="61"/>
      <c r="AEH22" s="61"/>
      <c r="AEI22" s="61"/>
      <c r="AEJ22" s="61"/>
      <c r="AEK22" s="61"/>
      <c r="AEL22" s="61"/>
      <c r="AEM22" s="61"/>
      <c r="AEN22" s="61"/>
      <c r="AEO22" s="61"/>
      <c r="AEP22" s="61"/>
      <c r="AEQ22" s="61"/>
      <c r="AER22" s="61"/>
      <c r="AES22" s="61"/>
      <c r="AET22" s="61"/>
      <c r="AEU22" s="61"/>
      <c r="AEV22" s="61"/>
      <c r="AEW22" s="61"/>
      <c r="AEX22" s="61"/>
      <c r="AEY22" s="61"/>
      <c r="AEZ22" s="61"/>
      <c r="AFA22" s="61"/>
      <c r="AFB22" s="61"/>
      <c r="AFC22" s="61"/>
      <c r="AFD22" s="61"/>
      <c r="AFE22" s="61"/>
      <c r="AFF22" s="61"/>
      <c r="AFG22" s="61"/>
      <c r="AFH22" s="61"/>
      <c r="AFI22" s="61"/>
      <c r="AFJ22" s="61"/>
      <c r="AFK22" s="61"/>
      <c r="AFL22" s="61"/>
      <c r="AFM22" s="61"/>
      <c r="AFN22" s="61"/>
      <c r="AFO22" s="61"/>
      <c r="AFP22" s="61"/>
      <c r="AFQ22" s="61"/>
      <c r="AFR22" s="61"/>
      <c r="AFS22" s="61"/>
      <c r="AFT22" s="61"/>
      <c r="AFU22" s="61"/>
      <c r="AFV22" s="61"/>
      <c r="AFW22" s="61"/>
      <c r="AFX22" s="61"/>
      <c r="AFY22" s="61"/>
      <c r="AFZ22" s="61"/>
      <c r="AGA22" s="61"/>
      <c r="AGB22" s="61"/>
      <c r="AGC22" s="61"/>
      <c r="AGD22" s="61"/>
      <c r="AGE22" s="61"/>
      <c r="AGF22" s="61"/>
      <c r="AGG22" s="61"/>
      <c r="AGH22" s="61"/>
      <c r="AGI22" s="61"/>
      <c r="AGJ22" s="61"/>
      <c r="AGK22" s="61"/>
      <c r="AGL22" s="61"/>
      <c r="AGM22" s="61"/>
      <c r="AGN22" s="61"/>
      <c r="AGO22" s="61"/>
      <c r="AGP22" s="61"/>
      <c r="AGQ22" s="61"/>
      <c r="AGR22" s="61"/>
      <c r="AGS22" s="61"/>
      <c r="AGT22" s="61"/>
      <c r="AGU22" s="61"/>
      <c r="AGV22" s="61"/>
      <c r="AGW22" s="61"/>
      <c r="AGX22" s="61"/>
      <c r="AGY22" s="61"/>
      <c r="AGZ22" s="61"/>
      <c r="AHA22" s="61"/>
      <c r="AHB22" s="61"/>
      <c r="AHC22" s="61"/>
      <c r="AHD22" s="61"/>
      <c r="AHE22" s="61"/>
      <c r="AHF22" s="61"/>
      <c r="AHG22" s="61"/>
      <c r="AHH22" s="61"/>
      <c r="AHI22" s="61"/>
      <c r="AHJ22" s="61"/>
      <c r="AHK22" s="61"/>
      <c r="AHL22" s="61"/>
      <c r="AHM22" s="61"/>
      <c r="AHN22" s="61"/>
      <c r="AHO22" s="61"/>
      <c r="AHP22" s="61"/>
      <c r="AHQ22" s="61"/>
      <c r="AHR22" s="61"/>
      <c r="AHS22" s="61"/>
      <c r="AHT22" s="61"/>
      <c r="AHU22" s="61"/>
      <c r="AHV22" s="61"/>
      <c r="AHW22" s="61"/>
      <c r="AHX22" s="61"/>
      <c r="AHY22" s="61"/>
      <c r="AHZ22" s="61"/>
      <c r="AIA22" s="61"/>
      <c r="AIB22" s="61"/>
      <c r="AIC22" s="61"/>
      <c r="AID22" s="61"/>
      <c r="AIE22" s="61"/>
      <c r="AIF22" s="61"/>
      <c r="AIG22" s="61"/>
      <c r="AIH22" s="61"/>
      <c r="AII22" s="61"/>
      <c r="AIJ22" s="61"/>
      <c r="AIK22" s="61"/>
      <c r="AIL22" s="61"/>
      <c r="AIM22" s="61"/>
      <c r="AIN22" s="61"/>
      <c r="AIO22" s="61"/>
      <c r="AIP22" s="61"/>
      <c r="AIQ22" s="61"/>
      <c r="AIR22" s="61"/>
      <c r="AIS22" s="61"/>
      <c r="AIT22" s="61"/>
      <c r="AIU22" s="61"/>
      <c r="AIV22" s="61"/>
      <c r="AIW22" s="61"/>
      <c r="AIX22" s="61"/>
      <c r="AIY22" s="61"/>
      <c r="AIZ22" s="61"/>
      <c r="AJA22" s="61"/>
      <c r="AJB22" s="61"/>
      <c r="AJC22" s="61"/>
      <c r="AJD22" s="61"/>
      <c r="AJE22" s="61"/>
      <c r="AJF22" s="61"/>
      <c r="AJG22" s="61"/>
      <c r="AJH22" s="61"/>
      <c r="AJI22" s="61"/>
      <c r="AJJ22" s="61"/>
      <c r="AJK22" s="61"/>
      <c r="AJL22" s="61"/>
      <c r="AJM22" s="61"/>
      <c r="AJN22" s="61"/>
      <c r="AJO22" s="61"/>
      <c r="AJP22" s="61"/>
      <c r="AJQ22" s="61"/>
      <c r="AJR22" s="61"/>
      <c r="AJS22" s="61"/>
      <c r="AJT22" s="61"/>
      <c r="AJU22" s="61"/>
      <c r="AJV22" s="61"/>
      <c r="AJW22" s="61"/>
      <c r="AJX22" s="61"/>
      <c r="AJY22" s="61"/>
      <c r="AJZ22" s="61"/>
      <c r="AKA22" s="61"/>
      <c r="AKB22" s="61"/>
      <c r="AKC22" s="61"/>
      <c r="AKD22" s="61"/>
      <c r="AKE22" s="61"/>
      <c r="AKF22" s="61"/>
      <c r="AKG22" s="61"/>
      <c r="AKH22" s="61"/>
      <c r="AKI22" s="61"/>
      <c r="AKJ22" s="61"/>
      <c r="AKK22" s="61"/>
      <c r="AKL22" s="61"/>
      <c r="AKM22" s="61"/>
      <c r="AKN22" s="61"/>
      <c r="AKO22" s="61"/>
      <c r="AKP22" s="61"/>
      <c r="AKQ22" s="61"/>
      <c r="AKR22" s="61"/>
      <c r="AKS22" s="61"/>
      <c r="AKT22" s="61"/>
      <c r="AKU22" s="61"/>
      <c r="AKV22" s="61"/>
      <c r="AKW22" s="61"/>
      <c r="AKX22" s="61"/>
      <c r="AKY22" s="61"/>
      <c r="AKZ22" s="61"/>
      <c r="ALA22" s="61"/>
      <c r="ALB22" s="61"/>
      <c r="ALC22" s="61"/>
      <c r="ALD22" s="61"/>
      <c r="ALE22" s="61"/>
      <c r="ALF22" s="61"/>
      <c r="ALG22" s="61"/>
      <c r="ALH22" s="61"/>
      <c r="ALI22" s="61"/>
      <c r="ALJ22" s="61"/>
      <c r="ALK22" s="61"/>
      <c r="ALL22" s="61"/>
      <c r="ALM22" s="61"/>
      <c r="ALN22" s="61"/>
      <c r="ALO22" s="61"/>
      <c r="ALP22" s="61"/>
      <c r="ALQ22" s="61"/>
      <c r="ALR22" s="61"/>
      <c r="ALS22" s="61"/>
      <c r="ALT22" s="61"/>
      <c r="ALU22" s="61"/>
      <c r="ALV22" s="61"/>
      <c r="ALW22" s="61"/>
      <c r="ALX22" s="61"/>
      <c r="ALY22" s="61"/>
      <c r="ALZ22" s="61"/>
      <c r="AMA22" s="61"/>
      <c r="AMB22" s="61"/>
      <c r="AMC22" s="61"/>
      <c r="AMD22" s="61"/>
      <c r="AME22" s="61"/>
      <c r="AMF22" s="61"/>
      <c r="AMG22" s="61"/>
      <c r="AMH22" s="61"/>
      <c r="AMI22" s="61"/>
      <c r="AMJ22" s="61"/>
      <c r="AMK22" s="61"/>
      <c r="AML22" s="61"/>
      <c r="AMM22" s="61"/>
      <c r="AMN22" s="61"/>
      <c r="AMO22" s="61"/>
      <c r="AMP22" s="61"/>
      <c r="AMQ22" s="61"/>
      <c r="AMR22" s="61"/>
      <c r="AMS22" s="61"/>
      <c r="AMT22" s="61"/>
      <c r="AMU22" s="61"/>
      <c r="AMV22" s="61"/>
      <c r="AMW22" s="61"/>
      <c r="AMX22" s="61"/>
      <c r="AMY22" s="61"/>
      <c r="AMZ22" s="61"/>
      <c r="ANA22" s="61"/>
      <c r="ANB22" s="61"/>
      <c r="ANC22" s="61"/>
      <c r="AND22" s="61"/>
      <c r="ANE22" s="61"/>
      <c r="ANF22" s="61"/>
      <c r="ANG22" s="61"/>
      <c r="ANH22" s="61"/>
      <c r="ANI22" s="61"/>
      <c r="ANJ22" s="61"/>
      <c r="ANK22" s="61"/>
      <c r="ANL22" s="61"/>
      <c r="ANM22" s="61"/>
      <c r="ANN22" s="61"/>
      <c r="ANO22" s="61"/>
      <c r="ANP22" s="61"/>
      <c r="ANQ22" s="61"/>
      <c r="ANR22" s="61"/>
      <c r="ANS22" s="61"/>
      <c r="ANT22" s="61"/>
      <c r="ANU22" s="61"/>
      <c r="ANV22" s="61"/>
      <c r="ANW22" s="61"/>
      <c r="ANX22" s="61"/>
      <c r="ANY22" s="61"/>
      <c r="ANZ22" s="61"/>
      <c r="AOA22" s="61"/>
      <c r="AOB22" s="61"/>
      <c r="AOC22" s="61"/>
      <c r="AOD22" s="61"/>
      <c r="AOE22" s="61"/>
      <c r="AOF22" s="61"/>
      <c r="AOG22" s="61"/>
      <c r="AOH22" s="61"/>
      <c r="AOI22" s="61"/>
      <c r="AOJ22" s="61"/>
      <c r="AOK22" s="61"/>
      <c r="AOL22" s="61"/>
      <c r="AOM22" s="61"/>
      <c r="AON22" s="61"/>
      <c r="AOO22" s="61"/>
      <c r="AOP22" s="61"/>
      <c r="AOQ22" s="61"/>
      <c r="AOR22" s="61"/>
      <c r="AOS22" s="61"/>
      <c r="AOT22" s="61"/>
      <c r="AOU22" s="61"/>
      <c r="AOV22" s="61"/>
      <c r="AOW22" s="61"/>
      <c r="AOX22" s="61"/>
      <c r="AOY22" s="61"/>
      <c r="AOZ22" s="61"/>
      <c r="APA22" s="61"/>
      <c r="APB22" s="61"/>
      <c r="APC22" s="61"/>
      <c r="APD22" s="61"/>
      <c r="APE22" s="61"/>
      <c r="APF22" s="61"/>
      <c r="APG22" s="61"/>
      <c r="APH22" s="61"/>
      <c r="API22" s="61"/>
      <c r="APJ22" s="61"/>
      <c r="APK22" s="61"/>
      <c r="APL22" s="61"/>
      <c r="APM22" s="61"/>
      <c r="APN22" s="61"/>
      <c r="APO22" s="61"/>
      <c r="APP22" s="61"/>
      <c r="APQ22" s="61"/>
      <c r="APR22" s="61"/>
      <c r="APS22" s="61"/>
      <c r="APT22" s="61"/>
      <c r="APU22" s="61"/>
      <c r="APV22" s="61"/>
      <c r="APW22" s="61"/>
      <c r="APX22" s="61"/>
      <c r="APY22" s="61"/>
      <c r="APZ22" s="61"/>
      <c r="AQA22" s="61"/>
      <c r="AQB22" s="61"/>
      <c r="AQC22" s="61"/>
      <c r="AQD22" s="61"/>
      <c r="AQE22" s="61"/>
      <c r="AQF22" s="61"/>
      <c r="AQG22" s="61"/>
      <c r="AQH22" s="61"/>
      <c r="AQI22" s="61"/>
      <c r="AQJ22" s="61"/>
      <c r="AQK22" s="61"/>
      <c r="AQL22" s="61"/>
      <c r="AQM22" s="61"/>
      <c r="AQN22" s="61"/>
      <c r="AQO22" s="61"/>
      <c r="AQP22" s="61"/>
      <c r="AQQ22" s="61"/>
      <c r="AQR22" s="61"/>
      <c r="AQS22" s="61"/>
      <c r="AQT22" s="61"/>
      <c r="AQU22" s="61"/>
      <c r="AQV22" s="61"/>
      <c r="AQW22" s="61"/>
      <c r="AQX22" s="61"/>
      <c r="AQY22" s="61"/>
      <c r="AQZ22" s="61"/>
      <c r="ARA22" s="61"/>
      <c r="ARB22" s="61"/>
      <c r="ARC22" s="61"/>
      <c r="ARD22" s="61"/>
      <c r="ARE22" s="61"/>
      <c r="ARF22" s="61"/>
      <c r="ARG22" s="61"/>
      <c r="ARH22" s="61"/>
      <c r="ARI22" s="61"/>
      <c r="ARJ22" s="61"/>
      <c r="ARK22" s="61"/>
      <c r="ARL22" s="61"/>
      <c r="ARM22" s="61"/>
      <c r="ARN22" s="61"/>
      <c r="ARO22" s="61"/>
      <c r="ARP22" s="61"/>
      <c r="ARQ22" s="61"/>
      <c r="ARR22" s="61"/>
      <c r="ARS22" s="61"/>
      <c r="ART22" s="61"/>
      <c r="ARU22" s="61"/>
      <c r="ARV22" s="61"/>
      <c r="ARW22" s="61"/>
      <c r="ARX22" s="61"/>
      <c r="ARY22" s="61"/>
      <c r="ARZ22" s="61"/>
      <c r="ASA22" s="61"/>
      <c r="ASB22" s="61"/>
      <c r="ASC22" s="61"/>
      <c r="ASD22" s="61"/>
      <c r="ASE22" s="61"/>
      <c r="ASF22" s="61"/>
      <c r="ASG22" s="61"/>
      <c r="ASH22" s="61"/>
      <c r="ASI22" s="61"/>
      <c r="ASJ22" s="61"/>
      <c r="ASK22" s="61"/>
      <c r="ASL22" s="61"/>
      <c r="ASM22" s="61"/>
      <c r="ASN22" s="61"/>
      <c r="ASO22" s="61"/>
      <c r="ASP22" s="61"/>
      <c r="ASQ22" s="61"/>
      <c r="ASR22" s="61"/>
      <c r="ASS22" s="61"/>
      <c r="AST22" s="61"/>
      <c r="ASU22" s="61"/>
      <c r="ASV22" s="61"/>
      <c r="ASW22" s="61"/>
      <c r="ASX22" s="61"/>
      <c r="ASY22" s="61"/>
      <c r="ASZ22" s="61"/>
      <c r="ATA22" s="61"/>
      <c r="ATB22" s="61"/>
      <c r="ATC22" s="61"/>
      <c r="ATD22" s="61"/>
      <c r="ATE22" s="61"/>
      <c r="ATF22" s="61"/>
      <c r="ATG22" s="61"/>
      <c r="ATH22" s="61"/>
      <c r="ATI22" s="61"/>
      <c r="ATJ22" s="61"/>
      <c r="ATK22" s="61"/>
      <c r="ATL22" s="61"/>
      <c r="ATM22" s="61"/>
      <c r="ATN22" s="61"/>
      <c r="ATO22" s="61"/>
      <c r="ATP22" s="61"/>
      <c r="ATQ22" s="61"/>
      <c r="ATR22" s="61"/>
      <c r="ATS22" s="61"/>
      <c r="ATT22" s="61"/>
      <c r="ATU22" s="61"/>
      <c r="ATV22" s="61"/>
      <c r="ATW22" s="61"/>
      <c r="ATX22" s="61"/>
      <c r="ATY22" s="61"/>
      <c r="ATZ22" s="61"/>
      <c r="AUA22" s="61"/>
      <c r="AUB22" s="61"/>
      <c r="AUC22" s="61"/>
      <c r="AUD22" s="61"/>
      <c r="AUE22" s="61"/>
      <c r="AUF22" s="61"/>
      <c r="AUG22" s="61"/>
      <c r="AUH22" s="61"/>
      <c r="AUI22" s="61"/>
      <c r="AUJ22" s="61"/>
      <c r="AUK22" s="61"/>
      <c r="AUL22" s="61"/>
      <c r="AUM22" s="61"/>
      <c r="AUN22" s="61"/>
      <c r="AUO22" s="61"/>
      <c r="AUP22" s="61"/>
      <c r="AUQ22" s="61"/>
      <c r="AUR22" s="61"/>
      <c r="AUS22" s="61"/>
      <c r="AUT22" s="61"/>
      <c r="AUU22" s="61"/>
      <c r="AUV22" s="61"/>
      <c r="AUW22" s="61"/>
      <c r="AUX22" s="61"/>
      <c r="AUY22" s="61"/>
      <c r="AUZ22" s="61"/>
      <c r="AVA22" s="61"/>
      <c r="AVB22" s="61"/>
      <c r="AVC22" s="61"/>
      <c r="AVD22" s="61"/>
      <c r="AVE22" s="61"/>
      <c r="AVF22" s="61"/>
      <c r="AVG22" s="61"/>
      <c r="AVH22" s="61"/>
      <c r="AVI22" s="61"/>
      <c r="AVJ22" s="61"/>
      <c r="AVK22" s="61"/>
      <c r="AVL22" s="61"/>
      <c r="AVM22" s="61"/>
      <c r="AVN22" s="61"/>
      <c r="AVO22" s="61"/>
      <c r="AVP22" s="61"/>
      <c r="AVQ22" s="61"/>
      <c r="AVR22" s="61"/>
      <c r="AVS22" s="61"/>
      <c r="AVT22" s="61"/>
      <c r="AVU22" s="61"/>
      <c r="AVV22" s="61"/>
      <c r="AVW22" s="61"/>
      <c r="AVX22" s="61"/>
      <c r="AVY22" s="61"/>
      <c r="AVZ22" s="61"/>
      <c r="AWA22" s="61"/>
      <c r="AWB22" s="61"/>
      <c r="AWC22" s="61"/>
      <c r="AWD22" s="61"/>
      <c r="AWE22" s="61"/>
      <c r="AWF22" s="61"/>
      <c r="AWG22" s="61"/>
      <c r="AWH22" s="61"/>
      <c r="AWI22" s="61"/>
      <c r="AWJ22" s="61"/>
      <c r="AWK22" s="61"/>
      <c r="AWL22" s="61"/>
      <c r="AWM22" s="61"/>
      <c r="AWN22" s="61"/>
      <c r="AWO22" s="61"/>
      <c r="AWP22" s="61"/>
      <c r="AWQ22" s="61"/>
      <c r="AWR22" s="61"/>
      <c r="AWS22" s="61"/>
      <c r="AWT22" s="61"/>
      <c r="AWU22" s="61"/>
      <c r="AWV22" s="61"/>
      <c r="AWW22" s="61"/>
      <c r="AWX22" s="61"/>
      <c r="AWY22" s="61"/>
      <c r="AWZ22" s="61"/>
      <c r="AXA22" s="61"/>
      <c r="AXB22" s="61"/>
      <c r="AXC22" s="61"/>
      <c r="AXD22" s="61"/>
      <c r="AXE22" s="61"/>
      <c r="AXF22" s="61"/>
      <c r="AXG22" s="61"/>
      <c r="AXH22" s="61"/>
      <c r="AXI22" s="61"/>
      <c r="AXJ22" s="61"/>
      <c r="AXK22" s="61"/>
      <c r="AXL22" s="61"/>
      <c r="AXM22" s="61"/>
      <c r="AXN22" s="61"/>
      <c r="AXO22" s="61"/>
      <c r="AXP22" s="61"/>
      <c r="AXQ22" s="61"/>
      <c r="AXR22" s="61"/>
      <c r="AXS22" s="61"/>
      <c r="AXT22" s="61"/>
      <c r="AXU22" s="61"/>
      <c r="AXV22" s="61"/>
      <c r="AXW22" s="61"/>
      <c r="AXX22" s="61"/>
      <c r="AXY22" s="61"/>
      <c r="AXZ22" s="61"/>
      <c r="AYA22" s="61"/>
      <c r="AYB22" s="61"/>
      <c r="AYC22" s="61"/>
      <c r="AYD22" s="61"/>
      <c r="AYE22" s="61"/>
      <c r="AYF22" s="61"/>
      <c r="AYG22" s="61"/>
      <c r="AYH22" s="61"/>
      <c r="AYI22" s="61"/>
      <c r="AYJ22" s="61"/>
      <c r="AYK22" s="61"/>
      <c r="AYL22" s="61"/>
      <c r="AYM22" s="61"/>
      <c r="AYN22" s="61"/>
      <c r="AYO22" s="61"/>
      <c r="AYP22" s="61"/>
      <c r="AYQ22" s="61"/>
      <c r="AYR22" s="61"/>
      <c r="AYS22" s="61"/>
      <c r="AYT22" s="61"/>
      <c r="AYU22" s="61"/>
      <c r="AYV22" s="61"/>
      <c r="AYW22" s="61"/>
      <c r="AYX22" s="61"/>
      <c r="AYY22" s="61"/>
      <c r="AYZ22" s="61"/>
      <c r="AZA22" s="61"/>
      <c r="AZB22" s="61"/>
      <c r="AZC22" s="61"/>
      <c r="AZD22" s="61"/>
      <c r="AZE22" s="61"/>
      <c r="AZF22" s="61"/>
      <c r="AZG22" s="61"/>
      <c r="AZH22" s="61"/>
      <c r="AZI22" s="61"/>
      <c r="AZJ22" s="61"/>
      <c r="AZK22" s="61"/>
      <c r="AZL22" s="61"/>
      <c r="AZM22" s="61"/>
      <c r="AZN22" s="61"/>
      <c r="AZO22" s="61"/>
      <c r="AZP22" s="61"/>
      <c r="AZQ22" s="61"/>
      <c r="AZR22" s="61"/>
      <c r="AZS22" s="61"/>
      <c r="AZT22" s="61"/>
      <c r="AZU22" s="61"/>
      <c r="AZV22" s="61"/>
      <c r="AZW22" s="61"/>
      <c r="AZX22" s="61"/>
      <c r="AZY22" s="61"/>
      <c r="AZZ22" s="61"/>
      <c r="BAA22" s="61"/>
      <c r="BAB22" s="61"/>
      <c r="BAC22" s="61"/>
      <c r="BAD22" s="61"/>
      <c r="BAE22" s="61"/>
      <c r="BAF22" s="61"/>
      <c r="BAG22" s="61"/>
      <c r="BAH22" s="61"/>
      <c r="BAI22" s="61"/>
      <c r="BAJ22" s="61"/>
      <c r="BAK22" s="61"/>
      <c r="BAL22" s="61"/>
      <c r="BAM22" s="61"/>
      <c r="BAN22" s="61"/>
      <c r="BAO22" s="61"/>
      <c r="BAP22" s="61"/>
      <c r="BAQ22" s="61"/>
      <c r="BAR22" s="61"/>
      <c r="BAS22" s="61"/>
      <c r="BAT22" s="61"/>
      <c r="BAU22" s="61"/>
      <c r="BAV22" s="61"/>
      <c r="BAW22" s="61"/>
      <c r="BAX22" s="61"/>
      <c r="BAY22" s="61"/>
      <c r="BAZ22" s="61"/>
      <c r="BBA22" s="61"/>
      <c r="BBB22" s="61"/>
      <c r="BBC22" s="61"/>
      <c r="BBD22" s="61"/>
      <c r="BBE22" s="61"/>
      <c r="BBF22" s="61"/>
      <c r="BBG22" s="61"/>
      <c r="BBH22" s="61"/>
      <c r="BBI22" s="61"/>
      <c r="BBJ22" s="61"/>
      <c r="BBK22" s="61"/>
      <c r="BBL22" s="61"/>
      <c r="BBM22" s="61"/>
      <c r="BBN22" s="61"/>
      <c r="BBO22" s="61"/>
      <c r="BBP22" s="61"/>
      <c r="BBQ22" s="61"/>
      <c r="BBR22" s="61"/>
      <c r="BBS22" s="61"/>
      <c r="BBT22" s="61"/>
      <c r="BBU22" s="61"/>
      <c r="BBV22" s="61"/>
      <c r="BBW22" s="61"/>
      <c r="BBX22" s="61"/>
      <c r="BBY22" s="61"/>
      <c r="BBZ22" s="61"/>
      <c r="BCA22" s="61"/>
      <c r="BCB22" s="61"/>
      <c r="BCC22" s="61"/>
      <c r="BCD22" s="61"/>
      <c r="BCE22" s="61"/>
      <c r="BCF22" s="61"/>
      <c r="BCG22" s="61"/>
      <c r="BCH22" s="61"/>
      <c r="BCI22" s="61"/>
      <c r="BCJ22" s="61"/>
      <c r="BCK22" s="61"/>
      <c r="BCL22" s="61"/>
      <c r="BCM22" s="61"/>
      <c r="BCN22" s="61"/>
      <c r="BCO22" s="61"/>
      <c r="BCP22" s="61"/>
      <c r="BCQ22" s="61"/>
      <c r="BCR22" s="61"/>
      <c r="BCS22" s="61"/>
      <c r="BCT22" s="61"/>
      <c r="BCU22" s="61"/>
      <c r="BCV22" s="61"/>
      <c r="BCW22" s="61"/>
      <c r="BCX22" s="61"/>
      <c r="BCY22" s="61"/>
      <c r="BCZ22" s="61"/>
      <c r="BDA22" s="61"/>
      <c r="BDB22" s="61"/>
      <c r="BDC22" s="61"/>
      <c r="BDD22" s="61"/>
      <c r="BDE22" s="61"/>
      <c r="BDF22" s="61"/>
      <c r="BDG22" s="61"/>
      <c r="BDH22" s="61"/>
      <c r="BDI22" s="61"/>
      <c r="BDJ22" s="61"/>
      <c r="BDK22" s="61"/>
      <c r="BDL22" s="61"/>
      <c r="BDM22" s="61"/>
      <c r="BDN22" s="61"/>
      <c r="BDO22" s="61"/>
      <c r="BDP22" s="61"/>
      <c r="BDQ22" s="61"/>
      <c r="BDR22" s="61"/>
      <c r="BDS22" s="61"/>
      <c r="BDT22" s="61"/>
      <c r="BDU22" s="61"/>
      <c r="BDV22" s="61"/>
      <c r="BDW22" s="61"/>
      <c r="BDX22" s="61"/>
      <c r="BDY22" s="61"/>
      <c r="BDZ22" s="61"/>
      <c r="BEA22" s="61"/>
      <c r="BEB22" s="61"/>
      <c r="BEC22" s="61"/>
      <c r="BED22" s="61"/>
      <c r="BEE22" s="61"/>
      <c r="BEF22" s="61"/>
      <c r="BEG22" s="61"/>
      <c r="BEH22" s="61"/>
      <c r="BEI22" s="61"/>
      <c r="BEJ22" s="61"/>
      <c r="BEK22" s="61"/>
      <c r="BEL22" s="61"/>
      <c r="BEM22" s="61"/>
      <c r="BEN22" s="61"/>
      <c r="BEO22" s="61"/>
      <c r="BEP22" s="61"/>
      <c r="BEQ22" s="61"/>
      <c r="BER22" s="61"/>
      <c r="BES22" s="61"/>
      <c r="BET22" s="61"/>
      <c r="BEU22" s="61"/>
      <c r="BEV22" s="61"/>
      <c r="BEW22" s="61"/>
      <c r="BEX22" s="61"/>
      <c r="BEY22" s="61"/>
      <c r="BEZ22" s="61"/>
      <c r="BFA22" s="61"/>
      <c r="BFB22" s="61"/>
      <c r="BFC22" s="61"/>
      <c r="BFD22" s="61"/>
      <c r="BFE22" s="61"/>
      <c r="BFF22" s="61"/>
      <c r="BFG22" s="61"/>
      <c r="BFH22" s="61"/>
      <c r="BFI22" s="61"/>
      <c r="BFJ22" s="61"/>
      <c r="BFK22" s="61"/>
      <c r="BFL22" s="61"/>
      <c r="BFM22" s="61"/>
      <c r="BFN22" s="61"/>
      <c r="BFO22" s="61"/>
      <c r="BFP22" s="61"/>
      <c r="BFQ22" s="61"/>
      <c r="BFR22" s="61"/>
      <c r="BFS22" s="61"/>
      <c r="BFT22" s="61"/>
      <c r="BFU22" s="61"/>
      <c r="BFV22" s="61"/>
      <c r="BFW22" s="61"/>
      <c r="BFX22" s="61"/>
      <c r="BFY22" s="61"/>
      <c r="BFZ22" s="61"/>
      <c r="BGA22" s="61"/>
      <c r="BGB22" s="61"/>
      <c r="BGC22" s="61"/>
      <c r="BGD22" s="61"/>
      <c r="BGE22" s="61"/>
      <c r="BGF22" s="61"/>
      <c r="BGG22" s="61"/>
      <c r="BGH22" s="61"/>
      <c r="BGI22" s="61"/>
      <c r="BGJ22" s="61"/>
      <c r="BGK22" s="61"/>
      <c r="BGL22" s="61"/>
      <c r="BGM22" s="61"/>
      <c r="BGN22" s="61"/>
      <c r="BGO22" s="61"/>
      <c r="BGP22" s="61"/>
      <c r="BGQ22" s="61"/>
      <c r="BGR22" s="61"/>
      <c r="BGS22" s="61"/>
      <c r="BGT22" s="61"/>
      <c r="BGU22" s="61"/>
      <c r="BGV22" s="61"/>
      <c r="BGW22" s="61"/>
      <c r="BGX22" s="61"/>
      <c r="BGY22" s="61"/>
      <c r="BGZ22" s="61"/>
      <c r="BHA22" s="61"/>
      <c r="BHB22" s="61"/>
      <c r="BHC22" s="61"/>
      <c r="BHD22" s="61"/>
      <c r="BHE22" s="61"/>
      <c r="BHF22" s="61"/>
      <c r="BHG22" s="61"/>
      <c r="BHH22" s="61"/>
      <c r="BHI22" s="61"/>
      <c r="BHJ22" s="61"/>
      <c r="BHK22" s="61"/>
      <c r="BHL22" s="61"/>
      <c r="BHM22" s="61"/>
      <c r="BHN22" s="61"/>
      <c r="BHO22" s="61"/>
      <c r="BHP22" s="61"/>
      <c r="BHQ22" s="61"/>
      <c r="BHR22" s="61"/>
      <c r="BHS22" s="61"/>
      <c r="BHT22" s="61"/>
      <c r="BHU22" s="61"/>
      <c r="BHV22" s="61"/>
      <c r="BHW22" s="61"/>
      <c r="BHX22" s="61"/>
      <c r="BHY22" s="61"/>
      <c r="BHZ22" s="61"/>
      <c r="BIA22" s="61"/>
      <c r="BIB22" s="61"/>
      <c r="BIC22" s="61"/>
      <c r="BID22" s="61"/>
      <c r="BIE22" s="61"/>
      <c r="BIF22" s="61"/>
      <c r="BIG22" s="61"/>
      <c r="BIH22" s="61"/>
      <c r="BII22" s="61"/>
      <c r="BIJ22" s="61"/>
      <c r="BIK22" s="61"/>
      <c r="BIL22" s="61"/>
      <c r="BIM22" s="61"/>
      <c r="BIN22" s="61"/>
      <c r="BIO22" s="61"/>
      <c r="BIP22" s="61"/>
      <c r="BIQ22" s="61"/>
      <c r="BIR22" s="61"/>
      <c r="BIS22" s="61"/>
      <c r="BIT22" s="61"/>
      <c r="BIU22" s="61"/>
      <c r="BIV22" s="61"/>
      <c r="BIW22" s="61"/>
      <c r="BIX22" s="61"/>
      <c r="BIY22" s="61"/>
      <c r="BIZ22" s="61"/>
      <c r="BJA22" s="61"/>
      <c r="BJB22" s="61"/>
      <c r="BJC22" s="61"/>
      <c r="BJD22" s="61"/>
      <c r="BJE22" s="61"/>
      <c r="BJF22" s="61"/>
      <c r="BJG22" s="61"/>
      <c r="BJH22" s="61"/>
      <c r="BJI22" s="61"/>
      <c r="BJJ22" s="61"/>
      <c r="BJK22" s="61"/>
      <c r="BJL22" s="61"/>
      <c r="BJM22" s="61"/>
      <c r="BJN22" s="61"/>
      <c r="BJO22" s="61"/>
      <c r="BJP22" s="61"/>
      <c r="BJQ22" s="61"/>
      <c r="BJR22" s="61"/>
      <c r="BJS22" s="61"/>
      <c r="BJT22" s="61"/>
      <c r="BJU22" s="61"/>
      <c r="BJV22" s="61"/>
      <c r="BJW22" s="61"/>
      <c r="BJX22" s="61"/>
      <c r="BJY22" s="61"/>
      <c r="BJZ22" s="61"/>
      <c r="BKA22" s="61"/>
      <c r="BKB22" s="61"/>
      <c r="BKC22" s="61"/>
      <c r="BKD22" s="61"/>
      <c r="BKE22" s="61"/>
      <c r="BKF22" s="61"/>
      <c r="BKG22" s="61"/>
      <c r="BKH22" s="61"/>
      <c r="BKI22" s="61"/>
      <c r="BKJ22" s="61"/>
      <c r="BKK22" s="61"/>
      <c r="BKL22" s="61"/>
      <c r="BKM22" s="61"/>
      <c r="BKN22" s="61"/>
      <c r="BKO22" s="61"/>
      <c r="BKP22" s="61"/>
      <c r="BKQ22" s="61"/>
      <c r="BKR22" s="61"/>
      <c r="BKS22" s="61"/>
      <c r="BKT22" s="61"/>
      <c r="BKU22" s="61"/>
      <c r="BKV22" s="61"/>
      <c r="BKW22" s="61"/>
      <c r="BKX22" s="61"/>
      <c r="BKY22" s="61"/>
      <c r="BKZ22" s="61"/>
      <c r="BLA22" s="61"/>
      <c r="BLB22" s="61"/>
      <c r="BLC22" s="61"/>
      <c r="BLD22" s="61"/>
      <c r="BLE22" s="61"/>
      <c r="BLF22" s="61"/>
      <c r="BLG22" s="61"/>
      <c r="BLH22" s="61"/>
      <c r="BLI22" s="61"/>
      <c r="BLJ22" s="61"/>
      <c r="BLK22" s="61"/>
      <c r="BLL22" s="61"/>
      <c r="BLM22" s="61"/>
      <c r="BLN22" s="61"/>
      <c r="BLO22" s="61"/>
      <c r="BLP22" s="61"/>
      <c r="BLQ22" s="61"/>
      <c r="BLR22" s="61"/>
      <c r="BLS22" s="61"/>
      <c r="BLT22" s="61"/>
      <c r="BLU22" s="61"/>
      <c r="BLV22" s="61"/>
      <c r="BLW22" s="61"/>
      <c r="BLX22" s="61"/>
      <c r="BLY22" s="61"/>
      <c r="BLZ22" s="61"/>
      <c r="BMA22" s="61"/>
      <c r="BMB22" s="61"/>
      <c r="BMC22" s="61"/>
      <c r="BMD22" s="61"/>
      <c r="BME22" s="61"/>
      <c r="BMF22" s="61"/>
      <c r="BMG22" s="61"/>
      <c r="BMH22" s="61"/>
      <c r="BMI22" s="61"/>
      <c r="BMJ22" s="61"/>
      <c r="BMK22" s="61"/>
      <c r="BML22" s="61"/>
      <c r="BMM22" s="61"/>
      <c r="BMN22" s="61"/>
      <c r="BMO22" s="61"/>
      <c r="BMP22" s="61"/>
      <c r="BMQ22" s="61"/>
      <c r="BMR22" s="61"/>
      <c r="BMS22" s="61"/>
      <c r="BMT22" s="61"/>
      <c r="BMU22" s="61"/>
      <c r="BMV22" s="61"/>
      <c r="BMW22" s="61"/>
      <c r="BMX22" s="61"/>
      <c r="BMY22" s="61"/>
      <c r="BMZ22" s="61"/>
      <c r="BNA22" s="61"/>
      <c r="BNB22" s="61"/>
      <c r="BNC22" s="61"/>
      <c r="BND22" s="61"/>
      <c r="BNE22" s="61"/>
      <c r="BNF22" s="61"/>
      <c r="BNG22" s="61"/>
      <c r="BNH22" s="61"/>
      <c r="BNI22" s="61"/>
      <c r="BNJ22" s="61"/>
      <c r="BNK22" s="61"/>
      <c r="BNL22" s="61"/>
      <c r="BNM22" s="61"/>
      <c r="BNN22" s="61"/>
      <c r="BNO22" s="61"/>
      <c r="BNP22" s="61"/>
      <c r="BNQ22" s="61"/>
      <c r="BNR22" s="61"/>
      <c r="BNS22" s="61"/>
      <c r="BNT22" s="61"/>
      <c r="BNU22" s="61"/>
      <c r="BNV22" s="61"/>
      <c r="BNW22" s="61"/>
      <c r="BNX22" s="61"/>
      <c r="BNY22" s="61"/>
      <c r="BNZ22" s="61"/>
      <c r="BOA22" s="61"/>
      <c r="BOB22" s="61"/>
      <c r="BOC22" s="61"/>
      <c r="BOD22" s="61"/>
      <c r="BOE22" s="61"/>
      <c r="BOF22" s="61"/>
      <c r="BOG22" s="61"/>
      <c r="BOH22" s="61"/>
      <c r="BOI22" s="61"/>
      <c r="BOJ22" s="61"/>
      <c r="BOK22" s="61"/>
      <c r="BOL22" s="61"/>
      <c r="BOM22" s="61"/>
      <c r="BON22" s="61"/>
      <c r="BOO22" s="61"/>
      <c r="BOP22" s="61"/>
      <c r="BOQ22" s="61"/>
      <c r="BOR22" s="61"/>
      <c r="BOS22" s="61"/>
      <c r="BOT22" s="61"/>
      <c r="BOU22" s="61"/>
      <c r="BOV22" s="61"/>
      <c r="BOW22" s="61"/>
      <c r="BOX22" s="61"/>
      <c r="BOY22" s="61"/>
      <c r="BOZ22" s="61"/>
      <c r="BPA22" s="61"/>
      <c r="BPB22" s="61"/>
      <c r="BPC22" s="61"/>
      <c r="BPD22" s="61"/>
      <c r="BPE22" s="61"/>
      <c r="BPF22" s="61"/>
      <c r="BPG22" s="61"/>
      <c r="BPH22" s="61"/>
      <c r="BPI22" s="61"/>
      <c r="BPJ22" s="61"/>
      <c r="BPK22" s="61"/>
      <c r="BPL22" s="61"/>
      <c r="BPM22" s="61"/>
      <c r="BPN22" s="61"/>
      <c r="BPO22" s="61"/>
      <c r="BPP22" s="61"/>
      <c r="BPQ22" s="61"/>
      <c r="BPR22" s="61"/>
      <c r="BPS22" s="61"/>
      <c r="BPT22" s="61"/>
      <c r="BPU22" s="61"/>
      <c r="BPV22" s="61"/>
      <c r="BPW22" s="61"/>
      <c r="BPX22" s="61"/>
      <c r="BPY22" s="61"/>
      <c r="BPZ22" s="61"/>
      <c r="BQA22" s="61"/>
      <c r="BQB22" s="61"/>
      <c r="BQC22" s="61"/>
      <c r="BQD22" s="61"/>
      <c r="BQE22" s="61"/>
      <c r="BQF22" s="61"/>
      <c r="BQG22" s="61"/>
      <c r="BQH22" s="61"/>
      <c r="BQI22" s="61"/>
      <c r="BQJ22" s="61"/>
      <c r="BQK22" s="61"/>
      <c r="BQL22" s="61"/>
      <c r="BQM22" s="61"/>
      <c r="BQN22" s="61"/>
      <c r="BQO22" s="61"/>
      <c r="BQP22" s="61"/>
      <c r="BQQ22" s="61"/>
      <c r="BQR22" s="61"/>
      <c r="BQS22" s="61"/>
      <c r="BQT22" s="61"/>
      <c r="BQU22" s="61"/>
      <c r="BQV22" s="61"/>
      <c r="BQW22" s="61"/>
      <c r="BQX22" s="61"/>
      <c r="BQY22" s="61"/>
      <c r="BQZ22" s="61"/>
      <c r="BRA22" s="61"/>
      <c r="BRB22" s="61"/>
      <c r="BRC22" s="61"/>
      <c r="BRD22" s="61"/>
      <c r="BRE22" s="61"/>
      <c r="BRF22" s="61"/>
      <c r="BRG22" s="61"/>
      <c r="BRH22" s="61"/>
      <c r="BRI22" s="61"/>
      <c r="BRJ22" s="61"/>
      <c r="BRK22" s="61"/>
      <c r="BRL22" s="61"/>
      <c r="BRM22" s="61"/>
      <c r="BRN22" s="61"/>
      <c r="BRO22" s="61"/>
      <c r="BRP22" s="61"/>
      <c r="BRQ22" s="61"/>
      <c r="BRR22" s="61"/>
      <c r="BRS22" s="61"/>
      <c r="BRT22" s="61"/>
      <c r="BRU22" s="61"/>
      <c r="BRV22" s="61"/>
      <c r="BRW22" s="61"/>
      <c r="BRX22" s="61"/>
      <c r="BRY22" s="61"/>
      <c r="BRZ22" s="61"/>
      <c r="BSA22" s="61"/>
      <c r="BSB22" s="61"/>
      <c r="BSC22" s="61"/>
      <c r="BSD22" s="61"/>
      <c r="BSE22" s="61"/>
      <c r="BSF22" s="61"/>
      <c r="BSG22" s="61"/>
      <c r="BSH22" s="61"/>
      <c r="BSI22" s="61"/>
      <c r="BSJ22" s="61"/>
      <c r="BSK22" s="61"/>
      <c r="BSL22" s="61"/>
      <c r="BSM22" s="61"/>
      <c r="BSN22" s="61"/>
      <c r="BSO22" s="61"/>
      <c r="BSP22" s="61"/>
      <c r="BSQ22" s="61"/>
      <c r="BSR22" s="61"/>
      <c r="BSS22" s="61"/>
      <c r="BST22" s="61"/>
      <c r="BSU22" s="61"/>
      <c r="BSV22" s="61"/>
      <c r="BSW22" s="61"/>
      <c r="BSX22" s="61"/>
      <c r="BSY22" s="61"/>
      <c r="BSZ22" s="61"/>
      <c r="BTA22" s="61"/>
      <c r="BTB22" s="61"/>
      <c r="BTC22" s="61"/>
      <c r="BTD22" s="61"/>
      <c r="BTE22" s="61"/>
      <c r="BTF22" s="61"/>
      <c r="BTG22" s="61"/>
      <c r="BTH22" s="61"/>
      <c r="BTI22" s="61"/>
      <c r="BTJ22" s="61"/>
      <c r="BTK22" s="61"/>
      <c r="BTL22" s="61"/>
      <c r="BTM22" s="61"/>
      <c r="BTN22" s="61"/>
      <c r="BTO22" s="61"/>
      <c r="BTP22" s="61"/>
      <c r="BTQ22" s="61"/>
      <c r="BTR22" s="61"/>
      <c r="BTS22" s="61"/>
      <c r="BTT22" s="61"/>
      <c r="BTU22" s="61"/>
      <c r="BTV22" s="61"/>
      <c r="BTW22" s="61"/>
      <c r="BTX22" s="61"/>
      <c r="BTY22" s="61"/>
      <c r="BTZ22" s="61"/>
      <c r="BUA22" s="61"/>
      <c r="BUB22" s="61"/>
      <c r="BUC22" s="61"/>
      <c r="BUD22" s="61"/>
      <c r="BUE22" s="61"/>
      <c r="BUF22" s="61"/>
      <c r="BUG22" s="61"/>
      <c r="BUH22" s="61"/>
      <c r="BUI22" s="61"/>
      <c r="BUJ22" s="61"/>
      <c r="BUK22" s="61"/>
      <c r="BUL22" s="61"/>
      <c r="BUM22" s="61"/>
      <c r="BUN22" s="61"/>
      <c r="BUO22" s="61"/>
      <c r="BUP22" s="61"/>
      <c r="BUQ22" s="61"/>
      <c r="BUR22" s="61"/>
      <c r="BUS22" s="61"/>
      <c r="BUT22" s="61"/>
      <c r="BUU22" s="61"/>
      <c r="BUV22" s="61"/>
      <c r="BUW22" s="61"/>
      <c r="BUX22" s="61"/>
      <c r="BUY22" s="61"/>
      <c r="BUZ22" s="61"/>
      <c r="BVA22" s="61"/>
      <c r="BVB22" s="61"/>
      <c r="BVC22" s="61"/>
      <c r="BVD22" s="61"/>
      <c r="BVE22" s="61"/>
      <c r="BVF22" s="61"/>
      <c r="BVG22" s="61"/>
      <c r="BVH22" s="61"/>
      <c r="BVI22" s="61"/>
      <c r="BVJ22" s="61"/>
      <c r="BVK22" s="61"/>
      <c r="BVL22" s="61"/>
      <c r="BVM22" s="61"/>
      <c r="BVN22" s="61"/>
      <c r="BVO22" s="61"/>
      <c r="BVP22" s="61"/>
      <c r="BVQ22" s="61"/>
      <c r="BVR22" s="61"/>
      <c r="BVS22" s="61"/>
      <c r="BVT22" s="61"/>
      <c r="BVU22" s="61"/>
      <c r="BVV22" s="61"/>
      <c r="BVW22" s="61"/>
      <c r="BVX22" s="61"/>
      <c r="BVY22" s="61"/>
      <c r="BVZ22" s="61"/>
      <c r="BWA22" s="61"/>
      <c r="BWB22" s="61"/>
      <c r="BWC22" s="61"/>
      <c r="BWD22" s="61"/>
      <c r="BWE22" s="61"/>
      <c r="BWF22" s="61"/>
      <c r="BWG22" s="61"/>
      <c r="BWH22" s="61"/>
      <c r="BWI22" s="61"/>
      <c r="BWJ22" s="61"/>
      <c r="BWK22" s="61"/>
      <c r="BWL22" s="61"/>
      <c r="BWM22" s="61"/>
      <c r="BWN22" s="61"/>
      <c r="BWO22" s="61"/>
      <c r="BWP22" s="61"/>
      <c r="BWQ22" s="61"/>
      <c r="BWR22" s="61"/>
      <c r="BWS22" s="61"/>
      <c r="BWT22" s="61"/>
      <c r="BWU22" s="61"/>
      <c r="BWV22" s="61"/>
      <c r="BWW22" s="61"/>
      <c r="BWX22" s="61"/>
      <c r="BWY22" s="61"/>
      <c r="BWZ22" s="61"/>
      <c r="BXA22" s="61"/>
      <c r="BXB22" s="61"/>
      <c r="BXC22" s="61"/>
      <c r="BXD22" s="61"/>
      <c r="BXE22" s="61"/>
      <c r="BXF22" s="61"/>
      <c r="BXG22" s="61"/>
      <c r="BXH22" s="61"/>
      <c r="BXI22" s="61"/>
      <c r="BXJ22" s="61"/>
      <c r="BXK22" s="61"/>
      <c r="BXL22" s="61"/>
      <c r="BXM22" s="61"/>
      <c r="BXN22" s="61"/>
      <c r="BXO22" s="61"/>
      <c r="BXP22" s="61"/>
      <c r="BXQ22" s="61"/>
      <c r="BXR22" s="61"/>
      <c r="BXS22" s="61"/>
      <c r="BXT22" s="61"/>
      <c r="BXU22" s="61"/>
      <c r="BXV22" s="61"/>
      <c r="BXW22" s="61"/>
      <c r="BXX22" s="61"/>
      <c r="BXY22" s="61"/>
      <c r="BXZ22" s="61"/>
      <c r="BYA22" s="61"/>
      <c r="BYB22" s="61"/>
      <c r="BYC22" s="61"/>
      <c r="BYD22" s="61"/>
      <c r="BYE22" s="61"/>
      <c r="BYF22" s="61"/>
      <c r="BYG22" s="61"/>
      <c r="BYH22" s="61"/>
      <c r="BYI22" s="61"/>
      <c r="BYJ22" s="61"/>
      <c r="BYK22" s="61"/>
      <c r="BYL22" s="61"/>
      <c r="BYM22" s="61"/>
      <c r="BYN22" s="61"/>
      <c r="BYO22" s="61"/>
      <c r="BYP22" s="61"/>
      <c r="BYQ22" s="61"/>
      <c r="BYR22" s="61"/>
      <c r="BYS22" s="61"/>
      <c r="BYT22" s="61"/>
      <c r="BYU22" s="61"/>
      <c r="BYV22" s="61"/>
      <c r="BYW22" s="61"/>
      <c r="BYX22" s="61"/>
      <c r="BYY22" s="61"/>
      <c r="BYZ22" s="61"/>
      <c r="BZA22" s="61"/>
      <c r="BZB22" s="61"/>
      <c r="BZC22" s="61"/>
      <c r="BZD22" s="61"/>
      <c r="BZE22" s="61"/>
      <c r="BZF22" s="61"/>
      <c r="BZG22" s="61"/>
      <c r="BZH22" s="61"/>
      <c r="BZI22" s="61"/>
      <c r="BZJ22" s="61"/>
      <c r="BZK22" s="61"/>
      <c r="BZL22" s="61"/>
      <c r="BZM22" s="61"/>
      <c r="BZN22" s="61"/>
      <c r="BZO22" s="61"/>
      <c r="BZP22" s="61"/>
      <c r="BZQ22" s="61"/>
      <c r="BZR22" s="61"/>
      <c r="BZS22" s="61"/>
      <c r="BZT22" s="61"/>
      <c r="BZU22" s="61"/>
      <c r="BZV22" s="61"/>
      <c r="BZW22" s="61"/>
      <c r="BZX22" s="61"/>
      <c r="BZY22" s="61"/>
      <c r="BZZ22" s="61"/>
      <c r="CAA22" s="61"/>
      <c r="CAB22" s="61"/>
      <c r="CAC22" s="61"/>
      <c r="CAD22" s="61"/>
      <c r="CAE22" s="61"/>
      <c r="CAF22" s="61"/>
      <c r="CAG22" s="61"/>
      <c r="CAH22" s="61"/>
      <c r="CAI22" s="61"/>
      <c r="CAJ22" s="61"/>
      <c r="CAK22" s="61"/>
      <c r="CAL22" s="61"/>
      <c r="CAM22" s="61"/>
      <c r="CAN22" s="61"/>
      <c r="CAO22" s="61"/>
      <c r="CAP22" s="61"/>
      <c r="CAQ22" s="61"/>
      <c r="CAR22" s="61"/>
      <c r="CAS22" s="61"/>
      <c r="CAT22" s="61"/>
      <c r="CAU22" s="61"/>
      <c r="CAV22" s="61"/>
      <c r="CAW22" s="61"/>
      <c r="CAX22" s="61"/>
      <c r="CAY22" s="61"/>
      <c r="CAZ22" s="61"/>
      <c r="CBA22" s="61"/>
      <c r="CBB22" s="61"/>
      <c r="CBC22" s="61"/>
      <c r="CBD22" s="61"/>
      <c r="CBE22" s="61"/>
      <c r="CBF22" s="61"/>
      <c r="CBG22" s="61"/>
      <c r="CBH22" s="61"/>
      <c r="CBI22" s="61"/>
      <c r="CBJ22" s="61"/>
      <c r="CBK22" s="61"/>
      <c r="CBL22" s="61"/>
      <c r="CBM22" s="61"/>
      <c r="CBN22" s="61"/>
      <c r="CBO22" s="61"/>
      <c r="CBP22" s="61"/>
      <c r="CBQ22" s="61"/>
      <c r="CBR22" s="61"/>
      <c r="CBS22" s="61"/>
      <c r="CBT22" s="61"/>
      <c r="CBU22" s="61"/>
      <c r="CBV22" s="61"/>
      <c r="CBW22" s="61"/>
      <c r="CBX22" s="61"/>
      <c r="CBY22" s="61"/>
      <c r="CBZ22" s="61"/>
      <c r="CCA22" s="61"/>
      <c r="CCB22" s="61"/>
      <c r="CCC22" s="61"/>
      <c r="CCD22" s="61"/>
      <c r="CCE22" s="61"/>
      <c r="CCF22" s="61"/>
      <c r="CCG22" s="61"/>
      <c r="CCH22" s="61"/>
      <c r="CCI22" s="61"/>
      <c r="CCJ22" s="61"/>
      <c r="CCK22" s="61"/>
      <c r="CCL22" s="61"/>
      <c r="CCM22" s="61"/>
      <c r="CCN22" s="61"/>
      <c r="CCO22" s="61"/>
      <c r="CCP22" s="61"/>
      <c r="CCQ22" s="61"/>
      <c r="CCR22" s="61"/>
      <c r="CCS22" s="61"/>
      <c r="CCT22" s="61"/>
      <c r="CCU22" s="61"/>
      <c r="CCV22" s="61"/>
      <c r="CCW22" s="61"/>
      <c r="CCX22" s="61"/>
      <c r="CCY22" s="61"/>
      <c r="CCZ22" s="61"/>
      <c r="CDA22" s="61"/>
      <c r="CDB22" s="61"/>
      <c r="CDC22" s="61"/>
      <c r="CDD22" s="61"/>
      <c r="CDE22" s="61"/>
      <c r="CDF22" s="61"/>
      <c r="CDG22" s="61"/>
      <c r="CDH22" s="61"/>
      <c r="CDI22" s="61"/>
      <c r="CDJ22" s="61"/>
      <c r="CDK22" s="61"/>
      <c r="CDL22" s="61"/>
      <c r="CDM22" s="61"/>
      <c r="CDN22" s="61"/>
      <c r="CDO22" s="61"/>
      <c r="CDP22" s="61"/>
      <c r="CDQ22" s="61"/>
      <c r="CDR22" s="61"/>
      <c r="CDS22" s="61"/>
      <c r="CDT22" s="61"/>
      <c r="CDU22" s="61"/>
      <c r="CDV22" s="61"/>
      <c r="CDW22" s="61"/>
      <c r="CDX22" s="61"/>
      <c r="CDY22" s="61"/>
      <c r="CDZ22" s="61"/>
      <c r="CEA22" s="61"/>
      <c r="CEB22" s="61"/>
      <c r="CEC22" s="61"/>
      <c r="CED22" s="61"/>
      <c r="CEE22" s="61"/>
      <c r="CEF22" s="61"/>
      <c r="CEG22" s="61"/>
      <c r="CEH22" s="61"/>
      <c r="CEI22" s="61"/>
      <c r="CEJ22" s="61"/>
      <c r="CEK22" s="61"/>
      <c r="CEL22" s="61"/>
      <c r="CEM22" s="61"/>
      <c r="CEN22" s="61"/>
      <c r="CEO22" s="61"/>
      <c r="CEP22" s="61"/>
      <c r="CEQ22" s="61"/>
      <c r="CER22" s="61"/>
      <c r="CES22" s="61"/>
      <c r="CET22" s="61"/>
      <c r="CEU22" s="61"/>
      <c r="CEV22" s="61"/>
      <c r="CEW22" s="61"/>
      <c r="CEX22" s="61"/>
      <c r="CEY22" s="61"/>
      <c r="CEZ22" s="61"/>
      <c r="CFA22" s="61"/>
      <c r="CFB22" s="61"/>
      <c r="CFC22" s="61"/>
      <c r="CFD22" s="61"/>
      <c r="CFE22" s="61"/>
      <c r="CFF22" s="61"/>
      <c r="CFG22" s="61"/>
      <c r="CFH22" s="61"/>
      <c r="CFI22" s="61"/>
      <c r="CFJ22" s="61"/>
      <c r="CFK22" s="61"/>
      <c r="CFL22" s="61"/>
      <c r="CFM22" s="61"/>
      <c r="CFN22" s="61"/>
      <c r="CFO22" s="61"/>
      <c r="CFP22" s="61"/>
      <c r="CFQ22" s="61"/>
      <c r="CFR22" s="61"/>
      <c r="CFS22" s="61"/>
      <c r="CFT22" s="61"/>
      <c r="CFU22" s="61"/>
      <c r="CFV22" s="61"/>
      <c r="CFW22" s="61"/>
      <c r="CFX22" s="61"/>
      <c r="CFY22" s="61"/>
      <c r="CFZ22" s="61"/>
      <c r="CGA22" s="61"/>
      <c r="CGB22" s="61"/>
      <c r="CGC22" s="61"/>
      <c r="CGD22" s="61"/>
      <c r="CGE22" s="61"/>
      <c r="CGF22" s="61"/>
      <c r="CGG22" s="61"/>
      <c r="CGH22" s="61"/>
      <c r="CGI22" s="61"/>
      <c r="CGJ22" s="61"/>
      <c r="CGK22" s="61"/>
      <c r="CGL22" s="61"/>
      <c r="CGM22" s="61"/>
      <c r="CGN22" s="61"/>
      <c r="CGO22" s="61"/>
      <c r="CGP22" s="61"/>
      <c r="CGQ22" s="61"/>
      <c r="CGR22" s="61"/>
      <c r="CGS22" s="61"/>
      <c r="CGT22" s="61"/>
      <c r="CGU22" s="61"/>
      <c r="CGV22" s="61"/>
      <c r="CGW22" s="61"/>
      <c r="CGX22" s="61"/>
      <c r="CGY22" s="61"/>
      <c r="CGZ22" s="61"/>
      <c r="CHA22" s="61"/>
      <c r="CHB22" s="61"/>
      <c r="CHC22" s="61"/>
      <c r="CHD22" s="61"/>
      <c r="CHE22" s="61"/>
      <c r="CHF22" s="61"/>
      <c r="CHG22" s="61"/>
      <c r="CHH22" s="61"/>
      <c r="CHI22" s="61"/>
      <c r="CHJ22" s="61"/>
      <c r="CHK22" s="61"/>
      <c r="CHL22" s="61"/>
      <c r="CHM22" s="61"/>
      <c r="CHN22" s="61"/>
      <c r="CHO22" s="61"/>
      <c r="CHP22" s="61"/>
      <c r="CHQ22" s="61"/>
      <c r="CHR22" s="61"/>
      <c r="CHS22" s="61"/>
      <c r="CHT22" s="61"/>
      <c r="CHU22" s="61"/>
      <c r="CHV22" s="61"/>
      <c r="CHW22" s="61"/>
      <c r="CHX22" s="61"/>
      <c r="CHY22" s="61"/>
      <c r="CHZ22" s="61"/>
      <c r="CIA22" s="61"/>
      <c r="CIB22" s="61"/>
      <c r="CIC22" s="61"/>
      <c r="CID22" s="61"/>
      <c r="CIE22" s="61"/>
      <c r="CIF22" s="61"/>
      <c r="CIG22" s="61"/>
      <c r="CIH22" s="61"/>
      <c r="CII22" s="61"/>
      <c r="CIJ22" s="61"/>
      <c r="CIK22" s="61"/>
      <c r="CIL22" s="61"/>
      <c r="CIM22" s="61"/>
      <c r="CIN22" s="61"/>
      <c r="CIO22" s="61"/>
      <c r="CIP22" s="61"/>
      <c r="CIQ22" s="61"/>
      <c r="CIR22" s="61"/>
      <c r="CIS22" s="61"/>
      <c r="CIT22" s="61"/>
      <c r="CIU22" s="61"/>
      <c r="CIV22" s="61"/>
      <c r="CIW22" s="61"/>
      <c r="CIX22" s="61"/>
      <c r="CIY22" s="61"/>
      <c r="CIZ22" s="61"/>
      <c r="CJA22" s="61"/>
      <c r="CJB22" s="61"/>
      <c r="CJC22" s="61"/>
      <c r="CJD22" s="61"/>
      <c r="CJE22" s="61"/>
      <c r="CJF22" s="61"/>
      <c r="CJG22" s="61"/>
      <c r="CJH22" s="61"/>
      <c r="CJI22" s="61"/>
      <c r="CJJ22" s="61"/>
      <c r="CJK22" s="61"/>
      <c r="CJL22" s="61"/>
      <c r="CJM22" s="61"/>
      <c r="CJN22" s="61"/>
      <c r="CJO22" s="61"/>
      <c r="CJP22" s="61"/>
      <c r="CJQ22" s="61"/>
      <c r="CJR22" s="61"/>
      <c r="CJS22" s="61"/>
      <c r="CJT22" s="61"/>
      <c r="CJU22" s="61"/>
      <c r="CJV22" s="61"/>
      <c r="CJW22" s="61"/>
      <c r="CJX22" s="61"/>
      <c r="CJY22" s="61"/>
      <c r="CJZ22" s="61"/>
      <c r="CKA22" s="61"/>
      <c r="CKB22" s="61"/>
      <c r="CKC22" s="61"/>
      <c r="CKD22" s="61"/>
      <c r="CKE22" s="61"/>
      <c r="CKF22" s="61"/>
      <c r="CKG22" s="61"/>
      <c r="CKH22" s="61"/>
      <c r="CKI22" s="61"/>
      <c r="CKJ22" s="61"/>
      <c r="CKK22" s="61"/>
      <c r="CKL22" s="61"/>
      <c r="CKM22" s="61"/>
      <c r="CKN22" s="61"/>
      <c r="CKO22" s="61"/>
      <c r="CKP22" s="61"/>
      <c r="CKQ22" s="61"/>
      <c r="CKR22" s="61"/>
      <c r="CKS22" s="61"/>
      <c r="CKT22" s="61"/>
      <c r="CKU22" s="61"/>
      <c r="CKV22" s="61"/>
      <c r="CKW22" s="61"/>
      <c r="CKX22" s="61"/>
      <c r="CKY22" s="61"/>
      <c r="CKZ22" s="61"/>
      <c r="CLA22" s="61"/>
      <c r="CLB22" s="61"/>
      <c r="CLC22" s="61"/>
      <c r="CLD22" s="61"/>
      <c r="CLE22" s="61"/>
      <c r="CLF22" s="61"/>
      <c r="CLG22" s="61"/>
      <c r="CLH22" s="61"/>
      <c r="CLI22" s="61"/>
      <c r="CLJ22" s="61"/>
      <c r="CLK22" s="61"/>
      <c r="CLL22" s="61"/>
      <c r="CLM22" s="61"/>
      <c r="CLN22" s="61"/>
      <c r="CLO22" s="61"/>
      <c r="CLP22" s="61"/>
      <c r="CLQ22" s="61"/>
      <c r="CLR22" s="61"/>
      <c r="CLS22" s="61"/>
      <c r="CLT22" s="61"/>
      <c r="CLU22" s="61"/>
      <c r="CLV22" s="61"/>
      <c r="CLW22" s="61"/>
      <c r="CLX22" s="61"/>
      <c r="CLY22" s="61"/>
      <c r="CLZ22" s="61"/>
      <c r="CMA22" s="61"/>
      <c r="CMB22" s="61"/>
      <c r="CMC22" s="61"/>
      <c r="CMD22" s="61"/>
      <c r="CME22" s="61"/>
      <c r="CMF22" s="61"/>
      <c r="CMG22" s="61"/>
      <c r="CMH22" s="61"/>
      <c r="CMI22" s="61"/>
      <c r="CMJ22" s="61"/>
      <c r="CMK22" s="61"/>
      <c r="CML22" s="61"/>
      <c r="CMM22" s="61"/>
      <c r="CMN22" s="61"/>
      <c r="CMO22" s="61"/>
      <c r="CMP22" s="61"/>
      <c r="CMQ22" s="61"/>
      <c r="CMR22" s="61"/>
      <c r="CMS22" s="61"/>
      <c r="CMT22" s="61"/>
      <c r="CMU22" s="61"/>
      <c r="CMV22" s="61"/>
      <c r="CMW22" s="61"/>
      <c r="CMX22" s="61"/>
      <c r="CMY22" s="61"/>
      <c r="CMZ22" s="61"/>
      <c r="CNA22" s="61"/>
      <c r="CNB22" s="61"/>
      <c r="CNC22" s="61"/>
      <c r="CND22" s="61"/>
      <c r="CNE22" s="61"/>
      <c r="CNF22" s="61"/>
      <c r="CNG22" s="61"/>
      <c r="CNH22" s="61"/>
      <c r="CNI22" s="61"/>
      <c r="CNJ22" s="61"/>
      <c r="CNK22" s="61"/>
      <c r="CNL22" s="61"/>
      <c r="CNM22" s="61"/>
      <c r="CNN22" s="61"/>
      <c r="CNO22" s="61"/>
      <c r="CNP22" s="61"/>
      <c r="CNQ22" s="61"/>
      <c r="CNR22" s="61"/>
      <c r="CNS22" s="61"/>
      <c r="CNT22" s="61"/>
      <c r="CNU22" s="61"/>
      <c r="CNV22" s="61"/>
      <c r="CNW22" s="61"/>
      <c r="CNX22" s="61"/>
      <c r="CNY22" s="61"/>
      <c r="CNZ22" s="61"/>
      <c r="COA22" s="61"/>
      <c r="COB22" s="61"/>
      <c r="COC22" s="61"/>
      <c r="COD22" s="61"/>
      <c r="COE22" s="61"/>
      <c r="COF22" s="61"/>
      <c r="COG22" s="61"/>
      <c r="COH22" s="61"/>
      <c r="COI22" s="61"/>
      <c r="COJ22" s="61"/>
      <c r="COK22" s="61"/>
      <c r="COL22" s="61"/>
      <c r="COM22" s="61"/>
      <c r="CON22" s="61"/>
      <c r="COO22" s="61"/>
      <c r="COP22" s="61"/>
      <c r="COQ22" s="61"/>
      <c r="COR22" s="61"/>
      <c r="COS22" s="61"/>
      <c r="COT22" s="61"/>
      <c r="COU22" s="61"/>
      <c r="COV22" s="61"/>
      <c r="COW22" s="61"/>
      <c r="COX22" s="61"/>
      <c r="COY22" s="61"/>
      <c r="COZ22" s="61"/>
      <c r="CPA22" s="61"/>
      <c r="CPB22" s="61"/>
      <c r="CPC22" s="61"/>
      <c r="CPD22" s="61"/>
      <c r="CPE22" s="61"/>
      <c r="CPF22" s="61"/>
      <c r="CPG22" s="61"/>
      <c r="CPH22" s="61"/>
      <c r="CPI22" s="61"/>
      <c r="CPJ22" s="61"/>
      <c r="CPK22" s="61"/>
      <c r="CPL22" s="61"/>
      <c r="CPM22" s="61"/>
      <c r="CPN22" s="61"/>
      <c r="CPO22" s="61"/>
      <c r="CPP22" s="61"/>
      <c r="CPQ22" s="61"/>
      <c r="CPR22" s="61"/>
      <c r="CPS22" s="61"/>
      <c r="CPT22" s="61"/>
      <c r="CPU22" s="61"/>
      <c r="CPV22" s="61"/>
      <c r="CPW22" s="61"/>
      <c r="CPX22" s="61"/>
      <c r="CPY22" s="61"/>
      <c r="CPZ22" s="61"/>
      <c r="CQA22" s="61"/>
      <c r="CQB22" s="61"/>
      <c r="CQC22" s="61"/>
      <c r="CQD22" s="61"/>
      <c r="CQE22" s="61"/>
      <c r="CQF22" s="61"/>
      <c r="CQG22" s="61"/>
      <c r="CQH22" s="61"/>
      <c r="CQI22" s="61"/>
      <c r="CQJ22" s="61"/>
      <c r="CQK22" s="61"/>
      <c r="CQL22" s="61"/>
      <c r="CQM22" s="61"/>
      <c r="CQN22" s="61"/>
      <c r="CQO22" s="61"/>
      <c r="CQP22" s="61"/>
      <c r="CQQ22" s="61"/>
      <c r="CQR22" s="61"/>
      <c r="CQS22" s="61"/>
      <c r="CQT22" s="61"/>
      <c r="CQU22" s="61"/>
      <c r="CQV22" s="61"/>
      <c r="CQW22" s="61"/>
      <c r="CQX22" s="61"/>
      <c r="CQY22" s="61"/>
      <c r="CQZ22" s="61"/>
      <c r="CRA22" s="61"/>
      <c r="CRB22" s="61"/>
      <c r="CRC22" s="61"/>
      <c r="CRD22" s="61"/>
      <c r="CRE22" s="61"/>
      <c r="CRF22" s="61"/>
      <c r="CRG22" s="61"/>
      <c r="CRH22" s="61"/>
      <c r="CRI22" s="61"/>
      <c r="CRJ22" s="61"/>
      <c r="CRK22" s="61"/>
      <c r="CRL22" s="61"/>
      <c r="CRM22" s="61"/>
      <c r="CRN22" s="61"/>
      <c r="CRO22" s="61"/>
      <c r="CRP22" s="61"/>
      <c r="CRQ22" s="61"/>
      <c r="CRR22" s="61"/>
      <c r="CRS22" s="61"/>
      <c r="CRT22" s="61"/>
      <c r="CRU22" s="61"/>
      <c r="CRV22" s="61"/>
      <c r="CRW22" s="61"/>
      <c r="CRX22" s="61"/>
      <c r="CRY22" s="61"/>
      <c r="CRZ22" s="61"/>
      <c r="CSA22" s="61"/>
      <c r="CSB22" s="61"/>
      <c r="CSC22" s="61"/>
      <c r="CSD22" s="61"/>
      <c r="CSE22" s="61"/>
      <c r="CSF22" s="61"/>
      <c r="CSG22" s="61"/>
      <c r="CSH22" s="61"/>
      <c r="CSI22" s="61"/>
      <c r="CSJ22" s="61"/>
      <c r="CSK22" s="61"/>
      <c r="CSL22" s="61"/>
      <c r="CSM22" s="61"/>
      <c r="CSN22" s="61"/>
      <c r="CSO22" s="61"/>
      <c r="CSP22" s="61"/>
      <c r="CSQ22" s="61"/>
      <c r="CSR22" s="61"/>
      <c r="CSS22" s="61"/>
      <c r="CST22" s="61"/>
      <c r="CSU22" s="61"/>
      <c r="CSV22" s="61"/>
      <c r="CSW22" s="61"/>
      <c r="CSX22" s="61"/>
      <c r="CSY22" s="61"/>
      <c r="CSZ22" s="61"/>
      <c r="CTA22" s="61"/>
      <c r="CTB22" s="61"/>
      <c r="CTC22" s="61"/>
      <c r="CTD22" s="61"/>
      <c r="CTE22" s="61"/>
      <c r="CTF22" s="61"/>
      <c r="CTG22" s="61"/>
      <c r="CTH22" s="61"/>
      <c r="CTI22" s="61"/>
      <c r="CTJ22" s="61"/>
      <c r="CTK22" s="61"/>
      <c r="CTL22" s="61"/>
      <c r="CTM22" s="61"/>
      <c r="CTN22" s="61"/>
      <c r="CTO22" s="61"/>
      <c r="CTP22" s="61"/>
      <c r="CTQ22" s="61"/>
      <c r="CTR22" s="61"/>
      <c r="CTS22" s="61"/>
      <c r="CTT22" s="61"/>
      <c r="CTU22" s="61"/>
      <c r="CTV22" s="61"/>
      <c r="CTW22" s="61"/>
      <c r="CTX22" s="61"/>
      <c r="CTY22" s="61"/>
      <c r="CTZ22" s="61"/>
      <c r="CUA22" s="61"/>
      <c r="CUB22" s="61"/>
      <c r="CUC22" s="61"/>
      <c r="CUD22" s="61"/>
      <c r="CUE22" s="61"/>
      <c r="CUF22" s="61"/>
      <c r="CUG22" s="61"/>
      <c r="CUH22" s="61"/>
      <c r="CUI22" s="61"/>
      <c r="CUJ22" s="61"/>
      <c r="CUK22" s="61"/>
      <c r="CUL22" s="61"/>
      <c r="CUM22" s="61"/>
      <c r="CUN22" s="61"/>
      <c r="CUO22" s="61"/>
      <c r="CUP22" s="61"/>
      <c r="CUQ22" s="61"/>
      <c r="CUR22" s="61"/>
      <c r="CUS22" s="61"/>
      <c r="CUT22" s="61"/>
      <c r="CUU22" s="61"/>
      <c r="CUV22" s="61"/>
      <c r="CUW22" s="61"/>
      <c r="CUX22" s="61"/>
      <c r="CUY22" s="61"/>
      <c r="CUZ22" s="61"/>
      <c r="CVA22" s="61"/>
      <c r="CVB22" s="61"/>
      <c r="CVC22" s="61"/>
      <c r="CVD22" s="61"/>
      <c r="CVE22" s="61"/>
      <c r="CVF22" s="61"/>
      <c r="CVG22" s="61"/>
      <c r="CVH22" s="61"/>
      <c r="CVI22" s="61"/>
      <c r="CVJ22" s="61"/>
      <c r="CVK22" s="61"/>
      <c r="CVL22" s="61"/>
      <c r="CVM22" s="61"/>
      <c r="CVN22" s="61"/>
      <c r="CVO22" s="61"/>
      <c r="CVP22" s="61"/>
      <c r="CVQ22" s="61"/>
      <c r="CVR22" s="61"/>
      <c r="CVS22" s="61"/>
      <c r="CVT22" s="61"/>
      <c r="CVU22" s="61"/>
      <c r="CVV22" s="61"/>
      <c r="CVW22" s="61"/>
      <c r="CVX22" s="61"/>
      <c r="CVY22" s="61"/>
      <c r="CVZ22" s="61"/>
      <c r="CWA22" s="61"/>
      <c r="CWB22" s="61"/>
      <c r="CWC22" s="61"/>
      <c r="CWD22" s="61"/>
      <c r="CWE22" s="61"/>
      <c r="CWF22" s="61"/>
      <c r="CWG22" s="61"/>
      <c r="CWH22" s="61"/>
      <c r="CWI22" s="61"/>
      <c r="CWJ22" s="61"/>
      <c r="CWK22" s="61"/>
      <c r="CWL22" s="61"/>
      <c r="CWM22" s="61"/>
      <c r="CWN22" s="61"/>
      <c r="CWO22" s="61"/>
      <c r="CWP22" s="61"/>
      <c r="CWQ22" s="61"/>
      <c r="CWR22" s="61"/>
      <c r="CWS22" s="61"/>
      <c r="CWT22" s="61"/>
      <c r="CWU22" s="61"/>
      <c r="CWV22" s="61"/>
      <c r="CWW22" s="61"/>
      <c r="CWX22" s="61"/>
      <c r="CWY22" s="61"/>
      <c r="CWZ22" s="61"/>
      <c r="CXA22" s="61"/>
      <c r="CXB22" s="61"/>
      <c r="CXC22" s="61"/>
      <c r="CXD22" s="61"/>
      <c r="CXE22" s="61"/>
      <c r="CXF22" s="61"/>
      <c r="CXG22" s="61"/>
      <c r="CXH22" s="61"/>
      <c r="CXI22" s="61"/>
      <c r="CXJ22" s="61"/>
      <c r="CXK22" s="61"/>
      <c r="CXL22" s="61"/>
      <c r="CXM22" s="61"/>
      <c r="CXN22" s="61"/>
      <c r="CXO22" s="61"/>
      <c r="CXP22" s="61"/>
      <c r="CXQ22" s="61"/>
      <c r="CXR22" s="61"/>
      <c r="CXS22" s="61"/>
      <c r="CXT22" s="61"/>
      <c r="CXU22" s="61"/>
      <c r="CXV22" s="61"/>
      <c r="CXW22" s="61"/>
      <c r="CXX22" s="61"/>
      <c r="CXY22" s="61"/>
      <c r="CXZ22" s="61"/>
      <c r="CYA22" s="61"/>
      <c r="CYB22" s="61"/>
      <c r="CYC22" s="61"/>
      <c r="CYD22" s="61"/>
      <c r="CYE22" s="61"/>
      <c r="CYF22" s="61"/>
      <c r="CYG22" s="61"/>
      <c r="CYH22" s="61"/>
      <c r="CYI22" s="61"/>
      <c r="CYJ22" s="61"/>
      <c r="CYK22" s="61"/>
      <c r="CYL22" s="61"/>
      <c r="CYM22" s="61"/>
      <c r="CYN22" s="61"/>
      <c r="CYO22" s="61"/>
      <c r="CYP22" s="61"/>
      <c r="CYQ22" s="61"/>
      <c r="CYR22" s="61"/>
      <c r="CYS22" s="61"/>
      <c r="CYT22" s="61"/>
      <c r="CYU22" s="61"/>
      <c r="CYV22" s="61"/>
      <c r="CYW22" s="61"/>
      <c r="CYX22" s="61"/>
      <c r="CYY22" s="61"/>
      <c r="CYZ22" s="61"/>
      <c r="CZA22" s="61"/>
      <c r="CZB22" s="61"/>
      <c r="CZC22" s="61"/>
      <c r="CZD22" s="61"/>
      <c r="CZE22" s="61"/>
      <c r="CZF22" s="61"/>
      <c r="CZG22" s="61"/>
      <c r="CZH22" s="61"/>
      <c r="CZI22" s="61"/>
      <c r="CZJ22" s="61"/>
      <c r="CZK22" s="61"/>
      <c r="CZL22" s="61"/>
      <c r="CZM22" s="61"/>
      <c r="CZN22" s="61"/>
      <c r="CZO22" s="61"/>
      <c r="CZP22" s="61"/>
      <c r="CZQ22" s="61"/>
      <c r="CZR22" s="61"/>
      <c r="CZS22" s="61"/>
      <c r="CZT22" s="61"/>
      <c r="CZU22" s="61"/>
      <c r="CZV22" s="61"/>
      <c r="CZW22" s="61"/>
      <c r="CZX22" s="61"/>
      <c r="CZY22" s="61"/>
      <c r="CZZ22" s="61"/>
      <c r="DAA22" s="61"/>
      <c r="DAB22" s="61"/>
      <c r="DAC22" s="61"/>
      <c r="DAD22" s="61"/>
      <c r="DAE22" s="61"/>
      <c r="DAF22" s="61"/>
      <c r="DAG22" s="61"/>
      <c r="DAH22" s="61"/>
      <c r="DAI22" s="61"/>
      <c r="DAJ22" s="61"/>
      <c r="DAK22" s="61"/>
      <c r="DAL22" s="61"/>
      <c r="DAM22" s="61"/>
      <c r="DAN22" s="61"/>
      <c r="DAO22" s="61"/>
      <c r="DAP22" s="61"/>
      <c r="DAQ22" s="61"/>
      <c r="DAR22" s="61"/>
      <c r="DAS22" s="61"/>
      <c r="DAT22" s="61"/>
      <c r="DAU22" s="61"/>
      <c r="DAV22" s="61"/>
      <c r="DAW22" s="61"/>
      <c r="DAX22" s="61"/>
      <c r="DAY22" s="61"/>
      <c r="DAZ22" s="61"/>
      <c r="DBA22" s="61"/>
      <c r="DBB22" s="61"/>
      <c r="DBC22" s="61"/>
      <c r="DBD22" s="61"/>
      <c r="DBE22" s="61"/>
      <c r="DBF22" s="61"/>
      <c r="DBG22" s="61"/>
      <c r="DBH22" s="61"/>
      <c r="DBI22" s="61"/>
      <c r="DBJ22" s="61"/>
      <c r="DBK22" s="61"/>
      <c r="DBL22" s="61"/>
      <c r="DBM22" s="61"/>
      <c r="DBN22" s="61"/>
      <c r="DBO22" s="61"/>
      <c r="DBP22" s="61"/>
      <c r="DBQ22" s="61"/>
      <c r="DBR22" s="61"/>
      <c r="DBS22" s="61"/>
      <c r="DBT22" s="61"/>
      <c r="DBU22" s="61"/>
      <c r="DBV22" s="61"/>
      <c r="DBW22" s="61"/>
      <c r="DBX22" s="61"/>
      <c r="DBY22" s="61"/>
      <c r="DBZ22" s="61"/>
      <c r="DCA22" s="61"/>
      <c r="DCB22" s="61"/>
      <c r="DCC22" s="61"/>
      <c r="DCD22" s="61"/>
      <c r="DCE22" s="61"/>
      <c r="DCF22" s="61"/>
      <c r="DCG22" s="61"/>
      <c r="DCH22" s="61"/>
      <c r="DCI22" s="61"/>
      <c r="DCJ22" s="61"/>
      <c r="DCK22" s="61"/>
      <c r="DCL22" s="61"/>
      <c r="DCM22" s="61"/>
      <c r="DCN22" s="61"/>
      <c r="DCO22" s="61"/>
      <c r="DCP22" s="61"/>
      <c r="DCQ22" s="61"/>
      <c r="DCR22" s="61"/>
      <c r="DCS22" s="61"/>
      <c r="DCT22" s="61"/>
      <c r="DCU22" s="61"/>
      <c r="DCV22" s="61"/>
      <c r="DCW22" s="61"/>
      <c r="DCX22" s="61"/>
      <c r="DCY22" s="61"/>
      <c r="DCZ22" s="61"/>
      <c r="DDA22" s="61"/>
      <c r="DDB22" s="61"/>
      <c r="DDC22" s="61"/>
      <c r="DDD22" s="61"/>
      <c r="DDE22" s="61"/>
      <c r="DDF22" s="61"/>
      <c r="DDG22" s="61"/>
      <c r="DDH22" s="61"/>
      <c r="DDI22" s="61"/>
      <c r="DDJ22" s="61"/>
      <c r="DDK22" s="61"/>
      <c r="DDL22" s="61"/>
      <c r="DDM22" s="61"/>
      <c r="DDN22" s="61"/>
      <c r="DDO22" s="61"/>
      <c r="DDP22" s="61"/>
      <c r="DDQ22" s="61"/>
      <c r="DDR22" s="61"/>
      <c r="DDS22" s="61"/>
      <c r="DDT22" s="61"/>
      <c r="DDU22" s="61"/>
      <c r="DDV22" s="61"/>
      <c r="DDW22" s="61"/>
      <c r="DDX22" s="61"/>
      <c r="DDY22" s="61"/>
      <c r="DDZ22" s="61"/>
      <c r="DEA22" s="61"/>
      <c r="DEB22" s="61"/>
      <c r="DEC22" s="61"/>
      <c r="DED22" s="61"/>
      <c r="DEE22" s="61"/>
      <c r="DEF22" s="61"/>
      <c r="DEG22" s="61"/>
      <c r="DEH22" s="61"/>
      <c r="DEI22" s="61"/>
      <c r="DEJ22" s="61"/>
      <c r="DEK22" s="61"/>
      <c r="DEL22" s="61"/>
      <c r="DEM22" s="61"/>
      <c r="DEN22" s="61"/>
      <c r="DEO22" s="61"/>
      <c r="DEP22" s="61"/>
      <c r="DEQ22" s="61"/>
      <c r="DER22" s="61"/>
      <c r="DES22" s="61"/>
      <c r="DET22" s="61"/>
      <c r="DEU22" s="61"/>
      <c r="DEV22" s="61"/>
      <c r="DEW22" s="61"/>
      <c r="DEX22" s="61"/>
      <c r="DEY22" s="61"/>
      <c r="DEZ22" s="61"/>
      <c r="DFA22" s="61"/>
      <c r="DFB22" s="61"/>
      <c r="DFC22" s="61"/>
      <c r="DFD22" s="61"/>
      <c r="DFE22" s="61"/>
      <c r="DFF22" s="61"/>
      <c r="DFG22" s="61"/>
      <c r="DFH22" s="61"/>
      <c r="DFI22" s="61"/>
      <c r="DFJ22" s="61"/>
      <c r="DFK22" s="61"/>
      <c r="DFL22" s="61"/>
      <c r="DFM22" s="61"/>
      <c r="DFN22" s="61"/>
      <c r="DFO22" s="61"/>
      <c r="DFP22" s="61"/>
      <c r="DFQ22" s="61"/>
      <c r="DFR22" s="61"/>
      <c r="DFS22" s="61"/>
      <c r="DFT22" s="61"/>
      <c r="DFU22" s="61"/>
      <c r="DFV22" s="61"/>
      <c r="DFW22" s="61"/>
      <c r="DFX22" s="61"/>
      <c r="DFY22" s="61"/>
      <c r="DFZ22" s="61"/>
      <c r="DGA22" s="61"/>
      <c r="DGB22" s="61"/>
      <c r="DGC22" s="61"/>
      <c r="DGD22" s="61"/>
      <c r="DGE22" s="61"/>
      <c r="DGF22" s="61"/>
      <c r="DGG22" s="61"/>
      <c r="DGH22" s="61"/>
      <c r="DGI22" s="61"/>
      <c r="DGJ22" s="61"/>
      <c r="DGK22" s="61"/>
      <c r="DGL22" s="61"/>
      <c r="DGM22" s="61"/>
      <c r="DGN22" s="61"/>
      <c r="DGO22" s="61"/>
      <c r="DGP22" s="61"/>
      <c r="DGQ22" s="61"/>
      <c r="DGR22" s="61"/>
      <c r="DGS22" s="61"/>
      <c r="DGT22" s="61"/>
      <c r="DGU22" s="61"/>
      <c r="DGV22" s="61"/>
      <c r="DGW22" s="61"/>
      <c r="DGX22" s="61"/>
      <c r="DGY22" s="61"/>
      <c r="DGZ22" s="61"/>
      <c r="DHA22" s="61"/>
      <c r="DHB22" s="61"/>
      <c r="DHC22" s="61"/>
      <c r="DHD22" s="61"/>
      <c r="DHE22" s="61"/>
      <c r="DHF22" s="61"/>
      <c r="DHG22" s="61"/>
      <c r="DHH22" s="61"/>
      <c r="DHI22" s="61"/>
      <c r="DHJ22" s="61"/>
      <c r="DHK22" s="61"/>
      <c r="DHL22" s="61"/>
      <c r="DHM22" s="61"/>
      <c r="DHN22" s="61"/>
      <c r="DHO22" s="61"/>
      <c r="DHP22" s="61"/>
      <c r="DHQ22" s="61"/>
      <c r="DHR22" s="61"/>
      <c r="DHS22" s="61"/>
      <c r="DHT22" s="61"/>
      <c r="DHU22" s="61"/>
      <c r="DHV22" s="61"/>
      <c r="DHW22" s="61"/>
      <c r="DHX22" s="61"/>
      <c r="DHY22" s="61"/>
      <c r="DHZ22" s="61"/>
      <c r="DIA22" s="61"/>
      <c r="DIB22" s="61"/>
      <c r="DIC22" s="61"/>
      <c r="DID22" s="61"/>
      <c r="DIE22" s="61"/>
      <c r="DIF22" s="61"/>
      <c r="DIG22" s="61"/>
      <c r="DIH22" s="61"/>
      <c r="DII22" s="61"/>
      <c r="DIJ22" s="61"/>
      <c r="DIK22" s="61"/>
      <c r="DIL22" s="61"/>
      <c r="DIM22" s="61"/>
      <c r="DIN22" s="61"/>
      <c r="DIO22" s="61"/>
      <c r="DIP22" s="61"/>
      <c r="DIQ22" s="61"/>
      <c r="DIR22" s="61"/>
      <c r="DIS22" s="61"/>
      <c r="DIT22" s="61"/>
      <c r="DIU22" s="61"/>
      <c r="DIV22" s="61"/>
      <c r="DIW22" s="61"/>
      <c r="DIX22" s="61"/>
      <c r="DIY22" s="61"/>
      <c r="DIZ22" s="61"/>
      <c r="DJA22" s="61"/>
      <c r="DJB22" s="61"/>
      <c r="DJC22" s="61"/>
      <c r="DJD22" s="61"/>
      <c r="DJE22" s="61"/>
      <c r="DJF22" s="61"/>
      <c r="DJG22" s="61"/>
      <c r="DJH22" s="61"/>
      <c r="DJI22" s="61"/>
      <c r="DJJ22" s="61"/>
      <c r="DJK22" s="61"/>
      <c r="DJL22" s="61"/>
      <c r="DJM22" s="61"/>
      <c r="DJN22" s="61"/>
      <c r="DJO22" s="61"/>
      <c r="DJP22" s="61"/>
      <c r="DJQ22" s="61"/>
      <c r="DJR22" s="61"/>
      <c r="DJS22" s="61"/>
      <c r="DJT22" s="61"/>
      <c r="DJU22" s="61"/>
      <c r="DJV22" s="61"/>
      <c r="DJW22" s="61"/>
      <c r="DJX22" s="61"/>
      <c r="DJY22" s="61"/>
      <c r="DJZ22" s="61"/>
      <c r="DKA22" s="61"/>
      <c r="DKB22" s="61"/>
      <c r="DKC22" s="61"/>
      <c r="DKD22" s="61"/>
      <c r="DKE22" s="61"/>
      <c r="DKF22" s="61"/>
      <c r="DKG22" s="61"/>
      <c r="DKH22" s="61"/>
      <c r="DKI22" s="61"/>
      <c r="DKJ22" s="61"/>
      <c r="DKK22" s="61"/>
      <c r="DKL22" s="61"/>
      <c r="DKM22" s="61"/>
      <c r="DKN22" s="61"/>
      <c r="DKO22" s="61"/>
      <c r="DKP22" s="61"/>
      <c r="DKQ22" s="61"/>
      <c r="DKR22" s="61"/>
      <c r="DKS22" s="61"/>
      <c r="DKT22" s="61"/>
      <c r="DKU22" s="61"/>
      <c r="DKV22" s="61"/>
      <c r="DKW22" s="61"/>
      <c r="DKX22" s="61"/>
      <c r="DKY22" s="61"/>
      <c r="DKZ22" s="61"/>
      <c r="DLA22" s="61"/>
      <c r="DLB22" s="61"/>
      <c r="DLC22" s="61"/>
      <c r="DLD22" s="61"/>
      <c r="DLE22" s="61"/>
      <c r="DLF22" s="61"/>
      <c r="DLG22" s="61"/>
      <c r="DLH22" s="61"/>
      <c r="DLI22" s="61"/>
      <c r="DLJ22" s="61"/>
      <c r="DLK22" s="61"/>
      <c r="DLL22" s="61"/>
      <c r="DLM22" s="61"/>
      <c r="DLN22" s="61"/>
      <c r="DLO22" s="61"/>
      <c r="DLP22" s="61"/>
      <c r="DLQ22" s="61"/>
      <c r="DLR22" s="61"/>
      <c r="DLS22" s="61"/>
      <c r="DLT22" s="61"/>
      <c r="DLU22" s="61"/>
      <c r="DLV22" s="61"/>
      <c r="DLW22" s="61"/>
      <c r="DLX22" s="61"/>
      <c r="DLY22" s="61"/>
      <c r="DLZ22" s="61"/>
      <c r="DMA22" s="61"/>
      <c r="DMB22" s="61"/>
      <c r="DMC22" s="61"/>
      <c r="DMD22" s="61"/>
      <c r="DME22" s="61"/>
      <c r="DMF22" s="61"/>
      <c r="DMG22" s="61"/>
      <c r="DMH22" s="61"/>
      <c r="DMI22" s="61"/>
      <c r="DMJ22" s="61"/>
      <c r="DMK22" s="61"/>
      <c r="DML22" s="61"/>
      <c r="DMM22" s="61"/>
      <c r="DMN22" s="61"/>
      <c r="DMO22" s="61"/>
      <c r="DMP22" s="61"/>
      <c r="DMQ22" s="61"/>
      <c r="DMR22" s="61"/>
      <c r="DMS22" s="61"/>
      <c r="DMT22" s="61"/>
      <c r="DMU22" s="61"/>
      <c r="DMV22" s="61"/>
      <c r="DMW22" s="61"/>
      <c r="DMX22" s="61"/>
      <c r="DMY22" s="61"/>
      <c r="DMZ22" s="61"/>
      <c r="DNA22" s="61"/>
      <c r="DNB22" s="61"/>
      <c r="DNC22" s="61"/>
      <c r="DND22" s="61"/>
      <c r="DNE22" s="61"/>
      <c r="DNF22" s="61"/>
      <c r="DNG22" s="61"/>
      <c r="DNH22" s="61"/>
      <c r="DNI22" s="61"/>
      <c r="DNJ22" s="61"/>
      <c r="DNK22" s="61"/>
      <c r="DNL22" s="61"/>
      <c r="DNM22" s="61"/>
      <c r="DNN22" s="61"/>
      <c r="DNO22" s="61"/>
      <c r="DNP22" s="61"/>
      <c r="DNQ22" s="61"/>
      <c r="DNR22" s="61"/>
      <c r="DNS22" s="61"/>
      <c r="DNT22" s="61"/>
      <c r="DNU22" s="61"/>
      <c r="DNV22" s="61"/>
      <c r="DNW22" s="61"/>
      <c r="DNX22" s="61"/>
      <c r="DNY22" s="61"/>
      <c r="DNZ22" s="61"/>
      <c r="DOA22" s="61"/>
      <c r="DOB22" s="61"/>
      <c r="DOC22" s="61"/>
      <c r="DOD22" s="61"/>
      <c r="DOE22" s="61"/>
      <c r="DOF22" s="61"/>
      <c r="DOG22" s="61"/>
      <c r="DOH22" s="61"/>
      <c r="DOI22" s="61"/>
      <c r="DOJ22" s="61"/>
      <c r="DOK22" s="61"/>
      <c r="DOL22" s="61"/>
      <c r="DOM22" s="61"/>
      <c r="DON22" s="61"/>
      <c r="DOO22" s="61"/>
      <c r="DOP22" s="61"/>
      <c r="DOQ22" s="61"/>
      <c r="DOR22" s="61"/>
      <c r="DOS22" s="61"/>
      <c r="DOT22" s="61"/>
      <c r="DOU22" s="61"/>
      <c r="DOV22" s="61"/>
      <c r="DOW22" s="61"/>
      <c r="DOX22" s="61"/>
      <c r="DOY22" s="61"/>
      <c r="DOZ22" s="61"/>
      <c r="DPA22" s="61"/>
      <c r="DPB22" s="61"/>
      <c r="DPC22" s="61"/>
      <c r="DPD22" s="61"/>
      <c r="DPE22" s="61"/>
      <c r="DPF22" s="61"/>
      <c r="DPG22" s="61"/>
      <c r="DPH22" s="61"/>
      <c r="DPI22" s="61"/>
      <c r="DPJ22" s="61"/>
      <c r="DPK22" s="61"/>
      <c r="DPL22" s="61"/>
      <c r="DPM22" s="61"/>
      <c r="DPN22" s="61"/>
      <c r="DPO22" s="61"/>
      <c r="DPP22" s="61"/>
      <c r="DPQ22" s="61"/>
      <c r="DPR22" s="61"/>
      <c r="DPS22" s="61"/>
      <c r="DPT22" s="61"/>
      <c r="DPU22" s="61"/>
      <c r="DPV22" s="61"/>
      <c r="DPW22" s="61"/>
      <c r="DPX22" s="61"/>
      <c r="DPY22" s="61"/>
      <c r="DPZ22" s="61"/>
      <c r="DQA22" s="61"/>
      <c r="DQB22" s="61"/>
      <c r="DQC22" s="61"/>
      <c r="DQD22" s="61"/>
      <c r="DQE22" s="61"/>
      <c r="DQF22" s="61"/>
      <c r="DQG22" s="61"/>
      <c r="DQH22" s="61"/>
      <c r="DQI22" s="61"/>
      <c r="DQJ22" s="61"/>
      <c r="DQK22" s="61"/>
      <c r="DQL22" s="61"/>
      <c r="DQM22" s="61"/>
      <c r="DQN22" s="61"/>
      <c r="DQO22" s="61"/>
      <c r="DQP22" s="61"/>
      <c r="DQQ22" s="61"/>
      <c r="DQR22" s="61"/>
      <c r="DQS22" s="61"/>
      <c r="DQT22" s="61"/>
      <c r="DQU22" s="61"/>
      <c r="DQV22" s="61"/>
      <c r="DQW22" s="61"/>
      <c r="DQX22" s="61"/>
      <c r="DQY22" s="61"/>
      <c r="DQZ22" s="61"/>
      <c r="DRA22" s="61"/>
      <c r="DRB22" s="61"/>
      <c r="DRC22" s="61"/>
      <c r="DRD22" s="61"/>
      <c r="DRE22" s="61"/>
      <c r="DRF22" s="61"/>
      <c r="DRG22" s="61"/>
      <c r="DRH22" s="61"/>
      <c r="DRI22" s="61"/>
      <c r="DRJ22" s="61"/>
      <c r="DRK22" s="61"/>
      <c r="DRL22" s="61"/>
      <c r="DRM22" s="61"/>
      <c r="DRN22" s="61"/>
      <c r="DRO22" s="61"/>
      <c r="DRP22" s="61"/>
      <c r="DRQ22" s="61"/>
      <c r="DRR22" s="61"/>
      <c r="DRS22" s="61"/>
      <c r="DRT22" s="61"/>
      <c r="DRU22" s="61"/>
      <c r="DRV22" s="61"/>
      <c r="DRW22" s="61"/>
      <c r="DRX22" s="61"/>
      <c r="DRY22" s="61"/>
      <c r="DRZ22" s="61"/>
      <c r="DSA22" s="61"/>
      <c r="DSB22" s="61"/>
      <c r="DSC22" s="61"/>
      <c r="DSD22" s="61"/>
      <c r="DSE22" s="61"/>
      <c r="DSF22" s="61"/>
      <c r="DSG22" s="61"/>
      <c r="DSH22" s="61"/>
      <c r="DSI22" s="61"/>
      <c r="DSJ22" s="61"/>
      <c r="DSK22" s="61"/>
      <c r="DSL22" s="61"/>
      <c r="DSM22" s="61"/>
      <c r="DSN22" s="61"/>
      <c r="DSO22" s="61"/>
      <c r="DSP22" s="61"/>
      <c r="DSQ22" s="61"/>
      <c r="DSR22" s="61"/>
      <c r="DSS22" s="61"/>
      <c r="DST22" s="61"/>
      <c r="DSU22" s="61"/>
      <c r="DSV22" s="61"/>
      <c r="DSW22" s="61"/>
      <c r="DSX22" s="61"/>
      <c r="DSY22" s="61"/>
      <c r="DSZ22" s="61"/>
      <c r="DTA22" s="61"/>
      <c r="DTB22" s="61"/>
      <c r="DTC22" s="61"/>
      <c r="DTD22" s="61"/>
      <c r="DTE22" s="61"/>
      <c r="DTF22" s="61"/>
      <c r="DTG22" s="61"/>
      <c r="DTH22" s="61"/>
      <c r="DTI22" s="61"/>
      <c r="DTJ22" s="61"/>
      <c r="DTK22" s="61"/>
      <c r="DTL22" s="61"/>
      <c r="DTM22" s="61"/>
      <c r="DTN22" s="61"/>
      <c r="DTO22" s="61"/>
      <c r="DTP22" s="61"/>
      <c r="DTQ22" s="61"/>
      <c r="DTR22" s="61"/>
      <c r="DTS22" s="61"/>
      <c r="DTT22" s="61"/>
      <c r="DTU22" s="61"/>
      <c r="DTV22" s="61"/>
      <c r="DTW22" s="61"/>
      <c r="DTX22" s="61"/>
      <c r="DTY22" s="61"/>
      <c r="DTZ22" s="61"/>
      <c r="DUA22" s="61"/>
      <c r="DUB22" s="61"/>
      <c r="DUC22" s="61"/>
      <c r="DUD22" s="61"/>
      <c r="DUE22" s="61"/>
      <c r="DUF22" s="61"/>
      <c r="DUG22" s="61"/>
      <c r="DUH22" s="61"/>
      <c r="DUI22" s="61"/>
      <c r="DUJ22" s="61"/>
      <c r="DUK22" s="61"/>
      <c r="DUL22" s="61"/>
      <c r="DUM22" s="61"/>
      <c r="DUN22" s="61"/>
      <c r="DUO22" s="61"/>
      <c r="DUP22" s="61"/>
      <c r="DUQ22" s="61"/>
      <c r="DUR22" s="61"/>
      <c r="DUS22" s="61"/>
      <c r="DUT22" s="61"/>
      <c r="DUU22" s="61"/>
      <c r="DUV22" s="61"/>
      <c r="DUW22" s="61"/>
      <c r="DUX22" s="61"/>
      <c r="DUY22" s="61"/>
      <c r="DUZ22" s="61"/>
      <c r="DVA22" s="61"/>
      <c r="DVB22" s="61"/>
      <c r="DVC22" s="61"/>
      <c r="DVD22" s="61"/>
      <c r="DVE22" s="61"/>
      <c r="DVF22" s="61"/>
      <c r="DVG22" s="61"/>
      <c r="DVH22" s="61"/>
      <c r="DVI22" s="61"/>
      <c r="DVJ22" s="61"/>
      <c r="DVK22" s="61"/>
      <c r="DVL22" s="61"/>
      <c r="DVM22" s="61"/>
      <c r="DVN22" s="61"/>
      <c r="DVO22" s="61"/>
      <c r="DVP22" s="61"/>
      <c r="DVQ22" s="61"/>
      <c r="DVR22" s="61"/>
      <c r="DVS22" s="61"/>
      <c r="DVT22" s="61"/>
      <c r="DVU22" s="61"/>
      <c r="DVV22" s="61"/>
      <c r="DVW22" s="61"/>
      <c r="DVX22" s="61"/>
      <c r="DVY22" s="61"/>
      <c r="DVZ22" s="61"/>
      <c r="DWA22" s="61"/>
      <c r="DWB22" s="61"/>
      <c r="DWC22" s="61"/>
      <c r="DWD22" s="61"/>
      <c r="DWE22" s="61"/>
      <c r="DWF22" s="61"/>
      <c r="DWG22" s="61"/>
      <c r="DWH22" s="61"/>
      <c r="DWI22" s="61"/>
      <c r="DWJ22" s="61"/>
      <c r="DWK22" s="61"/>
      <c r="DWL22" s="61"/>
      <c r="DWM22" s="61"/>
      <c r="DWN22" s="61"/>
      <c r="DWO22" s="61"/>
      <c r="DWP22" s="61"/>
      <c r="DWQ22" s="61"/>
      <c r="DWR22" s="61"/>
      <c r="DWS22" s="61"/>
      <c r="DWT22" s="61"/>
      <c r="DWU22" s="61"/>
      <c r="DWV22" s="61"/>
      <c r="DWW22" s="61"/>
      <c r="DWX22" s="61"/>
      <c r="DWY22" s="61"/>
      <c r="DWZ22" s="61"/>
      <c r="DXA22" s="61"/>
      <c r="DXB22" s="61"/>
      <c r="DXC22" s="61"/>
      <c r="DXD22" s="61"/>
      <c r="DXE22" s="61"/>
      <c r="DXF22" s="61"/>
      <c r="DXG22" s="61"/>
      <c r="DXH22" s="61"/>
      <c r="DXI22" s="61"/>
      <c r="DXJ22" s="61"/>
      <c r="DXK22" s="61"/>
      <c r="DXL22" s="61"/>
      <c r="DXM22" s="61"/>
      <c r="DXN22" s="61"/>
      <c r="DXO22" s="61"/>
      <c r="DXP22" s="61"/>
      <c r="DXQ22" s="61"/>
      <c r="DXR22" s="61"/>
      <c r="DXS22" s="61"/>
      <c r="DXT22" s="61"/>
      <c r="DXU22" s="61"/>
      <c r="DXV22" s="61"/>
      <c r="DXW22" s="61"/>
      <c r="DXX22" s="61"/>
      <c r="DXY22" s="61"/>
      <c r="DXZ22" s="61"/>
      <c r="DYA22" s="61"/>
      <c r="DYB22" s="61"/>
      <c r="DYC22" s="61"/>
      <c r="DYD22" s="61"/>
      <c r="DYE22" s="61"/>
      <c r="DYF22" s="61"/>
      <c r="DYG22" s="61"/>
      <c r="DYH22" s="61"/>
      <c r="DYI22" s="61"/>
      <c r="DYJ22" s="61"/>
      <c r="DYK22" s="61"/>
      <c r="DYL22" s="61"/>
      <c r="DYM22" s="61"/>
      <c r="DYN22" s="61"/>
      <c r="DYO22" s="61"/>
      <c r="DYP22" s="61"/>
      <c r="DYQ22" s="61"/>
      <c r="DYR22" s="61"/>
      <c r="DYS22" s="61"/>
      <c r="DYT22" s="61"/>
      <c r="DYU22" s="61"/>
      <c r="DYV22" s="61"/>
      <c r="DYW22" s="61"/>
      <c r="DYX22" s="61"/>
      <c r="DYY22" s="61"/>
      <c r="DYZ22" s="61"/>
      <c r="DZA22" s="61"/>
      <c r="DZB22" s="61"/>
      <c r="DZC22" s="61"/>
      <c r="DZD22" s="61"/>
      <c r="DZE22" s="61"/>
      <c r="DZF22" s="61"/>
      <c r="DZG22" s="61"/>
      <c r="DZH22" s="61"/>
      <c r="DZI22" s="61"/>
      <c r="DZJ22" s="61"/>
      <c r="DZK22" s="61"/>
      <c r="DZL22" s="61"/>
      <c r="DZM22" s="61"/>
      <c r="DZN22" s="61"/>
      <c r="DZO22" s="61"/>
      <c r="DZP22" s="61"/>
      <c r="DZQ22" s="61"/>
      <c r="DZR22" s="61"/>
      <c r="DZS22" s="61"/>
      <c r="DZT22" s="61"/>
      <c r="DZU22" s="61"/>
      <c r="DZV22" s="61"/>
      <c r="DZW22" s="61"/>
      <c r="DZX22" s="61"/>
      <c r="DZY22" s="61"/>
      <c r="DZZ22" s="61"/>
      <c r="EAA22" s="61"/>
      <c r="EAB22" s="61"/>
      <c r="EAC22" s="61"/>
      <c r="EAD22" s="61"/>
      <c r="EAE22" s="61"/>
      <c r="EAF22" s="61"/>
      <c r="EAG22" s="61"/>
      <c r="EAH22" s="61"/>
      <c r="EAI22" s="61"/>
      <c r="EAJ22" s="61"/>
      <c r="EAK22" s="61"/>
      <c r="EAL22" s="61"/>
      <c r="EAM22" s="61"/>
      <c r="EAN22" s="61"/>
      <c r="EAO22" s="61"/>
      <c r="EAP22" s="61"/>
      <c r="EAQ22" s="61"/>
      <c r="EAR22" s="61"/>
      <c r="EAS22" s="61"/>
      <c r="EAT22" s="61"/>
      <c r="EAU22" s="61"/>
      <c r="EAV22" s="61"/>
      <c r="EAW22" s="61"/>
      <c r="EAX22" s="61"/>
      <c r="EAY22" s="61"/>
      <c r="EAZ22" s="61"/>
      <c r="EBA22" s="61"/>
      <c r="EBB22" s="61"/>
      <c r="EBC22" s="61"/>
      <c r="EBD22" s="61"/>
      <c r="EBE22" s="61"/>
      <c r="EBF22" s="61"/>
      <c r="EBG22" s="61"/>
      <c r="EBH22" s="61"/>
      <c r="EBI22" s="61"/>
      <c r="EBJ22" s="61"/>
      <c r="EBK22" s="61"/>
      <c r="EBL22" s="61"/>
      <c r="EBM22" s="61"/>
      <c r="EBN22" s="61"/>
      <c r="EBO22" s="61"/>
      <c r="EBP22" s="61"/>
      <c r="EBQ22" s="61"/>
      <c r="EBR22" s="61"/>
      <c r="EBS22" s="61"/>
      <c r="EBT22" s="61"/>
      <c r="EBU22" s="61"/>
      <c r="EBV22" s="61"/>
      <c r="EBW22" s="61"/>
      <c r="EBX22" s="61"/>
      <c r="EBY22" s="61"/>
      <c r="EBZ22" s="61"/>
      <c r="ECA22" s="61"/>
      <c r="ECB22" s="61"/>
      <c r="ECC22" s="61"/>
      <c r="ECD22" s="61"/>
      <c r="ECE22" s="61"/>
      <c r="ECF22" s="61"/>
      <c r="ECG22" s="61"/>
      <c r="ECH22" s="61"/>
      <c r="ECI22" s="61"/>
      <c r="ECJ22" s="61"/>
      <c r="ECK22" s="61"/>
      <c r="ECL22" s="61"/>
      <c r="ECM22" s="61"/>
      <c r="ECN22" s="61"/>
      <c r="ECO22" s="61"/>
      <c r="ECP22" s="61"/>
      <c r="ECQ22" s="61"/>
      <c r="ECR22" s="61"/>
      <c r="ECS22" s="61"/>
      <c r="ECT22" s="61"/>
      <c r="ECU22" s="61"/>
      <c r="ECV22" s="61"/>
      <c r="ECW22" s="61"/>
      <c r="ECX22" s="61"/>
      <c r="ECY22" s="61"/>
      <c r="ECZ22" s="61"/>
      <c r="EDA22" s="61"/>
      <c r="EDB22" s="61"/>
      <c r="EDC22" s="61"/>
      <c r="EDD22" s="61"/>
      <c r="EDE22" s="61"/>
      <c r="EDF22" s="61"/>
      <c r="EDG22" s="61"/>
      <c r="EDH22" s="61"/>
      <c r="EDI22" s="61"/>
      <c r="EDJ22" s="61"/>
      <c r="EDK22" s="61"/>
      <c r="EDL22" s="61"/>
      <c r="EDM22" s="61"/>
      <c r="EDN22" s="61"/>
      <c r="EDO22" s="61"/>
      <c r="EDP22" s="61"/>
      <c r="EDQ22" s="61"/>
      <c r="EDR22" s="61"/>
      <c r="EDS22" s="61"/>
      <c r="EDT22" s="61"/>
      <c r="EDU22" s="61"/>
      <c r="EDV22" s="61"/>
      <c r="EDW22" s="61"/>
      <c r="EDX22" s="61"/>
      <c r="EDY22" s="61"/>
      <c r="EDZ22" s="61"/>
      <c r="EEA22" s="61"/>
      <c r="EEB22" s="61"/>
      <c r="EEC22" s="61"/>
      <c r="EED22" s="61"/>
      <c r="EEE22" s="61"/>
      <c r="EEF22" s="61"/>
      <c r="EEG22" s="61"/>
      <c r="EEH22" s="61"/>
      <c r="EEI22" s="61"/>
      <c r="EEJ22" s="61"/>
      <c r="EEK22" s="61"/>
      <c r="EEL22" s="61"/>
      <c r="EEM22" s="61"/>
      <c r="EEN22" s="61"/>
      <c r="EEO22" s="61"/>
      <c r="EEP22" s="61"/>
      <c r="EEQ22" s="61"/>
      <c r="EER22" s="61"/>
      <c r="EES22" s="61"/>
      <c r="EET22" s="61"/>
      <c r="EEU22" s="61"/>
      <c r="EEV22" s="61"/>
      <c r="EEW22" s="61"/>
      <c r="EEX22" s="61"/>
      <c r="EEY22" s="61"/>
      <c r="EEZ22" s="61"/>
      <c r="EFA22" s="61"/>
      <c r="EFB22" s="61"/>
      <c r="EFC22" s="61"/>
      <c r="EFD22" s="61"/>
      <c r="EFE22" s="61"/>
      <c r="EFF22" s="61"/>
      <c r="EFG22" s="61"/>
      <c r="EFH22" s="61"/>
      <c r="EFI22" s="61"/>
      <c r="EFJ22" s="61"/>
      <c r="EFK22" s="61"/>
      <c r="EFL22" s="61"/>
      <c r="EFM22" s="61"/>
      <c r="EFN22" s="61"/>
      <c r="EFO22" s="61"/>
      <c r="EFP22" s="61"/>
      <c r="EFQ22" s="61"/>
      <c r="EFR22" s="61"/>
      <c r="EFS22" s="61"/>
      <c r="EFT22" s="61"/>
      <c r="EFU22" s="61"/>
      <c r="EFV22" s="61"/>
      <c r="EFW22" s="61"/>
      <c r="EFX22" s="61"/>
      <c r="EFY22" s="61"/>
      <c r="EFZ22" s="61"/>
      <c r="EGA22" s="61"/>
      <c r="EGB22" s="61"/>
      <c r="EGC22" s="61"/>
      <c r="EGD22" s="61"/>
      <c r="EGE22" s="61"/>
      <c r="EGF22" s="61"/>
      <c r="EGG22" s="61"/>
      <c r="EGH22" s="61"/>
      <c r="EGI22" s="61"/>
      <c r="EGJ22" s="61"/>
      <c r="EGK22" s="61"/>
      <c r="EGL22" s="61"/>
      <c r="EGM22" s="61"/>
      <c r="EGN22" s="61"/>
      <c r="EGO22" s="61"/>
      <c r="EGP22" s="61"/>
      <c r="EGQ22" s="61"/>
      <c r="EGR22" s="61"/>
      <c r="EGS22" s="61"/>
      <c r="EGT22" s="61"/>
      <c r="EGU22" s="61"/>
      <c r="EGV22" s="61"/>
      <c r="EGW22" s="61"/>
      <c r="EGX22" s="61"/>
      <c r="EGY22" s="61"/>
      <c r="EGZ22" s="61"/>
      <c r="EHA22" s="61"/>
      <c r="EHB22" s="61"/>
      <c r="EHC22" s="61"/>
      <c r="EHD22" s="61"/>
      <c r="EHE22" s="61"/>
      <c r="EHF22" s="61"/>
      <c r="EHG22" s="61"/>
      <c r="EHH22" s="61"/>
      <c r="EHI22" s="61"/>
      <c r="EHJ22" s="61"/>
      <c r="EHK22" s="61"/>
      <c r="EHL22" s="61"/>
      <c r="EHM22" s="61"/>
      <c r="EHN22" s="61"/>
      <c r="EHO22" s="61"/>
      <c r="EHP22" s="61"/>
      <c r="EHQ22" s="61"/>
      <c r="EHR22" s="61"/>
      <c r="EHS22" s="61"/>
      <c r="EHT22" s="61"/>
      <c r="EHU22" s="61"/>
      <c r="EHV22" s="61"/>
      <c r="EHW22" s="61"/>
      <c r="EHX22" s="61"/>
      <c r="EHY22" s="61"/>
      <c r="EHZ22" s="61"/>
      <c r="EIA22" s="61"/>
      <c r="EIB22" s="61"/>
      <c r="EIC22" s="61"/>
      <c r="EID22" s="61"/>
      <c r="EIE22" s="61"/>
      <c r="EIF22" s="61"/>
      <c r="EIG22" s="61"/>
      <c r="EIH22" s="61"/>
      <c r="EII22" s="61"/>
      <c r="EIJ22" s="61"/>
      <c r="EIK22" s="61"/>
      <c r="EIL22" s="61"/>
      <c r="EIM22" s="61"/>
      <c r="EIN22" s="61"/>
      <c r="EIO22" s="61"/>
      <c r="EIP22" s="61"/>
      <c r="EIQ22" s="61"/>
      <c r="EIR22" s="61"/>
      <c r="EIS22" s="61"/>
      <c r="EIT22" s="61"/>
      <c r="EIU22" s="61"/>
      <c r="EIV22" s="61"/>
      <c r="EIW22" s="61"/>
      <c r="EIX22" s="61"/>
      <c r="EIY22" s="61"/>
      <c r="EIZ22" s="61"/>
      <c r="EJA22" s="61"/>
      <c r="EJB22" s="61"/>
      <c r="EJC22" s="61"/>
      <c r="EJD22" s="61"/>
      <c r="EJE22" s="61"/>
      <c r="EJF22" s="61"/>
      <c r="EJG22" s="61"/>
      <c r="EJH22" s="61"/>
      <c r="EJI22" s="61"/>
      <c r="EJJ22" s="61"/>
      <c r="EJK22" s="61"/>
      <c r="EJL22" s="61"/>
      <c r="EJM22" s="61"/>
      <c r="EJN22" s="61"/>
      <c r="EJO22" s="61"/>
      <c r="EJP22" s="61"/>
      <c r="EJQ22" s="61"/>
      <c r="EJR22" s="61"/>
      <c r="EJS22" s="61"/>
      <c r="EJT22" s="61"/>
      <c r="EJU22" s="61"/>
      <c r="EJV22" s="61"/>
      <c r="EJW22" s="61"/>
      <c r="EJX22" s="61"/>
      <c r="EJY22" s="61"/>
      <c r="EJZ22" s="61"/>
      <c r="EKA22" s="61"/>
      <c r="EKB22" s="61"/>
      <c r="EKC22" s="61"/>
      <c r="EKD22" s="61"/>
      <c r="EKE22" s="61"/>
      <c r="EKF22" s="61"/>
      <c r="EKG22" s="61"/>
      <c r="EKH22" s="61"/>
      <c r="EKI22" s="61"/>
      <c r="EKJ22" s="61"/>
      <c r="EKK22" s="61"/>
      <c r="EKL22" s="61"/>
      <c r="EKM22" s="61"/>
      <c r="EKN22" s="61"/>
      <c r="EKO22" s="61"/>
      <c r="EKP22" s="61"/>
      <c r="EKQ22" s="61"/>
      <c r="EKR22" s="61"/>
      <c r="EKS22" s="61"/>
      <c r="EKT22" s="61"/>
      <c r="EKU22" s="61"/>
      <c r="EKV22" s="61"/>
      <c r="EKW22" s="61"/>
      <c r="EKX22" s="61"/>
      <c r="EKY22" s="61"/>
      <c r="EKZ22" s="61"/>
      <c r="ELA22" s="61"/>
      <c r="ELB22" s="61"/>
      <c r="ELC22" s="61"/>
      <c r="ELD22" s="61"/>
      <c r="ELE22" s="61"/>
      <c r="ELF22" s="61"/>
      <c r="ELG22" s="61"/>
      <c r="ELH22" s="61"/>
      <c r="ELI22" s="61"/>
      <c r="ELJ22" s="61"/>
      <c r="ELK22" s="61"/>
      <c r="ELL22" s="61"/>
      <c r="ELM22" s="61"/>
      <c r="ELN22" s="61"/>
      <c r="ELO22" s="61"/>
      <c r="ELP22" s="61"/>
      <c r="ELQ22" s="61"/>
      <c r="ELR22" s="61"/>
      <c r="ELS22" s="61"/>
      <c r="ELT22" s="61"/>
      <c r="ELU22" s="61"/>
      <c r="ELV22" s="61"/>
      <c r="ELW22" s="61"/>
      <c r="ELX22" s="61"/>
      <c r="ELY22" s="61"/>
      <c r="ELZ22" s="61"/>
      <c r="EMA22" s="61"/>
      <c r="EMB22" s="61"/>
      <c r="EMC22" s="61"/>
      <c r="EMD22" s="61"/>
      <c r="EME22" s="61"/>
      <c r="EMF22" s="61"/>
      <c r="EMG22" s="61"/>
      <c r="EMH22" s="61"/>
      <c r="EMI22" s="61"/>
      <c r="EMJ22" s="61"/>
      <c r="EMK22" s="61"/>
      <c r="EML22" s="61"/>
      <c r="EMM22" s="61"/>
      <c r="EMN22" s="61"/>
      <c r="EMO22" s="61"/>
      <c r="EMP22" s="61"/>
      <c r="EMQ22" s="61"/>
      <c r="EMR22" s="61"/>
      <c r="EMS22" s="61"/>
      <c r="EMT22" s="61"/>
      <c r="EMU22" s="61"/>
      <c r="EMV22" s="61"/>
      <c r="EMW22" s="61"/>
      <c r="EMX22" s="61"/>
      <c r="EMY22" s="61"/>
      <c r="EMZ22" s="61"/>
      <c r="ENA22" s="61"/>
      <c r="ENB22" s="61"/>
      <c r="ENC22" s="61"/>
      <c r="END22" s="61"/>
      <c r="ENE22" s="61"/>
      <c r="ENF22" s="61"/>
      <c r="ENG22" s="61"/>
      <c r="ENH22" s="61"/>
      <c r="ENI22" s="61"/>
      <c r="ENJ22" s="61"/>
      <c r="ENK22" s="61"/>
      <c r="ENL22" s="61"/>
      <c r="ENM22" s="61"/>
      <c r="ENN22" s="61"/>
      <c r="ENO22" s="61"/>
      <c r="ENP22" s="61"/>
      <c r="ENQ22" s="61"/>
      <c r="ENR22" s="61"/>
      <c r="ENS22" s="61"/>
      <c r="ENT22" s="61"/>
      <c r="ENU22" s="61"/>
      <c r="ENV22" s="61"/>
      <c r="ENW22" s="61"/>
      <c r="ENX22" s="61"/>
      <c r="ENY22" s="61"/>
      <c r="ENZ22" s="61"/>
      <c r="EOA22" s="61"/>
      <c r="EOB22" s="61"/>
      <c r="EOC22" s="61"/>
      <c r="EOD22" s="61"/>
      <c r="EOE22" s="61"/>
      <c r="EOF22" s="61"/>
      <c r="EOG22" s="61"/>
      <c r="EOH22" s="61"/>
      <c r="EOI22" s="61"/>
      <c r="EOJ22" s="61"/>
      <c r="EOK22" s="61"/>
      <c r="EOL22" s="61"/>
      <c r="EOM22" s="61"/>
      <c r="EON22" s="61"/>
      <c r="EOO22" s="61"/>
      <c r="EOP22" s="61"/>
      <c r="EOQ22" s="61"/>
      <c r="EOR22" s="61"/>
      <c r="EOS22" s="61"/>
      <c r="EOT22" s="61"/>
      <c r="EOU22" s="61"/>
      <c r="EOV22" s="61"/>
      <c r="EOW22" s="61"/>
      <c r="EOX22" s="61"/>
      <c r="EOY22" s="61"/>
      <c r="EOZ22" s="61"/>
      <c r="EPA22" s="61"/>
      <c r="EPB22" s="61"/>
      <c r="EPC22" s="61"/>
      <c r="EPD22" s="61"/>
      <c r="EPE22" s="61"/>
      <c r="EPF22" s="61"/>
      <c r="EPG22" s="61"/>
      <c r="EPH22" s="61"/>
      <c r="EPI22" s="61"/>
      <c r="EPJ22" s="61"/>
      <c r="EPK22" s="61"/>
      <c r="EPL22" s="61"/>
      <c r="EPM22" s="61"/>
      <c r="EPN22" s="61"/>
      <c r="EPO22" s="61"/>
      <c r="EPP22" s="61"/>
      <c r="EPQ22" s="61"/>
      <c r="EPR22" s="61"/>
      <c r="EPS22" s="61"/>
      <c r="EPT22" s="61"/>
      <c r="EPU22" s="61"/>
      <c r="EPV22" s="61"/>
      <c r="EPW22" s="61"/>
      <c r="EPX22" s="61"/>
      <c r="EPY22" s="61"/>
      <c r="EPZ22" s="61"/>
      <c r="EQA22" s="61"/>
      <c r="EQB22" s="61"/>
      <c r="EQC22" s="61"/>
      <c r="EQD22" s="61"/>
      <c r="EQE22" s="61"/>
      <c r="EQF22" s="61"/>
      <c r="EQG22" s="61"/>
      <c r="EQH22" s="61"/>
      <c r="EQI22" s="61"/>
      <c r="EQJ22" s="61"/>
      <c r="EQK22" s="61"/>
      <c r="EQL22" s="61"/>
      <c r="EQM22" s="61"/>
      <c r="EQN22" s="61"/>
      <c r="EQO22" s="61"/>
      <c r="EQP22" s="61"/>
      <c r="EQQ22" s="61"/>
      <c r="EQR22" s="61"/>
      <c r="EQS22" s="61"/>
      <c r="EQT22" s="61"/>
      <c r="EQU22" s="61"/>
      <c r="EQV22" s="61"/>
      <c r="EQW22" s="61"/>
      <c r="EQX22" s="61"/>
      <c r="EQY22" s="61"/>
      <c r="EQZ22" s="61"/>
      <c r="ERA22" s="61"/>
      <c r="ERB22" s="61"/>
      <c r="ERC22" s="61"/>
      <c r="ERD22" s="61"/>
      <c r="ERE22" s="61"/>
      <c r="ERF22" s="61"/>
      <c r="ERG22" s="61"/>
      <c r="ERH22" s="61"/>
      <c r="ERI22" s="61"/>
      <c r="ERJ22" s="61"/>
      <c r="ERK22" s="61"/>
      <c r="ERL22" s="61"/>
      <c r="ERM22" s="61"/>
      <c r="ERN22" s="61"/>
      <c r="ERO22" s="61"/>
      <c r="ERP22" s="61"/>
      <c r="ERQ22" s="61"/>
      <c r="ERR22" s="61"/>
      <c r="ERS22" s="61"/>
      <c r="ERT22" s="61"/>
      <c r="ERU22" s="61"/>
      <c r="ERV22" s="61"/>
      <c r="ERW22" s="61"/>
      <c r="ERX22" s="61"/>
      <c r="ERY22" s="61"/>
      <c r="ERZ22" s="61"/>
      <c r="ESA22" s="61"/>
      <c r="ESB22" s="61"/>
      <c r="ESC22" s="61"/>
      <c r="ESD22" s="61"/>
      <c r="ESE22" s="61"/>
      <c r="ESF22" s="61"/>
      <c r="ESG22" s="61"/>
      <c r="ESH22" s="61"/>
      <c r="ESI22" s="61"/>
      <c r="ESJ22" s="61"/>
      <c r="ESK22" s="61"/>
      <c r="ESL22" s="61"/>
      <c r="ESM22" s="61"/>
      <c r="ESN22" s="61"/>
      <c r="ESO22" s="61"/>
      <c r="ESP22" s="61"/>
      <c r="ESQ22" s="61"/>
      <c r="ESR22" s="61"/>
      <c r="ESS22" s="61"/>
      <c r="EST22" s="61"/>
      <c r="ESU22" s="61"/>
      <c r="ESV22" s="61"/>
      <c r="ESW22" s="61"/>
      <c r="ESX22" s="61"/>
      <c r="ESY22" s="61"/>
      <c r="ESZ22" s="61"/>
      <c r="ETA22" s="61"/>
      <c r="ETB22" s="61"/>
      <c r="ETC22" s="61"/>
      <c r="ETD22" s="61"/>
      <c r="ETE22" s="61"/>
      <c r="ETF22" s="61"/>
      <c r="ETG22" s="61"/>
      <c r="ETH22" s="61"/>
      <c r="ETI22" s="61"/>
      <c r="ETJ22" s="61"/>
      <c r="ETK22" s="61"/>
      <c r="ETL22" s="61"/>
      <c r="ETM22" s="61"/>
      <c r="ETN22" s="61"/>
      <c r="ETO22" s="61"/>
      <c r="ETP22" s="61"/>
      <c r="ETQ22" s="61"/>
      <c r="ETR22" s="61"/>
      <c r="ETS22" s="61"/>
      <c r="ETT22" s="61"/>
      <c r="ETU22" s="61"/>
      <c r="ETV22" s="61"/>
      <c r="ETW22" s="61"/>
      <c r="ETX22" s="61"/>
      <c r="ETY22" s="61"/>
      <c r="ETZ22" s="61"/>
      <c r="EUA22" s="61"/>
      <c r="EUB22" s="61"/>
      <c r="EUC22" s="61"/>
      <c r="EUD22" s="61"/>
      <c r="EUE22" s="61"/>
      <c r="EUF22" s="61"/>
      <c r="EUG22" s="61"/>
      <c r="EUH22" s="61"/>
      <c r="EUI22" s="61"/>
      <c r="EUJ22" s="61"/>
      <c r="EUK22" s="61"/>
      <c r="EUL22" s="61"/>
      <c r="EUM22" s="61"/>
      <c r="EUN22" s="61"/>
      <c r="EUO22" s="61"/>
      <c r="EUP22" s="61"/>
      <c r="EUQ22" s="61"/>
      <c r="EUR22" s="61"/>
      <c r="EUS22" s="61"/>
      <c r="EUT22" s="61"/>
      <c r="EUU22" s="61"/>
      <c r="EUV22" s="61"/>
      <c r="EUW22" s="61"/>
      <c r="EUX22" s="61"/>
      <c r="EUY22" s="61"/>
      <c r="EUZ22" s="61"/>
      <c r="EVA22" s="61"/>
      <c r="EVB22" s="61"/>
      <c r="EVC22" s="61"/>
      <c r="EVD22" s="61"/>
      <c r="EVE22" s="61"/>
      <c r="EVF22" s="61"/>
      <c r="EVG22" s="61"/>
      <c r="EVH22" s="61"/>
      <c r="EVI22" s="61"/>
      <c r="EVJ22" s="61"/>
      <c r="EVK22" s="61"/>
      <c r="EVL22" s="61"/>
      <c r="EVM22" s="61"/>
      <c r="EVN22" s="61"/>
      <c r="EVO22" s="61"/>
      <c r="EVP22" s="61"/>
      <c r="EVQ22" s="61"/>
      <c r="EVR22" s="61"/>
      <c r="EVS22" s="61"/>
      <c r="EVT22" s="61"/>
      <c r="EVU22" s="61"/>
      <c r="EVV22" s="61"/>
      <c r="EVW22" s="61"/>
      <c r="EVX22" s="61"/>
      <c r="EVY22" s="61"/>
      <c r="EVZ22" s="61"/>
      <c r="EWA22" s="61"/>
      <c r="EWB22" s="61"/>
      <c r="EWC22" s="61"/>
      <c r="EWD22" s="61"/>
      <c r="EWE22" s="61"/>
      <c r="EWF22" s="61"/>
      <c r="EWG22" s="61"/>
      <c r="EWH22" s="61"/>
      <c r="EWI22" s="61"/>
      <c r="EWJ22" s="61"/>
      <c r="EWK22" s="61"/>
      <c r="EWL22" s="61"/>
      <c r="EWM22" s="61"/>
      <c r="EWN22" s="61"/>
      <c r="EWO22" s="61"/>
      <c r="EWP22" s="61"/>
      <c r="EWQ22" s="61"/>
      <c r="EWR22" s="61"/>
      <c r="EWS22" s="61"/>
      <c r="EWT22" s="61"/>
      <c r="EWU22" s="61"/>
      <c r="EWV22" s="61"/>
      <c r="EWW22" s="61"/>
      <c r="EWX22" s="61"/>
      <c r="EWY22" s="61"/>
      <c r="EWZ22" s="61"/>
      <c r="EXA22" s="61"/>
      <c r="EXB22" s="61"/>
      <c r="EXC22" s="61"/>
      <c r="EXD22" s="61"/>
      <c r="EXE22" s="61"/>
      <c r="EXF22" s="61"/>
      <c r="EXG22" s="61"/>
      <c r="EXH22" s="61"/>
      <c r="EXI22" s="61"/>
      <c r="EXJ22" s="61"/>
      <c r="EXK22" s="61"/>
      <c r="EXL22" s="61"/>
      <c r="EXM22" s="61"/>
      <c r="EXN22" s="61"/>
      <c r="EXO22" s="61"/>
      <c r="EXP22" s="61"/>
      <c r="EXQ22" s="61"/>
      <c r="EXR22" s="61"/>
      <c r="EXS22" s="61"/>
      <c r="EXT22" s="61"/>
      <c r="EXU22" s="61"/>
      <c r="EXV22" s="61"/>
      <c r="EXW22" s="61"/>
      <c r="EXX22" s="61"/>
      <c r="EXY22" s="61"/>
      <c r="EXZ22" s="61"/>
      <c r="EYA22" s="61"/>
      <c r="EYB22" s="61"/>
      <c r="EYC22" s="61"/>
      <c r="EYD22" s="61"/>
      <c r="EYE22" s="61"/>
      <c r="EYF22" s="61"/>
      <c r="EYG22" s="61"/>
      <c r="EYH22" s="61"/>
      <c r="EYI22" s="61"/>
      <c r="EYJ22" s="61"/>
      <c r="EYK22" s="61"/>
      <c r="EYL22" s="61"/>
      <c r="EYM22" s="61"/>
      <c r="EYN22" s="61"/>
      <c r="EYO22" s="61"/>
      <c r="EYP22" s="61"/>
      <c r="EYQ22" s="61"/>
      <c r="EYR22" s="61"/>
      <c r="EYS22" s="61"/>
      <c r="EYT22" s="61"/>
      <c r="EYU22" s="61"/>
      <c r="EYV22" s="61"/>
      <c r="EYW22" s="61"/>
      <c r="EYX22" s="61"/>
      <c r="EYY22" s="61"/>
      <c r="EYZ22" s="61"/>
      <c r="EZA22" s="61"/>
      <c r="EZB22" s="61"/>
      <c r="EZC22" s="61"/>
      <c r="EZD22" s="61"/>
      <c r="EZE22" s="61"/>
      <c r="EZF22" s="61"/>
      <c r="EZG22" s="61"/>
      <c r="EZH22" s="61"/>
      <c r="EZI22" s="61"/>
      <c r="EZJ22" s="61"/>
      <c r="EZK22" s="61"/>
      <c r="EZL22" s="61"/>
      <c r="EZM22" s="61"/>
      <c r="EZN22" s="61"/>
      <c r="EZO22" s="61"/>
      <c r="EZP22" s="61"/>
      <c r="EZQ22" s="61"/>
      <c r="EZR22" s="61"/>
      <c r="EZS22" s="61"/>
      <c r="EZT22" s="61"/>
      <c r="EZU22" s="61"/>
      <c r="EZV22" s="61"/>
      <c r="EZW22" s="61"/>
      <c r="EZX22" s="61"/>
      <c r="EZY22" s="61"/>
      <c r="EZZ22" s="61"/>
      <c r="FAA22" s="61"/>
      <c r="FAB22" s="61"/>
      <c r="FAC22" s="61"/>
      <c r="FAD22" s="61"/>
      <c r="FAE22" s="61"/>
      <c r="FAF22" s="61"/>
      <c r="FAG22" s="61"/>
      <c r="FAH22" s="61"/>
      <c r="FAI22" s="61"/>
      <c r="FAJ22" s="61"/>
      <c r="FAK22" s="61"/>
      <c r="FAL22" s="61"/>
      <c r="FAM22" s="61"/>
      <c r="FAN22" s="61"/>
      <c r="FAO22" s="61"/>
      <c r="FAP22" s="61"/>
      <c r="FAQ22" s="61"/>
      <c r="FAR22" s="61"/>
      <c r="FAS22" s="61"/>
      <c r="FAT22" s="61"/>
      <c r="FAU22" s="61"/>
      <c r="FAV22" s="61"/>
      <c r="FAW22" s="61"/>
      <c r="FAX22" s="61"/>
      <c r="FAY22" s="61"/>
      <c r="FAZ22" s="61"/>
      <c r="FBA22" s="61"/>
      <c r="FBB22" s="61"/>
      <c r="FBC22" s="61"/>
      <c r="FBD22" s="61"/>
      <c r="FBE22" s="61"/>
      <c r="FBF22" s="61"/>
      <c r="FBG22" s="61"/>
      <c r="FBH22" s="61"/>
      <c r="FBI22" s="61"/>
      <c r="FBJ22" s="61"/>
      <c r="FBK22" s="61"/>
      <c r="FBL22" s="61"/>
      <c r="FBM22" s="61"/>
      <c r="FBN22" s="61"/>
      <c r="FBO22" s="61"/>
      <c r="FBP22" s="61"/>
      <c r="FBQ22" s="61"/>
      <c r="FBR22" s="61"/>
      <c r="FBS22" s="61"/>
      <c r="FBT22" s="61"/>
      <c r="FBU22" s="61"/>
      <c r="FBV22" s="61"/>
      <c r="FBW22" s="61"/>
      <c r="FBX22" s="61"/>
      <c r="FBY22" s="61"/>
      <c r="FBZ22" s="61"/>
      <c r="FCA22" s="61"/>
      <c r="FCB22" s="61"/>
      <c r="FCC22" s="61"/>
      <c r="FCD22" s="61"/>
      <c r="FCE22" s="61"/>
      <c r="FCF22" s="61"/>
      <c r="FCG22" s="61"/>
      <c r="FCH22" s="61"/>
      <c r="FCI22" s="61"/>
      <c r="FCJ22" s="61"/>
      <c r="FCK22" s="61"/>
      <c r="FCL22" s="61"/>
      <c r="FCM22" s="61"/>
      <c r="FCN22" s="61"/>
      <c r="FCO22" s="61"/>
      <c r="FCP22" s="61"/>
      <c r="FCQ22" s="61"/>
      <c r="FCR22" s="61"/>
      <c r="FCS22" s="61"/>
      <c r="FCT22" s="61"/>
      <c r="FCU22" s="61"/>
      <c r="FCV22" s="61"/>
      <c r="FCW22" s="61"/>
      <c r="FCX22" s="61"/>
      <c r="FCY22" s="61"/>
      <c r="FCZ22" s="61"/>
      <c r="FDA22" s="61"/>
      <c r="FDB22" s="61"/>
      <c r="FDC22" s="61"/>
      <c r="FDD22" s="61"/>
      <c r="FDE22" s="61"/>
      <c r="FDF22" s="61"/>
      <c r="FDG22" s="61"/>
      <c r="FDH22" s="61"/>
      <c r="FDI22" s="61"/>
      <c r="FDJ22" s="61"/>
      <c r="FDK22" s="61"/>
      <c r="FDL22" s="61"/>
      <c r="FDM22" s="61"/>
      <c r="FDN22" s="61"/>
      <c r="FDO22" s="61"/>
      <c r="FDP22" s="61"/>
      <c r="FDQ22" s="61"/>
      <c r="FDR22" s="61"/>
      <c r="FDS22" s="61"/>
      <c r="FDT22" s="61"/>
      <c r="FDU22" s="61"/>
      <c r="FDV22" s="61"/>
      <c r="FDW22" s="61"/>
      <c r="FDX22" s="61"/>
      <c r="FDY22" s="61"/>
      <c r="FDZ22" s="61"/>
      <c r="FEA22" s="61"/>
      <c r="FEB22" s="61"/>
      <c r="FEC22" s="61"/>
      <c r="FED22" s="61"/>
      <c r="FEE22" s="61"/>
      <c r="FEF22" s="61"/>
      <c r="FEG22" s="61"/>
      <c r="FEH22" s="61"/>
      <c r="FEI22" s="61"/>
      <c r="FEJ22" s="61"/>
      <c r="FEK22" s="61"/>
      <c r="FEL22" s="61"/>
      <c r="FEM22" s="61"/>
      <c r="FEN22" s="61"/>
      <c r="FEO22" s="61"/>
      <c r="FEP22" s="61"/>
      <c r="FEQ22" s="61"/>
      <c r="FER22" s="61"/>
      <c r="FES22" s="61"/>
      <c r="FET22" s="61"/>
      <c r="FEU22" s="61"/>
      <c r="FEV22" s="61"/>
      <c r="FEW22" s="61"/>
      <c r="FEX22" s="61"/>
      <c r="FEY22" s="61"/>
      <c r="FEZ22" s="61"/>
      <c r="FFA22" s="61"/>
      <c r="FFB22" s="61"/>
      <c r="FFC22" s="61"/>
      <c r="FFD22" s="61"/>
      <c r="FFE22" s="61"/>
      <c r="FFF22" s="61"/>
      <c r="FFG22" s="61"/>
      <c r="FFH22" s="61"/>
      <c r="FFI22" s="61"/>
      <c r="FFJ22" s="61"/>
      <c r="FFK22" s="61"/>
      <c r="FFL22" s="61"/>
      <c r="FFM22" s="61"/>
      <c r="FFN22" s="61"/>
      <c r="FFO22" s="61"/>
      <c r="FFP22" s="61"/>
      <c r="FFQ22" s="61"/>
      <c r="FFR22" s="61"/>
      <c r="FFS22" s="61"/>
      <c r="FFT22" s="61"/>
      <c r="FFU22" s="61"/>
      <c r="FFV22" s="61"/>
      <c r="FFW22" s="61"/>
      <c r="FFX22" s="61"/>
      <c r="FFY22" s="61"/>
      <c r="FFZ22" s="61"/>
      <c r="FGA22" s="61"/>
      <c r="FGB22" s="61"/>
      <c r="FGC22" s="61"/>
      <c r="FGD22" s="61"/>
      <c r="FGE22" s="61"/>
      <c r="FGF22" s="61"/>
      <c r="FGG22" s="61"/>
      <c r="FGH22" s="61"/>
      <c r="FGI22" s="61"/>
      <c r="FGJ22" s="61"/>
      <c r="FGK22" s="61"/>
      <c r="FGL22" s="61"/>
      <c r="FGM22" s="61"/>
      <c r="FGN22" s="61"/>
      <c r="FGO22" s="61"/>
      <c r="FGP22" s="61"/>
      <c r="FGQ22" s="61"/>
      <c r="FGR22" s="61"/>
      <c r="FGS22" s="61"/>
      <c r="FGT22" s="61"/>
      <c r="FGU22" s="61"/>
      <c r="FGV22" s="61"/>
      <c r="FGW22" s="61"/>
      <c r="FGX22" s="61"/>
      <c r="FGY22" s="61"/>
      <c r="FGZ22" s="61"/>
      <c r="FHA22" s="61"/>
      <c r="FHB22" s="61"/>
      <c r="FHC22" s="61"/>
      <c r="FHD22" s="61"/>
      <c r="FHE22" s="61"/>
      <c r="FHF22" s="61"/>
      <c r="FHG22" s="61"/>
      <c r="FHH22" s="61"/>
      <c r="FHI22" s="61"/>
      <c r="FHJ22" s="61"/>
      <c r="FHK22" s="61"/>
      <c r="FHL22" s="61"/>
      <c r="FHM22" s="61"/>
      <c r="FHN22" s="61"/>
      <c r="FHO22" s="61"/>
      <c r="FHP22" s="61"/>
      <c r="FHQ22" s="61"/>
      <c r="FHR22" s="61"/>
      <c r="FHS22" s="61"/>
      <c r="FHT22" s="61"/>
      <c r="FHU22" s="61"/>
      <c r="FHV22" s="61"/>
      <c r="FHW22" s="61"/>
      <c r="FHX22" s="61"/>
      <c r="FHY22" s="61"/>
      <c r="FHZ22" s="61"/>
      <c r="FIA22" s="61"/>
      <c r="FIB22" s="61"/>
      <c r="FIC22" s="61"/>
      <c r="FID22" s="61"/>
      <c r="FIE22" s="61"/>
      <c r="FIF22" s="61"/>
      <c r="FIG22" s="61"/>
      <c r="FIH22" s="61"/>
      <c r="FII22" s="61"/>
      <c r="FIJ22" s="61"/>
      <c r="FIK22" s="61"/>
      <c r="FIL22" s="61"/>
      <c r="FIM22" s="61"/>
      <c r="FIN22" s="61"/>
      <c r="FIO22" s="61"/>
      <c r="FIP22" s="61"/>
      <c r="FIQ22" s="61"/>
      <c r="FIR22" s="61"/>
      <c r="FIS22" s="61"/>
      <c r="FIT22" s="61"/>
      <c r="FIU22" s="61"/>
      <c r="FIV22" s="61"/>
      <c r="FIW22" s="61"/>
      <c r="FIX22" s="61"/>
      <c r="FIY22" s="61"/>
      <c r="FIZ22" s="61"/>
      <c r="FJA22" s="61"/>
      <c r="FJB22" s="61"/>
      <c r="FJC22" s="61"/>
      <c r="FJD22" s="61"/>
      <c r="FJE22" s="61"/>
      <c r="FJF22" s="61"/>
      <c r="FJG22" s="61"/>
      <c r="FJH22" s="61"/>
      <c r="FJI22" s="61"/>
      <c r="FJJ22" s="61"/>
      <c r="FJK22" s="61"/>
      <c r="FJL22" s="61"/>
      <c r="FJM22" s="61"/>
      <c r="FJN22" s="61"/>
      <c r="FJO22" s="61"/>
      <c r="FJP22" s="61"/>
      <c r="FJQ22" s="61"/>
      <c r="FJR22" s="61"/>
      <c r="FJS22" s="61"/>
      <c r="FJT22" s="61"/>
      <c r="FJU22" s="61"/>
      <c r="FJV22" s="61"/>
      <c r="FJW22" s="61"/>
      <c r="FJX22" s="61"/>
      <c r="FJY22" s="61"/>
      <c r="FJZ22" s="61"/>
      <c r="FKA22" s="61"/>
      <c r="FKB22" s="61"/>
      <c r="FKC22" s="61"/>
      <c r="FKD22" s="61"/>
      <c r="FKE22" s="61"/>
      <c r="FKF22" s="61"/>
      <c r="FKG22" s="61"/>
      <c r="FKH22" s="61"/>
      <c r="FKI22" s="61"/>
      <c r="FKJ22" s="61"/>
      <c r="FKK22" s="61"/>
      <c r="FKL22" s="61"/>
      <c r="FKM22" s="61"/>
      <c r="FKN22" s="61"/>
      <c r="FKO22" s="61"/>
      <c r="FKP22" s="61"/>
      <c r="FKQ22" s="61"/>
      <c r="FKR22" s="61"/>
      <c r="FKS22" s="61"/>
      <c r="FKT22" s="61"/>
      <c r="FKU22" s="61"/>
      <c r="FKV22" s="61"/>
      <c r="FKW22" s="61"/>
      <c r="FKX22" s="61"/>
      <c r="FKY22" s="61"/>
      <c r="FKZ22" s="61"/>
      <c r="FLA22" s="61"/>
      <c r="FLB22" s="61"/>
      <c r="FLC22" s="61"/>
      <c r="FLD22" s="61"/>
      <c r="FLE22" s="61"/>
      <c r="FLF22" s="61"/>
      <c r="FLG22" s="61"/>
      <c r="FLH22" s="61"/>
      <c r="FLI22" s="61"/>
      <c r="FLJ22" s="61"/>
      <c r="FLK22" s="61"/>
      <c r="FLL22" s="61"/>
      <c r="FLM22" s="61"/>
      <c r="FLN22" s="61"/>
      <c r="FLO22" s="61"/>
      <c r="FLP22" s="61"/>
      <c r="FLQ22" s="61"/>
      <c r="FLR22" s="61"/>
      <c r="FLS22" s="61"/>
      <c r="FLT22" s="61"/>
      <c r="FLU22" s="61"/>
      <c r="FLV22" s="61"/>
      <c r="FLW22" s="61"/>
      <c r="FLX22" s="61"/>
      <c r="FLY22" s="61"/>
      <c r="FLZ22" s="61"/>
      <c r="FMA22" s="61"/>
      <c r="FMB22" s="61"/>
      <c r="FMC22" s="61"/>
      <c r="FMD22" s="61"/>
      <c r="FME22" s="61"/>
      <c r="FMF22" s="61"/>
      <c r="FMG22" s="61"/>
      <c r="FMH22" s="61"/>
      <c r="FMI22" s="61"/>
      <c r="FMJ22" s="61"/>
      <c r="FMK22" s="61"/>
      <c r="FML22" s="61"/>
      <c r="FMM22" s="61"/>
      <c r="FMN22" s="61"/>
      <c r="FMO22" s="61"/>
      <c r="FMP22" s="61"/>
      <c r="FMQ22" s="61"/>
      <c r="FMR22" s="61"/>
      <c r="FMS22" s="61"/>
      <c r="FMT22" s="61"/>
      <c r="FMU22" s="61"/>
      <c r="FMV22" s="61"/>
      <c r="FMW22" s="61"/>
      <c r="FMX22" s="61"/>
      <c r="FMY22" s="61"/>
      <c r="FMZ22" s="61"/>
      <c r="FNA22" s="61"/>
      <c r="FNB22" s="61"/>
      <c r="FNC22" s="61"/>
      <c r="FND22" s="61"/>
      <c r="FNE22" s="61"/>
      <c r="FNF22" s="61"/>
      <c r="FNG22" s="61"/>
      <c r="FNH22" s="61"/>
      <c r="FNI22" s="61"/>
      <c r="FNJ22" s="61"/>
      <c r="FNK22" s="61"/>
      <c r="FNL22" s="61"/>
      <c r="FNM22" s="61"/>
      <c r="FNN22" s="61"/>
      <c r="FNO22" s="61"/>
      <c r="FNP22" s="61"/>
      <c r="FNQ22" s="61"/>
      <c r="FNR22" s="61"/>
      <c r="FNS22" s="61"/>
      <c r="FNT22" s="61"/>
      <c r="FNU22" s="61"/>
      <c r="FNV22" s="61"/>
      <c r="FNW22" s="61"/>
      <c r="FNX22" s="61"/>
      <c r="FNY22" s="61"/>
      <c r="FNZ22" s="61"/>
      <c r="FOA22" s="61"/>
      <c r="FOB22" s="61"/>
      <c r="FOC22" s="61"/>
      <c r="FOD22" s="61"/>
      <c r="FOE22" s="61"/>
      <c r="FOF22" s="61"/>
      <c r="FOG22" s="61"/>
      <c r="FOH22" s="61"/>
      <c r="FOI22" s="61"/>
      <c r="FOJ22" s="61"/>
      <c r="FOK22" s="61"/>
      <c r="FOL22" s="61"/>
      <c r="FOM22" s="61"/>
      <c r="FON22" s="61"/>
      <c r="FOO22" s="61"/>
      <c r="FOP22" s="61"/>
      <c r="FOQ22" s="61"/>
      <c r="FOR22" s="61"/>
      <c r="FOS22" s="61"/>
      <c r="FOT22" s="61"/>
      <c r="FOU22" s="61"/>
      <c r="FOV22" s="61"/>
      <c r="FOW22" s="61"/>
      <c r="FOX22" s="61"/>
      <c r="FOY22" s="61"/>
      <c r="FOZ22" s="61"/>
      <c r="FPA22" s="61"/>
      <c r="FPB22" s="61"/>
      <c r="FPC22" s="61"/>
      <c r="FPD22" s="61"/>
      <c r="FPE22" s="61"/>
      <c r="FPF22" s="61"/>
      <c r="FPG22" s="61"/>
      <c r="FPH22" s="61"/>
      <c r="FPI22" s="61"/>
      <c r="FPJ22" s="61"/>
      <c r="FPK22" s="61"/>
      <c r="FPL22" s="61"/>
      <c r="FPM22" s="61"/>
      <c r="FPN22" s="61"/>
      <c r="FPO22" s="61"/>
      <c r="FPP22" s="61"/>
      <c r="FPQ22" s="61"/>
      <c r="FPR22" s="61"/>
      <c r="FPS22" s="61"/>
      <c r="FPT22" s="61"/>
      <c r="FPU22" s="61"/>
      <c r="FPV22" s="61"/>
      <c r="FPW22" s="61"/>
      <c r="FPX22" s="61"/>
      <c r="FPY22" s="61"/>
      <c r="FPZ22" s="61"/>
      <c r="FQA22" s="61"/>
      <c r="FQB22" s="61"/>
      <c r="FQC22" s="61"/>
      <c r="FQD22" s="61"/>
      <c r="FQE22" s="61"/>
      <c r="FQF22" s="61"/>
      <c r="FQG22" s="61"/>
      <c r="FQH22" s="61"/>
      <c r="FQI22" s="61"/>
      <c r="FQJ22" s="61"/>
      <c r="FQK22" s="61"/>
      <c r="FQL22" s="61"/>
      <c r="FQM22" s="61"/>
      <c r="FQN22" s="61"/>
      <c r="FQO22" s="61"/>
      <c r="FQP22" s="61"/>
      <c r="FQQ22" s="61"/>
      <c r="FQR22" s="61"/>
      <c r="FQS22" s="61"/>
      <c r="FQT22" s="61"/>
      <c r="FQU22" s="61"/>
      <c r="FQV22" s="61"/>
      <c r="FQW22" s="61"/>
      <c r="FQX22" s="61"/>
      <c r="FQY22" s="61"/>
      <c r="FQZ22" s="61"/>
      <c r="FRA22" s="61"/>
      <c r="FRB22" s="61"/>
      <c r="FRC22" s="61"/>
      <c r="FRD22" s="61"/>
      <c r="FRE22" s="61"/>
      <c r="FRF22" s="61"/>
      <c r="FRG22" s="61"/>
      <c r="FRH22" s="61"/>
      <c r="FRI22" s="61"/>
      <c r="FRJ22" s="61"/>
      <c r="FRK22" s="61"/>
      <c r="FRL22" s="61"/>
      <c r="FRM22" s="61"/>
      <c r="FRN22" s="61"/>
      <c r="FRO22" s="61"/>
      <c r="FRP22" s="61"/>
      <c r="FRQ22" s="61"/>
      <c r="FRR22" s="61"/>
      <c r="FRS22" s="61"/>
      <c r="FRT22" s="61"/>
      <c r="FRU22" s="61"/>
      <c r="FRV22" s="61"/>
      <c r="FRW22" s="61"/>
      <c r="FRX22" s="61"/>
      <c r="FRY22" s="61"/>
      <c r="FRZ22" s="61"/>
      <c r="FSA22" s="61"/>
      <c r="FSB22" s="61"/>
      <c r="FSC22" s="61"/>
      <c r="FSD22" s="61"/>
      <c r="FSE22" s="61"/>
      <c r="FSF22" s="61"/>
      <c r="FSG22" s="61"/>
      <c r="FSH22" s="61"/>
      <c r="FSI22" s="61"/>
      <c r="FSJ22" s="61"/>
      <c r="FSK22" s="61"/>
      <c r="FSL22" s="61"/>
      <c r="FSM22" s="61"/>
      <c r="FSN22" s="61"/>
      <c r="FSO22" s="61"/>
      <c r="FSP22" s="61"/>
      <c r="FSQ22" s="61"/>
      <c r="FSR22" s="61"/>
      <c r="FSS22" s="61"/>
      <c r="FST22" s="61"/>
      <c r="FSU22" s="61"/>
      <c r="FSV22" s="61"/>
      <c r="FSW22" s="61"/>
      <c r="FSX22" s="61"/>
      <c r="FSY22" s="61"/>
      <c r="FSZ22" s="61"/>
      <c r="FTA22" s="61"/>
      <c r="FTB22" s="61"/>
      <c r="FTC22" s="61"/>
      <c r="FTD22" s="61"/>
      <c r="FTE22" s="61"/>
      <c r="FTF22" s="61"/>
      <c r="FTG22" s="61"/>
      <c r="FTH22" s="61"/>
      <c r="FTI22" s="61"/>
      <c r="FTJ22" s="61"/>
      <c r="FTK22" s="61"/>
      <c r="FTL22" s="61"/>
      <c r="FTM22" s="61"/>
      <c r="FTN22" s="61"/>
      <c r="FTO22" s="61"/>
      <c r="FTP22" s="61"/>
      <c r="FTQ22" s="61"/>
      <c r="FTR22" s="61"/>
      <c r="FTS22" s="61"/>
      <c r="FTT22" s="61"/>
      <c r="FTU22" s="61"/>
      <c r="FTV22" s="61"/>
      <c r="FTW22" s="61"/>
      <c r="FTX22" s="61"/>
      <c r="FTY22" s="61"/>
      <c r="FTZ22" s="61"/>
      <c r="FUA22" s="61"/>
      <c r="FUB22" s="61"/>
      <c r="FUC22" s="61"/>
      <c r="FUD22" s="61"/>
      <c r="FUE22" s="61"/>
      <c r="FUF22" s="61"/>
      <c r="FUG22" s="61"/>
      <c r="FUH22" s="61"/>
      <c r="FUI22" s="61"/>
      <c r="FUJ22" s="61"/>
      <c r="FUK22" s="61"/>
      <c r="FUL22" s="61"/>
      <c r="FUM22" s="61"/>
      <c r="FUN22" s="61"/>
      <c r="FUO22" s="61"/>
      <c r="FUP22" s="61"/>
      <c r="FUQ22" s="61"/>
      <c r="FUR22" s="61"/>
      <c r="FUS22" s="61"/>
      <c r="FUT22" s="61"/>
      <c r="FUU22" s="61"/>
      <c r="FUV22" s="61"/>
      <c r="FUW22" s="61"/>
      <c r="FUX22" s="61"/>
      <c r="FUY22" s="61"/>
      <c r="FUZ22" s="61"/>
      <c r="FVA22" s="61"/>
      <c r="FVB22" s="61"/>
      <c r="FVC22" s="61"/>
      <c r="FVD22" s="61"/>
      <c r="FVE22" s="61"/>
      <c r="FVF22" s="61"/>
      <c r="FVG22" s="61"/>
      <c r="FVH22" s="61"/>
      <c r="FVI22" s="61"/>
      <c r="FVJ22" s="61"/>
      <c r="FVK22" s="61"/>
      <c r="FVL22" s="61"/>
      <c r="FVM22" s="61"/>
      <c r="FVN22" s="61"/>
      <c r="FVO22" s="61"/>
      <c r="FVP22" s="61"/>
      <c r="FVQ22" s="61"/>
      <c r="FVR22" s="61"/>
      <c r="FVS22" s="61"/>
      <c r="FVT22" s="61"/>
      <c r="FVU22" s="61"/>
      <c r="FVV22" s="61"/>
      <c r="FVW22" s="61"/>
      <c r="FVX22" s="61"/>
      <c r="FVY22" s="61"/>
      <c r="FVZ22" s="61"/>
      <c r="FWA22" s="61"/>
      <c r="FWB22" s="61"/>
      <c r="FWC22" s="61"/>
      <c r="FWD22" s="61"/>
      <c r="FWE22" s="61"/>
      <c r="FWF22" s="61"/>
      <c r="FWG22" s="61"/>
      <c r="FWH22" s="61"/>
      <c r="FWI22" s="61"/>
      <c r="FWJ22" s="61"/>
      <c r="FWK22" s="61"/>
      <c r="FWL22" s="61"/>
      <c r="FWM22" s="61"/>
      <c r="FWN22" s="61"/>
      <c r="FWO22" s="61"/>
      <c r="FWP22" s="61"/>
      <c r="FWQ22" s="61"/>
      <c r="FWR22" s="61"/>
      <c r="FWS22" s="61"/>
      <c r="FWT22" s="61"/>
      <c r="FWU22" s="61"/>
      <c r="FWV22" s="61"/>
      <c r="FWW22" s="61"/>
      <c r="FWX22" s="61"/>
      <c r="FWY22" s="61"/>
      <c r="FWZ22" s="61"/>
      <c r="FXA22" s="61"/>
      <c r="FXB22" s="61"/>
      <c r="FXC22" s="61"/>
      <c r="FXD22" s="61"/>
      <c r="FXE22" s="61"/>
      <c r="FXF22" s="61"/>
      <c r="FXG22" s="61"/>
      <c r="FXH22" s="61"/>
      <c r="FXI22" s="61"/>
      <c r="FXJ22" s="61"/>
      <c r="FXK22" s="61"/>
      <c r="FXL22" s="61"/>
      <c r="FXM22" s="61"/>
      <c r="FXN22" s="61"/>
      <c r="FXO22" s="61"/>
      <c r="FXP22" s="61"/>
      <c r="FXQ22" s="61"/>
      <c r="FXR22" s="61"/>
      <c r="FXS22" s="61"/>
      <c r="FXT22" s="61"/>
      <c r="FXU22" s="61"/>
      <c r="FXV22" s="61"/>
      <c r="FXW22" s="61"/>
      <c r="FXX22" s="61"/>
      <c r="FXY22" s="61"/>
      <c r="FXZ22" s="61"/>
      <c r="FYA22" s="61"/>
      <c r="FYB22" s="61"/>
      <c r="FYC22" s="61"/>
      <c r="FYD22" s="61"/>
      <c r="FYE22" s="61"/>
      <c r="FYF22" s="61"/>
      <c r="FYG22" s="61"/>
      <c r="FYH22" s="61"/>
      <c r="FYI22" s="61"/>
      <c r="FYJ22" s="61"/>
      <c r="FYK22" s="61"/>
      <c r="FYL22" s="61"/>
      <c r="FYM22" s="61"/>
      <c r="FYN22" s="61"/>
      <c r="FYO22" s="61"/>
      <c r="FYP22" s="61"/>
      <c r="FYQ22" s="61"/>
      <c r="FYR22" s="61"/>
      <c r="FYS22" s="61"/>
      <c r="FYT22" s="61"/>
      <c r="FYU22" s="61"/>
      <c r="FYV22" s="61"/>
      <c r="FYW22" s="61"/>
      <c r="FYX22" s="61"/>
      <c r="FYY22" s="61"/>
      <c r="FYZ22" s="61"/>
      <c r="FZA22" s="61"/>
      <c r="FZB22" s="61"/>
      <c r="FZC22" s="61"/>
      <c r="FZD22" s="61"/>
      <c r="FZE22" s="61"/>
      <c r="FZF22" s="61"/>
      <c r="FZG22" s="61"/>
      <c r="FZH22" s="61"/>
      <c r="FZI22" s="61"/>
      <c r="FZJ22" s="61"/>
      <c r="FZK22" s="61"/>
      <c r="FZL22" s="61"/>
      <c r="FZM22" s="61"/>
      <c r="FZN22" s="61"/>
      <c r="FZO22" s="61"/>
      <c r="FZP22" s="61"/>
      <c r="FZQ22" s="61"/>
      <c r="FZR22" s="61"/>
      <c r="FZS22" s="61"/>
      <c r="FZT22" s="61"/>
      <c r="FZU22" s="61"/>
      <c r="FZV22" s="61"/>
      <c r="FZW22" s="61"/>
      <c r="FZX22" s="61"/>
      <c r="FZY22" s="61"/>
      <c r="FZZ22" s="61"/>
      <c r="GAA22" s="61"/>
      <c r="GAB22" s="61"/>
      <c r="GAC22" s="61"/>
      <c r="GAD22" s="61"/>
      <c r="GAE22" s="61"/>
      <c r="GAF22" s="61"/>
      <c r="GAG22" s="61"/>
      <c r="GAH22" s="61"/>
      <c r="GAI22" s="61"/>
      <c r="GAJ22" s="61"/>
      <c r="GAK22" s="61"/>
      <c r="GAL22" s="61"/>
      <c r="GAM22" s="61"/>
      <c r="GAN22" s="61"/>
      <c r="GAO22" s="61"/>
      <c r="GAP22" s="61"/>
      <c r="GAQ22" s="61"/>
      <c r="GAR22" s="61"/>
      <c r="GAS22" s="61"/>
      <c r="GAT22" s="61"/>
      <c r="GAU22" s="61"/>
      <c r="GAV22" s="61"/>
      <c r="GAW22" s="61"/>
      <c r="GAX22" s="61"/>
      <c r="GAY22" s="61"/>
      <c r="GAZ22" s="61"/>
      <c r="GBA22" s="61"/>
      <c r="GBB22" s="61"/>
      <c r="GBC22" s="61"/>
      <c r="GBD22" s="61"/>
      <c r="GBE22" s="61"/>
      <c r="GBF22" s="61"/>
      <c r="GBG22" s="61"/>
      <c r="GBH22" s="61"/>
      <c r="GBI22" s="61"/>
      <c r="GBJ22" s="61"/>
      <c r="GBK22" s="61"/>
      <c r="GBL22" s="61"/>
      <c r="GBM22" s="61"/>
      <c r="GBN22" s="61"/>
      <c r="GBO22" s="61"/>
      <c r="GBP22" s="61"/>
      <c r="GBQ22" s="61"/>
      <c r="GBR22" s="61"/>
      <c r="GBS22" s="61"/>
      <c r="GBT22" s="61"/>
      <c r="GBU22" s="61"/>
      <c r="GBV22" s="61"/>
      <c r="GBW22" s="61"/>
      <c r="GBX22" s="61"/>
      <c r="GBY22" s="61"/>
      <c r="GBZ22" s="61"/>
      <c r="GCA22" s="61"/>
      <c r="GCB22" s="61"/>
      <c r="GCC22" s="61"/>
      <c r="GCD22" s="61"/>
      <c r="GCE22" s="61"/>
      <c r="GCF22" s="61"/>
      <c r="GCG22" s="61"/>
      <c r="GCH22" s="61"/>
      <c r="GCI22" s="61"/>
      <c r="GCJ22" s="61"/>
      <c r="GCK22" s="61"/>
      <c r="GCL22" s="61"/>
      <c r="GCM22" s="61"/>
      <c r="GCN22" s="61"/>
      <c r="GCO22" s="61"/>
      <c r="GCP22" s="61"/>
      <c r="GCQ22" s="61"/>
      <c r="GCR22" s="61"/>
      <c r="GCS22" s="61"/>
      <c r="GCT22" s="61"/>
      <c r="GCU22" s="61"/>
      <c r="GCV22" s="61"/>
      <c r="GCW22" s="61"/>
      <c r="GCX22" s="61"/>
      <c r="GCY22" s="61"/>
      <c r="GCZ22" s="61"/>
      <c r="GDA22" s="61"/>
      <c r="GDB22" s="61"/>
      <c r="GDC22" s="61"/>
      <c r="GDD22" s="61"/>
      <c r="GDE22" s="61"/>
      <c r="GDF22" s="61"/>
      <c r="GDG22" s="61"/>
      <c r="GDH22" s="61"/>
      <c r="GDI22" s="61"/>
      <c r="GDJ22" s="61"/>
      <c r="GDK22" s="61"/>
      <c r="GDL22" s="61"/>
      <c r="GDM22" s="61"/>
      <c r="GDN22" s="61"/>
      <c r="GDO22" s="61"/>
      <c r="GDP22" s="61"/>
      <c r="GDQ22" s="61"/>
      <c r="GDR22" s="61"/>
      <c r="GDS22" s="61"/>
      <c r="GDT22" s="61"/>
      <c r="GDU22" s="61"/>
      <c r="GDV22" s="61"/>
      <c r="GDW22" s="61"/>
      <c r="GDX22" s="61"/>
      <c r="GDY22" s="61"/>
      <c r="GDZ22" s="61"/>
      <c r="GEA22" s="61"/>
      <c r="GEB22" s="61"/>
      <c r="GEC22" s="61"/>
      <c r="GED22" s="61"/>
      <c r="GEE22" s="61"/>
      <c r="GEF22" s="61"/>
      <c r="GEG22" s="61"/>
      <c r="GEH22" s="61"/>
      <c r="GEI22" s="61"/>
      <c r="GEJ22" s="61"/>
      <c r="GEK22" s="61"/>
      <c r="GEL22" s="61"/>
      <c r="GEM22" s="61"/>
      <c r="GEN22" s="61"/>
      <c r="GEO22" s="61"/>
      <c r="GEP22" s="61"/>
      <c r="GEQ22" s="61"/>
      <c r="GER22" s="61"/>
      <c r="GES22" s="61"/>
      <c r="GET22" s="61"/>
      <c r="GEU22" s="61"/>
      <c r="GEV22" s="61"/>
      <c r="GEW22" s="61"/>
      <c r="GEX22" s="61"/>
      <c r="GEY22" s="61"/>
      <c r="GEZ22" s="61"/>
      <c r="GFA22" s="61"/>
      <c r="GFB22" s="61"/>
      <c r="GFC22" s="61"/>
      <c r="GFD22" s="61"/>
      <c r="GFE22" s="61"/>
      <c r="GFF22" s="61"/>
      <c r="GFG22" s="61"/>
      <c r="GFH22" s="61"/>
      <c r="GFI22" s="61"/>
      <c r="GFJ22" s="61"/>
      <c r="GFK22" s="61"/>
      <c r="GFL22" s="61"/>
      <c r="GFM22" s="61"/>
      <c r="GFN22" s="61"/>
      <c r="GFO22" s="61"/>
      <c r="GFP22" s="61"/>
      <c r="GFQ22" s="61"/>
      <c r="GFR22" s="61"/>
      <c r="GFS22" s="61"/>
      <c r="GFT22" s="61"/>
      <c r="GFU22" s="61"/>
      <c r="GFV22" s="61"/>
      <c r="GFW22" s="61"/>
      <c r="GFX22" s="61"/>
      <c r="GFY22" s="61"/>
      <c r="GFZ22" s="61"/>
      <c r="GGA22" s="61"/>
      <c r="GGB22" s="61"/>
      <c r="GGC22" s="61"/>
      <c r="GGD22" s="61"/>
      <c r="GGE22" s="61"/>
      <c r="GGF22" s="61"/>
      <c r="GGG22" s="61"/>
      <c r="GGH22" s="61"/>
      <c r="GGI22" s="61"/>
      <c r="GGJ22" s="61"/>
      <c r="GGK22" s="61"/>
      <c r="GGL22" s="61"/>
      <c r="GGM22" s="61"/>
      <c r="GGN22" s="61"/>
      <c r="GGO22" s="61"/>
      <c r="GGP22" s="61"/>
      <c r="GGQ22" s="61"/>
      <c r="GGR22" s="61"/>
      <c r="GGS22" s="61"/>
      <c r="GGT22" s="61"/>
      <c r="GGU22" s="61"/>
      <c r="GGV22" s="61"/>
      <c r="GGW22" s="61"/>
      <c r="GGX22" s="61"/>
      <c r="GGY22" s="61"/>
      <c r="GGZ22" s="61"/>
      <c r="GHA22" s="61"/>
      <c r="GHB22" s="61"/>
      <c r="GHC22" s="61"/>
      <c r="GHD22" s="61"/>
      <c r="GHE22" s="61"/>
      <c r="GHF22" s="61"/>
      <c r="GHG22" s="61"/>
      <c r="GHH22" s="61"/>
      <c r="GHI22" s="61"/>
      <c r="GHJ22" s="61"/>
      <c r="GHK22" s="61"/>
      <c r="GHL22" s="61"/>
      <c r="GHM22" s="61"/>
      <c r="GHN22" s="61"/>
      <c r="GHO22" s="61"/>
      <c r="GHP22" s="61"/>
      <c r="GHQ22" s="61"/>
      <c r="GHR22" s="61"/>
      <c r="GHS22" s="61"/>
      <c r="GHT22" s="61"/>
      <c r="GHU22" s="61"/>
      <c r="GHV22" s="61"/>
      <c r="GHW22" s="61"/>
      <c r="GHX22" s="61"/>
      <c r="GHY22" s="61"/>
      <c r="GHZ22" s="61"/>
      <c r="GIA22" s="61"/>
      <c r="GIB22" s="61"/>
      <c r="GIC22" s="61"/>
      <c r="GID22" s="61"/>
      <c r="GIE22" s="61"/>
      <c r="GIF22" s="61"/>
      <c r="GIG22" s="61"/>
      <c r="GIH22" s="61"/>
      <c r="GII22" s="61"/>
      <c r="GIJ22" s="61"/>
      <c r="GIK22" s="61"/>
      <c r="GIL22" s="61"/>
      <c r="GIM22" s="61"/>
      <c r="GIN22" s="61"/>
      <c r="GIO22" s="61"/>
      <c r="GIP22" s="61"/>
      <c r="GIQ22" s="61"/>
      <c r="GIR22" s="61"/>
      <c r="GIS22" s="61"/>
      <c r="GIT22" s="61"/>
      <c r="GIU22" s="61"/>
      <c r="GIV22" s="61"/>
      <c r="GIW22" s="61"/>
      <c r="GIX22" s="61"/>
      <c r="GIY22" s="61"/>
      <c r="GIZ22" s="61"/>
      <c r="GJA22" s="61"/>
      <c r="GJB22" s="61"/>
      <c r="GJC22" s="61"/>
      <c r="GJD22" s="61"/>
      <c r="GJE22" s="61"/>
      <c r="GJF22" s="61"/>
      <c r="GJG22" s="61"/>
      <c r="GJH22" s="61"/>
      <c r="GJI22" s="61"/>
      <c r="GJJ22" s="61"/>
      <c r="GJK22" s="61"/>
      <c r="GJL22" s="61"/>
      <c r="GJM22" s="61"/>
      <c r="GJN22" s="61"/>
      <c r="GJO22" s="61"/>
      <c r="GJP22" s="61"/>
      <c r="GJQ22" s="61"/>
      <c r="GJR22" s="61"/>
      <c r="GJS22" s="61"/>
      <c r="GJT22" s="61"/>
      <c r="GJU22" s="61"/>
      <c r="GJV22" s="61"/>
      <c r="GJW22" s="61"/>
      <c r="GJX22" s="61"/>
      <c r="GJY22" s="61"/>
      <c r="GJZ22" s="61"/>
      <c r="GKA22" s="61"/>
      <c r="GKB22" s="61"/>
      <c r="GKC22" s="61"/>
      <c r="GKD22" s="61"/>
      <c r="GKE22" s="61"/>
      <c r="GKF22" s="61"/>
      <c r="GKG22" s="61"/>
      <c r="GKH22" s="61"/>
      <c r="GKI22" s="61"/>
      <c r="GKJ22" s="61"/>
      <c r="GKK22" s="61"/>
      <c r="GKL22" s="61"/>
      <c r="GKM22" s="61"/>
      <c r="GKN22" s="61"/>
      <c r="GKO22" s="61"/>
      <c r="GKP22" s="61"/>
      <c r="GKQ22" s="61"/>
      <c r="GKR22" s="61"/>
      <c r="GKS22" s="61"/>
      <c r="GKT22" s="61"/>
      <c r="GKU22" s="61"/>
      <c r="GKV22" s="61"/>
      <c r="GKW22" s="61"/>
      <c r="GKX22" s="61"/>
      <c r="GKY22" s="61"/>
      <c r="GKZ22" s="61"/>
      <c r="GLA22" s="61"/>
      <c r="GLB22" s="61"/>
      <c r="GLC22" s="61"/>
      <c r="GLD22" s="61"/>
      <c r="GLE22" s="61"/>
      <c r="GLF22" s="61"/>
      <c r="GLG22" s="61"/>
      <c r="GLH22" s="61"/>
      <c r="GLI22" s="61"/>
      <c r="GLJ22" s="61"/>
      <c r="GLK22" s="61"/>
      <c r="GLL22" s="61"/>
      <c r="GLM22" s="61"/>
      <c r="GLN22" s="61"/>
      <c r="GLO22" s="61"/>
      <c r="GLP22" s="61"/>
      <c r="GLQ22" s="61"/>
      <c r="GLR22" s="61"/>
      <c r="GLS22" s="61"/>
      <c r="GLT22" s="61"/>
      <c r="GLU22" s="61"/>
      <c r="GLV22" s="61"/>
      <c r="GLW22" s="61"/>
      <c r="GLX22" s="61"/>
      <c r="GLY22" s="61"/>
      <c r="GLZ22" s="61"/>
      <c r="GMA22" s="61"/>
      <c r="GMB22" s="61"/>
      <c r="GMC22" s="61"/>
      <c r="GMD22" s="61"/>
      <c r="GME22" s="61"/>
      <c r="GMF22" s="61"/>
      <c r="GMG22" s="61"/>
      <c r="GMH22" s="61"/>
      <c r="GMI22" s="61"/>
      <c r="GMJ22" s="61"/>
      <c r="GMK22" s="61"/>
      <c r="GML22" s="61"/>
      <c r="GMM22" s="61"/>
      <c r="GMN22" s="61"/>
      <c r="GMO22" s="61"/>
      <c r="GMP22" s="61"/>
      <c r="GMQ22" s="61"/>
      <c r="GMR22" s="61"/>
      <c r="GMS22" s="61"/>
      <c r="GMT22" s="61"/>
      <c r="GMU22" s="61"/>
      <c r="GMV22" s="61"/>
      <c r="GMW22" s="61"/>
      <c r="GMX22" s="61"/>
      <c r="GMY22" s="61"/>
      <c r="GMZ22" s="61"/>
      <c r="GNA22" s="61"/>
      <c r="GNB22" s="61"/>
      <c r="GNC22" s="61"/>
      <c r="GND22" s="61"/>
      <c r="GNE22" s="61"/>
      <c r="GNF22" s="61"/>
      <c r="GNG22" s="61"/>
      <c r="GNH22" s="61"/>
      <c r="GNI22" s="61"/>
      <c r="GNJ22" s="61"/>
      <c r="GNK22" s="61"/>
      <c r="GNL22" s="61"/>
      <c r="GNM22" s="61"/>
      <c r="GNN22" s="61"/>
      <c r="GNO22" s="61"/>
      <c r="GNP22" s="61"/>
      <c r="GNQ22" s="61"/>
      <c r="GNR22" s="61"/>
      <c r="GNS22" s="61"/>
      <c r="GNT22" s="61"/>
      <c r="GNU22" s="61"/>
      <c r="GNV22" s="61"/>
      <c r="GNW22" s="61"/>
      <c r="GNX22" s="61"/>
      <c r="GNY22" s="61"/>
      <c r="GNZ22" s="61"/>
      <c r="GOA22" s="61"/>
      <c r="GOB22" s="61"/>
      <c r="GOC22" s="61"/>
      <c r="GOD22" s="61"/>
      <c r="GOE22" s="61"/>
      <c r="GOF22" s="61"/>
      <c r="GOG22" s="61"/>
      <c r="GOH22" s="61"/>
      <c r="GOI22" s="61"/>
      <c r="GOJ22" s="61"/>
      <c r="GOK22" s="61"/>
      <c r="GOL22" s="61"/>
      <c r="GOM22" s="61"/>
      <c r="GON22" s="61"/>
      <c r="GOO22" s="61"/>
      <c r="GOP22" s="61"/>
      <c r="GOQ22" s="61"/>
      <c r="GOR22" s="61"/>
      <c r="GOS22" s="61"/>
      <c r="GOT22" s="61"/>
      <c r="GOU22" s="61"/>
      <c r="GOV22" s="61"/>
      <c r="GOW22" s="61"/>
      <c r="GOX22" s="61"/>
      <c r="GOY22" s="61"/>
      <c r="GOZ22" s="61"/>
      <c r="GPA22" s="61"/>
      <c r="GPB22" s="61"/>
      <c r="GPC22" s="61"/>
      <c r="GPD22" s="61"/>
      <c r="GPE22" s="61"/>
      <c r="GPF22" s="61"/>
      <c r="GPG22" s="61"/>
      <c r="GPH22" s="61"/>
      <c r="GPI22" s="61"/>
      <c r="GPJ22" s="61"/>
      <c r="GPK22" s="61"/>
      <c r="GPL22" s="61"/>
      <c r="GPM22" s="61"/>
      <c r="GPN22" s="61"/>
      <c r="GPO22" s="61"/>
      <c r="GPP22" s="61"/>
      <c r="GPQ22" s="61"/>
      <c r="GPR22" s="61"/>
      <c r="GPS22" s="61"/>
      <c r="GPT22" s="61"/>
      <c r="GPU22" s="61"/>
      <c r="GPV22" s="61"/>
      <c r="GPW22" s="61"/>
      <c r="GPX22" s="61"/>
      <c r="GPY22" s="61"/>
      <c r="GPZ22" s="61"/>
      <c r="GQA22" s="61"/>
      <c r="GQB22" s="61"/>
      <c r="GQC22" s="61"/>
      <c r="GQD22" s="61"/>
      <c r="GQE22" s="61"/>
      <c r="GQF22" s="61"/>
      <c r="GQG22" s="61"/>
      <c r="GQH22" s="61"/>
      <c r="GQI22" s="61"/>
      <c r="GQJ22" s="61"/>
      <c r="GQK22" s="61"/>
      <c r="GQL22" s="61"/>
      <c r="GQM22" s="61"/>
      <c r="GQN22" s="61"/>
      <c r="GQO22" s="61"/>
      <c r="GQP22" s="61"/>
      <c r="GQQ22" s="61"/>
      <c r="GQR22" s="61"/>
      <c r="GQS22" s="61"/>
      <c r="GQT22" s="61"/>
      <c r="GQU22" s="61"/>
      <c r="GQV22" s="61"/>
      <c r="GQW22" s="61"/>
      <c r="GQX22" s="61"/>
      <c r="GQY22" s="61"/>
      <c r="GQZ22" s="61"/>
      <c r="GRA22" s="61"/>
      <c r="GRB22" s="61"/>
      <c r="GRC22" s="61"/>
      <c r="GRD22" s="61"/>
      <c r="GRE22" s="61"/>
      <c r="GRF22" s="61"/>
      <c r="GRG22" s="61"/>
      <c r="GRH22" s="61"/>
      <c r="GRI22" s="61"/>
      <c r="GRJ22" s="61"/>
      <c r="GRK22" s="61"/>
      <c r="GRL22" s="61"/>
      <c r="GRM22" s="61"/>
      <c r="GRN22" s="61"/>
      <c r="GRO22" s="61"/>
      <c r="GRP22" s="61"/>
      <c r="GRQ22" s="61"/>
      <c r="GRR22" s="61"/>
      <c r="GRS22" s="61"/>
      <c r="GRT22" s="61"/>
      <c r="GRU22" s="61"/>
      <c r="GRV22" s="61"/>
      <c r="GRW22" s="61"/>
      <c r="GRX22" s="61"/>
      <c r="GRY22" s="61"/>
      <c r="GRZ22" s="61"/>
      <c r="GSA22" s="61"/>
      <c r="GSB22" s="61"/>
      <c r="GSC22" s="61"/>
      <c r="GSD22" s="61"/>
      <c r="GSE22" s="61"/>
      <c r="GSF22" s="61"/>
      <c r="GSG22" s="61"/>
      <c r="GSH22" s="61"/>
      <c r="GSI22" s="61"/>
      <c r="GSJ22" s="61"/>
      <c r="GSK22" s="61"/>
      <c r="GSL22" s="61"/>
      <c r="GSM22" s="61"/>
      <c r="GSN22" s="61"/>
      <c r="GSO22" s="61"/>
      <c r="GSP22" s="61"/>
      <c r="GSQ22" s="61"/>
      <c r="GSR22" s="61"/>
      <c r="GSS22" s="61"/>
      <c r="GST22" s="61"/>
      <c r="GSU22" s="61"/>
      <c r="GSV22" s="61"/>
      <c r="GSW22" s="61"/>
      <c r="GSX22" s="61"/>
      <c r="GSY22" s="61"/>
      <c r="GSZ22" s="61"/>
      <c r="GTA22" s="61"/>
      <c r="GTB22" s="61"/>
      <c r="GTC22" s="61"/>
      <c r="GTD22" s="61"/>
      <c r="GTE22" s="61"/>
      <c r="GTF22" s="61"/>
      <c r="GTG22" s="61"/>
      <c r="GTH22" s="61"/>
      <c r="GTI22" s="61"/>
      <c r="GTJ22" s="61"/>
      <c r="GTK22" s="61"/>
      <c r="GTL22" s="61"/>
      <c r="GTM22" s="61"/>
      <c r="GTN22" s="61"/>
      <c r="GTO22" s="61"/>
      <c r="GTP22" s="61"/>
      <c r="GTQ22" s="61"/>
      <c r="GTR22" s="61"/>
      <c r="GTS22" s="61"/>
      <c r="GTT22" s="61"/>
      <c r="GTU22" s="61"/>
      <c r="GTV22" s="61"/>
      <c r="GTW22" s="61"/>
      <c r="GTX22" s="61"/>
      <c r="GTY22" s="61"/>
      <c r="GTZ22" s="61"/>
      <c r="GUA22" s="61"/>
      <c r="GUB22" s="61"/>
      <c r="GUC22" s="61"/>
      <c r="GUD22" s="61"/>
      <c r="GUE22" s="61"/>
      <c r="GUF22" s="61"/>
      <c r="GUG22" s="61"/>
      <c r="GUH22" s="61"/>
      <c r="GUI22" s="61"/>
      <c r="GUJ22" s="61"/>
      <c r="GUK22" s="61"/>
      <c r="GUL22" s="61"/>
      <c r="GUM22" s="61"/>
      <c r="GUN22" s="61"/>
      <c r="GUO22" s="61"/>
      <c r="GUP22" s="61"/>
      <c r="GUQ22" s="61"/>
      <c r="GUR22" s="61"/>
      <c r="GUS22" s="61"/>
      <c r="GUT22" s="61"/>
      <c r="GUU22" s="61"/>
      <c r="GUV22" s="61"/>
      <c r="GUW22" s="61"/>
      <c r="GUX22" s="61"/>
      <c r="GUY22" s="61"/>
      <c r="GUZ22" s="61"/>
      <c r="GVA22" s="61"/>
      <c r="GVB22" s="61"/>
      <c r="GVC22" s="61"/>
      <c r="GVD22" s="61"/>
      <c r="GVE22" s="61"/>
      <c r="GVF22" s="61"/>
      <c r="GVG22" s="61"/>
      <c r="GVH22" s="61"/>
      <c r="GVI22" s="61"/>
      <c r="GVJ22" s="61"/>
      <c r="GVK22" s="61"/>
      <c r="GVL22" s="61"/>
      <c r="GVM22" s="61"/>
      <c r="GVN22" s="61"/>
      <c r="GVO22" s="61"/>
      <c r="GVP22" s="61"/>
      <c r="GVQ22" s="61"/>
      <c r="GVR22" s="61"/>
      <c r="GVS22" s="61"/>
      <c r="GVT22" s="61"/>
      <c r="GVU22" s="61"/>
      <c r="GVV22" s="61"/>
      <c r="GVW22" s="61"/>
      <c r="GVX22" s="61"/>
      <c r="GVY22" s="61"/>
      <c r="GVZ22" s="61"/>
      <c r="GWA22" s="61"/>
      <c r="GWB22" s="61"/>
      <c r="GWC22" s="61"/>
      <c r="GWD22" s="61"/>
      <c r="GWE22" s="61"/>
      <c r="GWF22" s="61"/>
      <c r="GWG22" s="61"/>
      <c r="GWH22" s="61"/>
      <c r="GWI22" s="61"/>
      <c r="GWJ22" s="61"/>
      <c r="GWK22" s="61"/>
      <c r="GWL22" s="61"/>
      <c r="GWM22" s="61"/>
      <c r="GWN22" s="61"/>
      <c r="GWO22" s="61"/>
      <c r="GWP22" s="61"/>
      <c r="GWQ22" s="61"/>
      <c r="GWR22" s="61"/>
      <c r="GWS22" s="61"/>
      <c r="GWT22" s="61"/>
      <c r="GWU22" s="61"/>
      <c r="GWV22" s="61"/>
      <c r="GWW22" s="61"/>
      <c r="GWX22" s="61"/>
      <c r="GWY22" s="61"/>
      <c r="GWZ22" s="61"/>
      <c r="GXA22" s="61"/>
      <c r="GXB22" s="61"/>
      <c r="GXC22" s="61"/>
      <c r="GXD22" s="61"/>
      <c r="GXE22" s="61"/>
      <c r="GXF22" s="61"/>
      <c r="GXG22" s="61"/>
      <c r="GXH22" s="61"/>
      <c r="GXI22" s="61"/>
      <c r="GXJ22" s="61"/>
      <c r="GXK22" s="61"/>
      <c r="GXL22" s="61"/>
      <c r="GXM22" s="61"/>
      <c r="GXN22" s="61"/>
      <c r="GXO22" s="61"/>
      <c r="GXP22" s="61"/>
      <c r="GXQ22" s="61"/>
      <c r="GXR22" s="61"/>
      <c r="GXS22" s="61"/>
      <c r="GXT22" s="61"/>
      <c r="GXU22" s="61"/>
      <c r="GXV22" s="61"/>
      <c r="GXW22" s="61"/>
      <c r="GXX22" s="61"/>
      <c r="GXY22" s="61"/>
      <c r="GXZ22" s="61"/>
      <c r="GYA22" s="61"/>
      <c r="GYB22" s="61"/>
      <c r="GYC22" s="61"/>
      <c r="GYD22" s="61"/>
      <c r="GYE22" s="61"/>
      <c r="GYF22" s="61"/>
      <c r="GYG22" s="61"/>
      <c r="GYH22" s="61"/>
      <c r="GYI22" s="61"/>
      <c r="GYJ22" s="61"/>
      <c r="GYK22" s="61"/>
      <c r="GYL22" s="61"/>
      <c r="GYM22" s="61"/>
      <c r="GYN22" s="61"/>
      <c r="GYO22" s="61"/>
      <c r="GYP22" s="61"/>
      <c r="GYQ22" s="61"/>
      <c r="GYR22" s="61"/>
      <c r="GYS22" s="61"/>
      <c r="GYT22" s="61"/>
      <c r="GYU22" s="61"/>
      <c r="GYV22" s="61"/>
      <c r="GYW22" s="61"/>
      <c r="GYX22" s="61"/>
      <c r="GYY22" s="61"/>
      <c r="GYZ22" s="61"/>
      <c r="GZA22" s="61"/>
      <c r="GZB22" s="61"/>
      <c r="GZC22" s="61"/>
      <c r="GZD22" s="61"/>
      <c r="GZE22" s="61"/>
      <c r="GZF22" s="61"/>
      <c r="GZG22" s="61"/>
      <c r="GZH22" s="61"/>
      <c r="GZI22" s="61"/>
      <c r="GZJ22" s="61"/>
      <c r="GZK22" s="61"/>
      <c r="GZL22" s="61"/>
      <c r="GZM22" s="61"/>
      <c r="GZN22" s="61"/>
      <c r="GZO22" s="61"/>
      <c r="GZP22" s="61"/>
      <c r="GZQ22" s="61"/>
      <c r="GZR22" s="61"/>
      <c r="GZS22" s="61"/>
      <c r="GZT22" s="61"/>
      <c r="GZU22" s="61"/>
      <c r="GZV22" s="61"/>
      <c r="GZW22" s="61"/>
      <c r="GZX22" s="61"/>
      <c r="GZY22" s="61"/>
      <c r="GZZ22" s="61"/>
      <c r="HAA22" s="61"/>
      <c r="HAB22" s="61"/>
      <c r="HAC22" s="61"/>
      <c r="HAD22" s="61"/>
      <c r="HAE22" s="61"/>
      <c r="HAF22" s="61"/>
      <c r="HAG22" s="61"/>
      <c r="HAH22" s="61"/>
      <c r="HAI22" s="61"/>
      <c r="HAJ22" s="61"/>
      <c r="HAK22" s="61"/>
      <c r="HAL22" s="61"/>
      <c r="HAM22" s="61"/>
      <c r="HAN22" s="61"/>
      <c r="HAO22" s="61"/>
      <c r="HAP22" s="61"/>
      <c r="HAQ22" s="61"/>
      <c r="HAR22" s="61"/>
      <c r="HAS22" s="61"/>
      <c r="HAT22" s="61"/>
      <c r="HAU22" s="61"/>
      <c r="HAV22" s="61"/>
      <c r="HAW22" s="61"/>
      <c r="HAX22" s="61"/>
      <c r="HAY22" s="61"/>
      <c r="HAZ22" s="61"/>
      <c r="HBA22" s="61"/>
      <c r="HBB22" s="61"/>
      <c r="HBC22" s="61"/>
      <c r="HBD22" s="61"/>
      <c r="HBE22" s="61"/>
      <c r="HBF22" s="61"/>
      <c r="HBG22" s="61"/>
      <c r="HBH22" s="61"/>
      <c r="HBI22" s="61"/>
      <c r="HBJ22" s="61"/>
      <c r="HBK22" s="61"/>
      <c r="HBL22" s="61"/>
      <c r="HBM22" s="61"/>
      <c r="HBN22" s="61"/>
      <c r="HBO22" s="61"/>
      <c r="HBP22" s="61"/>
      <c r="HBQ22" s="61"/>
      <c r="HBR22" s="61"/>
      <c r="HBS22" s="61"/>
      <c r="HBT22" s="61"/>
      <c r="HBU22" s="61"/>
      <c r="HBV22" s="61"/>
      <c r="HBW22" s="61"/>
      <c r="HBX22" s="61"/>
      <c r="HBY22" s="61"/>
      <c r="HBZ22" s="61"/>
      <c r="HCA22" s="61"/>
      <c r="HCB22" s="61"/>
      <c r="HCC22" s="61"/>
      <c r="HCD22" s="61"/>
      <c r="HCE22" s="61"/>
      <c r="HCF22" s="61"/>
      <c r="HCG22" s="61"/>
      <c r="HCH22" s="61"/>
      <c r="HCI22" s="61"/>
      <c r="HCJ22" s="61"/>
      <c r="HCK22" s="61"/>
      <c r="HCL22" s="61"/>
      <c r="HCM22" s="61"/>
      <c r="HCN22" s="61"/>
      <c r="HCO22" s="61"/>
      <c r="HCP22" s="61"/>
      <c r="HCQ22" s="61"/>
      <c r="HCR22" s="61"/>
      <c r="HCS22" s="61"/>
      <c r="HCT22" s="61"/>
      <c r="HCU22" s="61"/>
      <c r="HCV22" s="61"/>
      <c r="HCW22" s="61"/>
      <c r="HCX22" s="61"/>
      <c r="HCY22" s="61"/>
      <c r="HCZ22" s="61"/>
      <c r="HDA22" s="61"/>
      <c r="HDB22" s="61"/>
      <c r="HDC22" s="61"/>
      <c r="HDD22" s="61"/>
      <c r="HDE22" s="61"/>
      <c r="HDF22" s="61"/>
      <c r="HDG22" s="61"/>
      <c r="HDH22" s="61"/>
      <c r="HDI22" s="61"/>
      <c r="HDJ22" s="61"/>
      <c r="HDK22" s="61"/>
      <c r="HDL22" s="61"/>
      <c r="HDM22" s="61"/>
      <c r="HDN22" s="61"/>
      <c r="HDO22" s="61"/>
      <c r="HDP22" s="61"/>
      <c r="HDQ22" s="61"/>
      <c r="HDR22" s="61"/>
      <c r="HDS22" s="61"/>
      <c r="HDT22" s="61"/>
      <c r="HDU22" s="61"/>
      <c r="HDV22" s="61"/>
      <c r="HDW22" s="61"/>
      <c r="HDX22" s="61"/>
      <c r="HDY22" s="61"/>
      <c r="HDZ22" s="61"/>
      <c r="HEA22" s="61"/>
      <c r="HEB22" s="61"/>
      <c r="HEC22" s="61"/>
      <c r="HED22" s="61"/>
      <c r="HEE22" s="61"/>
      <c r="HEF22" s="61"/>
      <c r="HEG22" s="61"/>
      <c r="HEH22" s="61"/>
      <c r="HEI22" s="61"/>
      <c r="HEJ22" s="61"/>
      <c r="HEK22" s="61"/>
      <c r="HEL22" s="61"/>
      <c r="HEM22" s="61"/>
      <c r="HEN22" s="61"/>
      <c r="HEO22" s="61"/>
      <c r="HEP22" s="61"/>
      <c r="HEQ22" s="61"/>
      <c r="HER22" s="61"/>
      <c r="HES22" s="61"/>
      <c r="HET22" s="61"/>
      <c r="HEU22" s="61"/>
      <c r="HEV22" s="61"/>
      <c r="HEW22" s="61"/>
      <c r="HEX22" s="61"/>
      <c r="HEY22" s="61"/>
      <c r="HEZ22" s="61"/>
      <c r="HFA22" s="61"/>
      <c r="HFB22" s="61"/>
      <c r="HFC22" s="61"/>
      <c r="HFD22" s="61"/>
      <c r="HFE22" s="61"/>
      <c r="HFF22" s="61"/>
      <c r="HFG22" s="61"/>
      <c r="HFH22" s="61"/>
      <c r="HFI22" s="61"/>
      <c r="HFJ22" s="61"/>
      <c r="HFK22" s="61"/>
      <c r="HFL22" s="61"/>
      <c r="HFM22" s="61"/>
      <c r="HFN22" s="61"/>
      <c r="HFO22" s="61"/>
      <c r="HFP22" s="61"/>
      <c r="HFQ22" s="61"/>
      <c r="HFR22" s="61"/>
      <c r="HFS22" s="61"/>
      <c r="HFT22" s="61"/>
      <c r="HFU22" s="61"/>
      <c r="HFV22" s="61"/>
      <c r="HFW22" s="61"/>
      <c r="HFX22" s="61"/>
      <c r="HFY22" s="61"/>
      <c r="HFZ22" s="61"/>
      <c r="HGA22" s="61"/>
      <c r="HGB22" s="61"/>
      <c r="HGC22" s="61"/>
      <c r="HGD22" s="61"/>
      <c r="HGE22" s="61"/>
      <c r="HGF22" s="61"/>
      <c r="HGG22" s="61"/>
      <c r="HGH22" s="61"/>
      <c r="HGI22" s="61"/>
      <c r="HGJ22" s="61"/>
      <c r="HGK22" s="61"/>
      <c r="HGL22" s="61"/>
      <c r="HGM22" s="61"/>
      <c r="HGN22" s="61"/>
      <c r="HGO22" s="61"/>
      <c r="HGP22" s="61"/>
      <c r="HGQ22" s="61"/>
      <c r="HGR22" s="61"/>
      <c r="HGS22" s="61"/>
      <c r="HGT22" s="61"/>
      <c r="HGU22" s="61"/>
      <c r="HGV22" s="61"/>
      <c r="HGW22" s="61"/>
      <c r="HGX22" s="61"/>
      <c r="HGY22" s="61"/>
      <c r="HGZ22" s="61"/>
      <c r="HHA22" s="61"/>
      <c r="HHB22" s="61"/>
      <c r="HHC22" s="61"/>
      <c r="HHD22" s="61"/>
      <c r="HHE22" s="61"/>
      <c r="HHF22" s="61"/>
      <c r="HHG22" s="61"/>
      <c r="HHH22" s="61"/>
      <c r="HHI22" s="61"/>
      <c r="HHJ22" s="61"/>
      <c r="HHK22" s="61"/>
      <c r="HHL22" s="61"/>
      <c r="HHM22" s="61"/>
      <c r="HHN22" s="61"/>
      <c r="HHO22" s="61"/>
      <c r="HHP22" s="61"/>
      <c r="HHQ22" s="61"/>
      <c r="HHR22" s="61"/>
      <c r="HHS22" s="61"/>
      <c r="HHT22" s="61"/>
      <c r="HHU22" s="61"/>
      <c r="HHV22" s="61"/>
      <c r="HHW22" s="61"/>
      <c r="HHX22" s="61"/>
      <c r="HHY22" s="61"/>
      <c r="HHZ22" s="61"/>
      <c r="HIA22" s="61"/>
      <c r="HIB22" s="61"/>
      <c r="HIC22" s="61"/>
      <c r="HID22" s="61"/>
      <c r="HIE22" s="61"/>
      <c r="HIF22" s="61"/>
      <c r="HIG22" s="61"/>
      <c r="HIH22" s="61"/>
      <c r="HII22" s="61"/>
      <c r="HIJ22" s="61"/>
      <c r="HIK22" s="61"/>
      <c r="HIL22" s="61"/>
      <c r="HIM22" s="61"/>
      <c r="HIN22" s="61"/>
      <c r="HIO22" s="61"/>
      <c r="HIP22" s="61"/>
      <c r="HIQ22" s="61"/>
      <c r="HIR22" s="61"/>
      <c r="HIS22" s="61"/>
      <c r="HIT22" s="61"/>
      <c r="HIU22" s="61"/>
      <c r="HIV22" s="61"/>
      <c r="HIW22" s="61"/>
      <c r="HIX22" s="61"/>
      <c r="HIY22" s="61"/>
      <c r="HIZ22" s="61"/>
      <c r="HJA22" s="61"/>
      <c r="HJB22" s="61"/>
      <c r="HJC22" s="61"/>
      <c r="HJD22" s="61"/>
      <c r="HJE22" s="61"/>
      <c r="HJF22" s="61"/>
      <c r="HJG22" s="61"/>
      <c r="HJH22" s="61"/>
      <c r="HJI22" s="61"/>
      <c r="HJJ22" s="61"/>
      <c r="HJK22" s="61"/>
      <c r="HJL22" s="61"/>
      <c r="HJM22" s="61"/>
      <c r="HJN22" s="61"/>
      <c r="HJO22" s="61"/>
      <c r="HJP22" s="61"/>
      <c r="HJQ22" s="61"/>
      <c r="HJR22" s="61"/>
      <c r="HJS22" s="61"/>
      <c r="HJT22" s="61"/>
      <c r="HJU22" s="61"/>
      <c r="HJV22" s="61"/>
      <c r="HJW22" s="61"/>
      <c r="HJX22" s="61"/>
      <c r="HJY22" s="61"/>
      <c r="HJZ22" s="61"/>
      <c r="HKA22" s="61"/>
      <c r="HKB22" s="61"/>
      <c r="HKC22" s="61"/>
      <c r="HKD22" s="61"/>
      <c r="HKE22" s="61"/>
      <c r="HKF22" s="61"/>
      <c r="HKG22" s="61"/>
      <c r="HKH22" s="61"/>
      <c r="HKI22" s="61"/>
      <c r="HKJ22" s="61"/>
      <c r="HKK22" s="61"/>
      <c r="HKL22" s="61"/>
      <c r="HKM22" s="61"/>
      <c r="HKN22" s="61"/>
      <c r="HKO22" s="61"/>
      <c r="HKP22" s="61"/>
      <c r="HKQ22" s="61"/>
      <c r="HKR22" s="61"/>
      <c r="HKS22" s="61"/>
      <c r="HKT22" s="61"/>
      <c r="HKU22" s="61"/>
      <c r="HKV22" s="61"/>
      <c r="HKW22" s="61"/>
      <c r="HKX22" s="61"/>
      <c r="HKY22" s="61"/>
      <c r="HKZ22" s="61"/>
      <c r="HLA22" s="61"/>
      <c r="HLB22" s="61"/>
      <c r="HLC22" s="61"/>
      <c r="HLD22" s="61"/>
      <c r="HLE22" s="61"/>
      <c r="HLF22" s="61"/>
      <c r="HLG22" s="61"/>
      <c r="HLH22" s="61"/>
      <c r="HLI22" s="61"/>
      <c r="HLJ22" s="61"/>
      <c r="HLK22" s="61"/>
      <c r="HLL22" s="61"/>
      <c r="HLM22" s="61"/>
      <c r="HLN22" s="61"/>
      <c r="HLO22" s="61"/>
      <c r="HLP22" s="61"/>
      <c r="HLQ22" s="61"/>
      <c r="HLR22" s="61"/>
      <c r="HLS22" s="61"/>
      <c r="HLT22" s="61"/>
      <c r="HLU22" s="61"/>
      <c r="HLV22" s="61"/>
      <c r="HLW22" s="61"/>
      <c r="HLX22" s="61"/>
      <c r="HLY22" s="61"/>
      <c r="HLZ22" s="61"/>
      <c r="HMA22" s="61"/>
      <c r="HMB22" s="61"/>
      <c r="HMC22" s="61"/>
      <c r="HMD22" s="61"/>
      <c r="HME22" s="61"/>
      <c r="HMF22" s="61"/>
      <c r="HMG22" s="61"/>
      <c r="HMH22" s="61"/>
      <c r="HMI22" s="61"/>
      <c r="HMJ22" s="61"/>
      <c r="HMK22" s="61"/>
      <c r="HML22" s="61"/>
      <c r="HMM22" s="61"/>
      <c r="HMN22" s="61"/>
      <c r="HMO22" s="61"/>
      <c r="HMP22" s="61"/>
      <c r="HMQ22" s="61"/>
      <c r="HMR22" s="61"/>
      <c r="HMS22" s="61"/>
      <c r="HMT22" s="61"/>
      <c r="HMU22" s="61"/>
      <c r="HMV22" s="61"/>
      <c r="HMW22" s="61"/>
      <c r="HMX22" s="61"/>
      <c r="HMY22" s="61"/>
      <c r="HMZ22" s="61"/>
      <c r="HNA22" s="61"/>
      <c r="HNB22" s="61"/>
      <c r="HNC22" s="61"/>
      <c r="HND22" s="61"/>
      <c r="HNE22" s="61"/>
      <c r="HNF22" s="61"/>
      <c r="HNG22" s="61"/>
      <c r="HNH22" s="61"/>
      <c r="HNI22" s="61"/>
      <c r="HNJ22" s="61"/>
      <c r="HNK22" s="61"/>
      <c r="HNL22" s="61"/>
      <c r="HNM22" s="61"/>
      <c r="HNN22" s="61"/>
      <c r="HNO22" s="61"/>
      <c r="HNP22" s="61"/>
      <c r="HNQ22" s="61"/>
      <c r="HNR22" s="61"/>
      <c r="HNS22" s="61"/>
      <c r="HNT22" s="61"/>
      <c r="HNU22" s="61"/>
      <c r="HNV22" s="61"/>
      <c r="HNW22" s="61"/>
      <c r="HNX22" s="61"/>
      <c r="HNY22" s="61"/>
      <c r="HNZ22" s="61"/>
      <c r="HOA22" s="61"/>
      <c r="HOB22" s="61"/>
      <c r="HOC22" s="61"/>
      <c r="HOD22" s="61"/>
      <c r="HOE22" s="61"/>
      <c r="HOF22" s="61"/>
      <c r="HOG22" s="61"/>
      <c r="HOH22" s="61"/>
      <c r="HOI22" s="61"/>
      <c r="HOJ22" s="61"/>
      <c r="HOK22" s="61"/>
      <c r="HOL22" s="61"/>
      <c r="HOM22" s="61"/>
      <c r="HON22" s="61"/>
      <c r="HOO22" s="61"/>
      <c r="HOP22" s="61"/>
      <c r="HOQ22" s="61"/>
      <c r="HOR22" s="61"/>
      <c r="HOS22" s="61"/>
      <c r="HOT22" s="61"/>
      <c r="HOU22" s="61"/>
      <c r="HOV22" s="61"/>
      <c r="HOW22" s="61"/>
      <c r="HOX22" s="61"/>
      <c r="HOY22" s="61"/>
      <c r="HOZ22" s="61"/>
      <c r="HPA22" s="61"/>
      <c r="HPB22" s="61"/>
      <c r="HPC22" s="61"/>
      <c r="HPD22" s="61"/>
      <c r="HPE22" s="61"/>
      <c r="HPF22" s="61"/>
      <c r="HPG22" s="61"/>
      <c r="HPH22" s="61"/>
      <c r="HPI22" s="61"/>
      <c r="HPJ22" s="61"/>
      <c r="HPK22" s="61"/>
      <c r="HPL22" s="61"/>
      <c r="HPM22" s="61"/>
      <c r="HPN22" s="61"/>
      <c r="HPO22" s="61"/>
      <c r="HPP22" s="61"/>
      <c r="HPQ22" s="61"/>
      <c r="HPR22" s="61"/>
      <c r="HPS22" s="61"/>
      <c r="HPT22" s="61"/>
      <c r="HPU22" s="61"/>
      <c r="HPV22" s="61"/>
      <c r="HPW22" s="61"/>
      <c r="HPX22" s="61"/>
      <c r="HPY22" s="61"/>
      <c r="HPZ22" s="61"/>
      <c r="HQA22" s="61"/>
      <c r="HQB22" s="61"/>
      <c r="HQC22" s="61"/>
      <c r="HQD22" s="61"/>
      <c r="HQE22" s="61"/>
      <c r="HQF22" s="61"/>
      <c r="HQG22" s="61"/>
      <c r="HQH22" s="61"/>
      <c r="HQI22" s="61"/>
      <c r="HQJ22" s="61"/>
      <c r="HQK22" s="61"/>
      <c r="HQL22" s="61"/>
      <c r="HQM22" s="61"/>
      <c r="HQN22" s="61"/>
      <c r="HQO22" s="61"/>
      <c r="HQP22" s="61"/>
      <c r="HQQ22" s="61"/>
      <c r="HQR22" s="61"/>
      <c r="HQS22" s="61"/>
      <c r="HQT22" s="61"/>
      <c r="HQU22" s="61"/>
      <c r="HQV22" s="61"/>
      <c r="HQW22" s="61"/>
      <c r="HQX22" s="61"/>
      <c r="HQY22" s="61"/>
      <c r="HQZ22" s="61"/>
      <c r="HRA22" s="61"/>
      <c r="HRB22" s="61"/>
      <c r="HRC22" s="61"/>
      <c r="HRD22" s="61"/>
      <c r="HRE22" s="61"/>
      <c r="HRF22" s="61"/>
      <c r="HRG22" s="61"/>
      <c r="HRH22" s="61"/>
      <c r="HRI22" s="61"/>
      <c r="HRJ22" s="61"/>
      <c r="HRK22" s="61"/>
      <c r="HRL22" s="61"/>
      <c r="HRM22" s="61"/>
      <c r="HRN22" s="61"/>
      <c r="HRO22" s="61"/>
      <c r="HRP22" s="61"/>
      <c r="HRQ22" s="61"/>
      <c r="HRR22" s="61"/>
      <c r="HRS22" s="61"/>
      <c r="HRT22" s="61"/>
      <c r="HRU22" s="61"/>
      <c r="HRV22" s="61"/>
      <c r="HRW22" s="61"/>
      <c r="HRX22" s="61"/>
      <c r="HRY22" s="61"/>
      <c r="HRZ22" s="61"/>
      <c r="HSA22" s="61"/>
      <c r="HSB22" s="61"/>
      <c r="HSC22" s="61"/>
      <c r="HSD22" s="61"/>
      <c r="HSE22" s="61"/>
      <c r="HSF22" s="61"/>
      <c r="HSG22" s="61"/>
      <c r="HSH22" s="61"/>
      <c r="HSI22" s="61"/>
      <c r="HSJ22" s="61"/>
      <c r="HSK22" s="61"/>
      <c r="HSL22" s="61"/>
      <c r="HSM22" s="61"/>
      <c r="HSN22" s="61"/>
      <c r="HSO22" s="61"/>
      <c r="HSP22" s="61"/>
      <c r="HSQ22" s="61"/>
      <c r="HSR22" s="61"/>
      <c r="HSS22" s="61"/>
      <c r="HST22" s="61"/>
      <c r="HSU22" s="61"/>
      <c r="HSV22" s="61"/>
      <c r="HSW22" s="61"/>
      <c r="HSX22" s="61"/>
      <c r="HSY22" s="61"/>
      <c r="HSZ22" s="61"/>
      <c r="HTA22" s="61"/>
      <c r="HTB22" s="61"/>
      <c r="HTC22" s="61"/>
      <c r="HTD22" s="61"/>
      <c r="HTE22" s="61"/>
      <c r="HTF22" s="61"/>
      <c r="HTG22" s="61"/>
      <c r="HTH22" s="61"/>
      <c r="HTI22" s="61"/>
      <c r="HTJ22" s="61"/>
      <c r="HTK22" s="61"/>
      <c r="HTL22" s="61"/>
      <c r="HTM22" s="61"/>
      <c r="HTN22" s="61"/>
      <c r="HTO22" s="61"/>
      <c r="HTP22" s="61"/>
      <c r="HTQ22" s="61"/>
      <c r="HTR22" s="61"/>
      <c r="HTS22" s="61"/>
      <c r="HTT22" s="61"/>
      <c r="HTU22" s="61"/>
      <c r="HTV22" s="61"/>
      <c r="HTW22" s="61"/>
      <c r="HTX22" s="61"/>
      <c r="HTY22" s="61"/>
      <c r="HTZ22" s="61"/>
      <c r="HUA22" s="61"/>
      <c r="HUB22" s="61"/>
      <c r="HUC22" s="61"/>
      <c r="HUD22" s="61"/>
      <c r="HUE22" s="61"/>
      <c r="HUF22" s="61"/>
      <c r="HUG22" s="61"/>
      <c r="HUH22" s="61"/>
      <c r="HUI22" s="61"/>
      <c r="HUJ22" s="61"/>
      <c r="HUK22" s="61"/>
      <c r="HUL22" s="61"/>
      <c r="HUM22" s="61"/>
      <c r="HUN22" s="61"/>
      <c r="HUO22" s="61"/>
      <c r="HUP22" s="61"/>
      <c r="HUQ22" s="61"/>
      <c r="HUR22" s="61"/>
      <c r="HUS22" s="61"/>
      <c r="HUT22" s="61"/>
      <c r="HUU22" s="61"/>
      <c r="HUV22" s="61"/>
      <c r="HUW22" s="61"/>
      <c r="HUX22" s="61"/>
      <c r="HUY22" s="61"/>
      <c r="HUZ22" s="61"/>
      <c r="HVA22" s="61"/>
      <c r="HVB22" s="61"/>
      <c r="HVC22" s="61"/>
      <c r="HVD22" s="61"/>
      <c r="HVE22" s="61"/>
      <c r="HVF22" s="61"/>
      <c r="HVG22" s="61"/>
      <c r="HVH22" s="61"/>
      <c r="HVI22" s="61"/>
      <c r="HVJ22" s="61"/>
      <c r="HVK22" s="61"/>
      <c r="HVL22" s="61"/>
      <c r="HVM22" s="61"/>
      <c r="HVN22" s="61"/>
      <c r="HVO22" s="61"/>
      <c r="HVP22" s="61"/>
      <c r="HVQ22" s="61"/>
      <c r="HVR22" s="61"/>
      <c r="HVS22" s="61"/>
      <c r="HVT22" s="61"/>
      <c r="HVU22" s="61"/>
      <c r="HVV22" s="61"/>
      <c r="HVW22" s="61"/>
      <c r="HVX22" s="61"/>
      <c r="HVY22" s="61"/>
      <c r="HVZ22" s="61"/>
      <c r="HWA22" s="61"/>
      <c r="HWB22" s="61"/>
      <c r="HWC22" s="61"/>
      <c r="HWD22" s="61"/>
      <c r="HWE22" s="61"/>
      <c r="HWF22" s="61"/>
      <c r="HWG22" s="61"/>
      <c r="HWH22" s="61"/>
      <c r="HWI22" s="61"/>
      <c r="HWJ22" s="61"/>
      <c r="HWK22" s="61"/>
      <c r="HWL22" s="61"/>
      <c r="HWM22" s="61"/>
      <c r="HWN22" s="61"/>
      <c r="HWO22" s="61"/>
      <c r="HWP22" s="61"/>
      <c r="HWQ22" s="61"/>
      <c r="HWR22" s="61"/>
      <c r="HWS22" s="61"/>
      <c r="HWT22" s="61"/>
      <c r="HWU22" s="61"/>
      <c r="HWV22" s="61"/>
      <c r="HWW22" s="61"/>
      <c r="HWX22" s="61"/>
      <c r="HWY22" s="61"/>
      <c r="HWZ22" s="61"/>
      <c r="HXA22" s="61"/>
      <c r="HXB22" s="61"/>
      <c r="HXC22" s="61"/>
      <c r="HXD22" s="61"/>
      <c r="HXE22" s="61"/>
      <c r="HXF22" s="61"/>
      <c r="HXG22" s="61"/>
      <c r="HXH22" s="61"/>
      <c r="HXI22" s="61"/>
      <c r="HXJ22" s="61"/>
      <c r="HXK22" s="61"/>
      <c r="HXL22" s="61"/>
      <c r="HXM22" s="61"/>
      <c r="HXN22" s="61"/>
      <c r="HXO22" s="61"/>
      <c r="HXP22" s="61"/>
      <c r="HXQ22" s="61"/>
      <c r="HXR22" s="61"/>
      <c r="HXS22" s="61"/>
      <c r="HXT22" s="61"/>
      <c r="HXU22" s="61"/>
      <c r="HXV22" s="61"/>
      <c r="HXW22" s="61"/>
      <c r="HXX22" s="61"/>
      <c r="HXY22" s="61"/>
      <c r="HXZ22" s="61"/>
      <c r="HYA22" s="61"/>
      <c r="HYB22" s="61"/>
      <c r="HYC22" s="61"/>
      <c r="HYD22" s="61"/>
      <c r="HYE22" s="61"/>
      <c r="HYF22" s="61"/>
      <c r="HYG22" s="61"/>
      <c r="HYH22" s="61"/>
      <c r="HYI22" s="61"/>
      <c r="HYJ22" s="61"/>
      <c r="HYK22" s="61"/>
      <c r="HYL22" s="61"/>
      <c r="HYM22" s="61"/>
      <c r="HYN22" s="61"/>
      <c r="HYO22" s="61"/>
      <c r="HYP22" s="61"/>
      <c r="HYQ22" s="61"/>
      <c r="HYR22" s="61"/>
      <c r="HYS22" s="61"/>
      <c r="HYT22" s="61"/>
      <c r="HYU22" s="61"/>
      <c r="HYV22" s="61"/>
      <c r="HYW22" s="61"/>
      <c r="HYX22" s="61"/>
      <c r="HYY22" s="61"/>
      <c r="HYZ22" s="61"/>
      <c r="HZA22" s="61"/>
      <c r="HZB22" s="61"/>
      <c r="HZC22" s="61"/>
      <c r="HZD22" s="61"/>
      <c r="HZE22" s="61"/>
      <c r="HZF22" s="61"/>
      <c r="HZG22" s="61"/>
      <c r="HZH22" s="61"/>
      <c r="HZI22" s="61"/>
      <c r="HZJ22" s="61"/>
      <c r="HZK22" s="61"/>
      <c r="HZL22" s="61"/>
      <c r="HZM22" s="61"/>
      <c r="HZN22" s="61"/>
      <c r="HZO22" s="61"/>
      <c r="HZP22" s="61"/>
      <c r="HZQ22" s="61"/>
      <c r="HZR22" s="61"/>
      <c r="HZS22" s="61"/>
      <c r="HZT22" s="61"/>
      <c r="HZU22" s="61"/>
      <c r="HZV22" s="61"/>
      <c r="HZW22" s="61"/>
      <c r="HZX22" s="61"/>
      <c r="HZY22" s="61"/>
      <c r="HZZ22" s="61"/>
      <c r="IAA22" s="61"/>
      <c r="IAB22" s="61"/>
      <c r="IAC22" s="61"/>
      <c r="IAD22" s="61"/>
      <c r="IAE22" s="61"/>
      <c r="IAF22" s="61"/>
      <c r="IAG22" s="61"/>
      <c r="IAH22" s="61"/>
      <c r="IAI22" s="61"/>
      <c r="IAJ22" s="61"/>
      <c r="IAK22" s="61"/>
      <c r="IAL22" s="61"/>
      <c r="IAM22" s="61"/>
      <c r="IAN22" s="61"/>
      <c r="IAO22" s="61"/>
      <c r="IAP22" s="61"/>
      <c r="IAQ22" s="61"/>
      <c r="IAR22" s="61"/>
      <c r="IAS22" s="61"/>
      <c r="IAT22" s="61"/>
      <c r="IAU22" s="61"/>
      <c r="IAV22" s="61"/>
      <c r="IAW22" s="61"/>
      <c r="IAX22" s="61"/>
      <c r="IAY22" s="61"/>
      <c r="IAZ22" s="61"/>
      <c r="IBA22" s="61"/>
      <c r="IBB22" s="61"/>
      <c r="IBC22" s="61"/>
      <c r="IBD22" s="61"/>
      <c r="IBE22" s="61"/>
      <c r="IBF22" s="61"/>
      <c r="IBG22" s="61"/>
      <c r="IBH22" s="61"/>
      <c r="IBI22" s="61"/>
      <c r="IBJ22" s="61"/>
      <c r="IBK22" s="61"/>
      <c r="IBL22" s="61"/>
      <c r="IBM22" s="61"/>
      <c r="IBN22" s="61"/>
      <c r="IBO22" s="61"/>
      <c r="IBP22" s="61"/>
      <c r="IBQ22" s="61"/>
      <c r="IBR22" s="61"/>
      <c r="IBS22" s="61"/>
      <c r="IBT22" s="61"/>
      <c r="IBU22" s="61"/>
      <c r="IBV22" s="61"/>
      <c r="IBW22" s="61"/>
      <c r="IBX22" s="61"/>
      <c r="IBY22" s="61"/>
      <c r="IBZ22" s="61"/>
      <c r="ICA22" s="61"/>
      <c r="ICB22" s="61"/>
      <c r="ICC22" s="61"/>
      <c r="ICD22" s="61"/>
      <c r="ICE22" s="61"/>
      <c r="ICF22" s="61"/>
      <c r="ICG22" s="61"/>
      <c r="ICH22" s="61"/>
      <c r="ICI22" s="61"/>
      <c r="ICJ22" s="61"/>
      <c r="ICK22" s="61"/>
      <c r="ICL22" s="61"/>
      <c r="ICM22" s="61"/>
      <c r="ICN22" s="61"/>
      <c r="ICO22" s="61"/>
      <c r="ICP22" s="61"/>
      <c r="ICQ22" s="61"/>
      <c r="ICR22" s="61"/>
      <c r="ICS22" s="61"/>
      <c r="ICT22" s="61"/>
      <c r="ICU22" s="61"/>
      <c r="ICV22" s="61"/>
      <c r="ICW22" s="61"/>
      <c r="ICX22" s="61"/>
      <c r="ICY22" s="61"/>
      <c r="ICZ22" s="61"/>
      <c r="IDA22" s="61"/>
      <c r="IDB22" s="61"/>
      <c r="IDC22" s="61"/>
      <c r="IDD22" s="61"/>
      <c r="IDE22" s="61"/>
      <c r="IDF22" s="61"/>
      <c r="IDG22" s="61"/>
      <c r="IDH22" s="61"/>
      <c r="IDI22" s="61"/>
      <c r="IDJ22" s="61"/>
      <c r="IDK22" s="61"/>
      <c r="IDL22" s="61"/>
      <c r="IDM22" s="61"/>
      <c r="IDN22" s="61"/>
      <c r="IDO22" s="61"/>
      <c r="IDP22" s="61"/>
      <c r="IDQ22" s="61"/>
      <c r="IDR22" s="61"/>
      <c r="IDS22" s="61"/>
      <c r="IDT22" s="61"/>
      <c r="IDU22" s="61"/>
      <c r="IDV22" s="61"/>
      <c r="IDW22" s="61"/>
      <c r="IDX22" s="61"/>
      <c r="IDY22" s="61"/>
      <c r="IDZ22" s="61"/>
      <c r="IEA22" s="61"/>
      <c r="IEB22" s="61"/>
      <c r="IEC22" s="61"/>
      <c r="IED22" s="61"/>
      <c r="IEE22" s="61"/>
      <c r="IEF22" s="61"/>
      <c r="IEG22" s="61"/>
      <c r="IEH22" s="61"/>
      <c r="IEI22" s="61"/>
      <c r="IEJ22" s="61"/>
      <c r="IEK22" s="61"/>
      <c r="IEL22" s="61"/>
      <c r="IEM22" s="61"/>
      <c r="IEN22" s="61"/>
      <c r="IEO22" s="61"/>
      <c r="IEP22" s="61"/>
      <c r="IEQ22" s="61"/>
      <c r="IER22" s="61"/>
      <c r="IES22" s="61"/>
      <c r="IET22" s="61"/>
      <c r="IEU22" s="61"/>
      <c r="IEV22" s="61"/>
      <c r="IEW22" s="61"/>
      <c r="IEX22" s="61"/>
      <c r="IEY22" s="61"/>
      <c r="IEZ22" s="61"/>
      <c r="IFA22" s="61"/>
      <c r="IFB22" s="61"/>
      <c r="IFC22" s="61"/>
      <c r="IFD22" s="61"/>
      <c r="IFE22" s="61"/>
      <c r="IFF22" s="61"/>
      <c r="IFG22" s="61"/>
      <c r="IFH22" s="61"/>
      <c r="IFI22" s="61"/>
      <c r="IFJ22" s="61"/>
      <c r="IFK22" s="61"/>
      <c r="IFL22" s="61"/>
      <c r="IFM22" s="61"/>
      <c r="IFN22" s="61"/>
      <c r="IFO22" s="61"/>
      <c r="IFP22" s="61"/>
      <c r="IFQ22" s="61"/>
      <c r="IFR22" s="61"/>
      <c r="IFS22" s="61"/>
      <c r="IFT22" s="61"/>
      <c r="IFU22" s="61"/>
      <c r="IFV22" s="61"/>
      <c r="IFW22" s="61"/>
      <c r="IFX22" s="61"/>
      <c r="IFY22" s="61"/>
      <c r="IFZ22" s="61"/>
      <c r="IGA22" s="61"/>
      <c r="IGB22" s="61"/>
      <c r="IGC22" s="61"/>
      <c r="IGD22" s="61"/>
      <c r="IGE22" s="61"/>
      <c r="IGF22" s="61"/>
      <c r="IGG22" s="61"/>
      <c r="IGH22" s="61"/>
      <c r="IGI22" s="61"/>
      <c r="IGJ22" s="61"/>
      <c r="IGK22" s="61"/>
      <c r="IGL22" s="61"/>
      <c r="IGM22" s="61"/>
      <c r="IGN22" s="61"/>
      <c r="IGO22" s="61"/>
      <c r="IGP22" s="61"/>
      <c r="IGQ22" s="61"/>
      <c r="IGR22" s="61"/>
      <c r="IGS22" s="61"/>
      <c r="IGT22" s="61"/>
      <c r="IGU22" s="61"/>
      <c r="IGV22" s="61"/>
      <c r="IGW22" s="61"/>
      <c r="IGX22" s="61"/>
      <c r="IGY22" s="61"/>
      <c r="IGZ22" s="61"/>
      <c r="IHA22" s="61"/>
      <c r="IHB22" s="61"/>
      <c r="IHC22" s="61"/>
      <c r="IHD22" s="61"/>
      <c r="IHE22" s="61"/>
      <c r="IHF22" s="61"/>
      <c r="IHG22" s="61"/>
      <c r="IHH22" s="61"/>
      <c r="IHI22" s="61"/>
      <c r="IHJ22" s="61"/>
      <c r="IHK22" s="61"/>
      <c r="IHL22" s="61"/>
      <c r="IHM22" s="61"/>
      <c r="IHN22" s="61"/>
      <c r="IHO22" s="61"/>
      <c r="IHP22" s="61"/>
      <c r="IHQ22" s="61"/>
      <c r="IHR22" s="61"/>
      <c r="IHS22" s="61"/>
      <c r="IHT22" s="61"/>
      <c r="IHU22" s="61"/>
      <c r="IHV22" s="61"/>
      <c r="IHW22" s="61"/>
      <c r="IHX22" s="61"/>
      <c r="IHY22" s="61"/>
      <c r="IHZ22" s="61"/>
      <c r="IIA22" s="61"/>
      <c r="IIB22" s="61"/>
      <c r="IIC22" s="61"/>
      <c r="IID22" s="61"/>
      <c r="IIE22" s="61"/>
      <c r="IIF22" s="61"/>
      <c r="IIG22" s="61"/>
      <c r="IIH22" s="61"/>
      <c r="III22" s="61"/>
      <c r="IIJ22" s="61"/>
      <c r="IIK22" s="61"/>
      <c r="IIL22" s="61"/>
      <c r="IIM22" s="61"/>
      <c r="IIN22" s="61"/>
      <c r="IIO22" s="61"/>
      <c r="IIP22" s="61"/>
      <c r="IIQ22" s="61"/>
      <c r="IIR22" s="61"/>
      <c r="IIS22" s="61"/>
      <c r="IIT22" s="61"/>
      <c r="IIU22" s="61"/>
      <c r="IIV22" s="61"/>
      <c r="IIW22" s="61"/>
      <c r="IIX22" s="61"/>
      <c r="IIY22" s="61"/>
      <c r="IIZ22" s="61"/>
      <c r="IJA22" s="61"/>
      <c r="IJB22" s="61"/>
      <c r="IJC22" s="61"/>
      <c r="IJD22" s="61"/>
      <c r="IJE22" s="61"/>
      <c r="IJF22" s="61"/>
      <c r="IJG22" s="61"/>
      <c r="IJH22" s="61"/>
      <c r="IJI22" s="61"/>
      <c r="IJJ22" s="61"/>
      <c r="IJK22" s="61"/>
      <c r="IJL22" s="61"/>
      <c r="IJM22" s="61"/>
      <c r="IJN22" s="61"/>
      <c r="IJO22" s="61"/>
      <c r="IJP22" s="61"/>
      <c r="IJQ22" s="61"/>
      <c r="IJR22" s="61"/>
      <c r="IJS22" s="61"/>
      <c r="IJT22" s="61"/>
      <c r="IJU22" s="61"/>
      <c r="IJV22" s="61"/>
      <c r="IJW22" s="61"/>
      <c r="IJX22" s="61"/>
      <c r="IJY22" s="61"/>
      <c r="IJZ22" s="61"/>
      <c r="IKA22" s="61"/>
      <c r="IKB22" s="61"/>
      <c r="IKC22" s="61"/>
      <c r="IKD22" s="61"/>
      <c r="IKE22" s="61"/>
      <c r="IKF22" s="61"/>
      <c r="IKG22" s="61"/>
      <c r="IKH22" s="61"/>
      <c r="IKI22" s="61"/>
      <c r="IKJ22" s="61"/>
      <c r="IKK22" s="61"/>
      <c r="IKL22" s="61"/>
      <c r="IKM22" s="61"/>
      <c r="IKN22" s="61"/>
      <c r="IKO22" s="61"/>
      <c r="IKP22" s="61"/>
      <c r="IKQ22" s="61"/>
      <c r="IKR22" s="61"/>
      <c r="IKS22" s="61"/>
      <c r="IKT22" s="61"/>
      <c r="IKU22" s="61"/>
      <c r="IKV22" s="61"/>
      <c r="IKW22" s="61"/>
      <c r="IKX22" s="61"/>
      <c r="IKY22" s="61"/>
      <c r="IKZ22" s="61"/>
      <c r="ILA22" s="61"/>
      <c r="ILB22" s="61"/>
      <c r="ILC22" s="61"/>
      <c r="ILD22" s="61"/>
      <c r="ILE22" s="61"/>
      <c r="ILF22" s="61"/>
      <c r="ILG22" s="61"/>
      <c r="ILH22" s="61"/>
      <c r="ILI22" s="61"/>
      <c r="ILJ22" s="61"/>
      <c r="ILK22" s="61"/>
      <c r="ILL22" s="61"/>
      <c r="ILM22" s="61"/>
      <c r="ILN22" s="61"/>
      <c r="ILO22" s="61"/>
      <c r="ILP22" s="61"/>
      <c r="ILQ22" s="61"/>
      <c r="ILR22" s="61"/>
      <c r="ILS22" s="61"/>
      <c r="ILT22" s="61"/>
      <c r="ILU22" s="61"/>
      <c r="ILV22" s="61"/>
      <c r="ILW22" s="61"/>
      <c r="ILX22" s="61"/>
      <c r="ILY22" s="61"/>
      <c r="ILZ22" s="61"/>
      <c r="IMA22" s="61"/>
      <c r="IMB22" s="61"/>
      <c r="IMC22" s="61"/>
      <c r="IMD22" s="61"/>
      <c r="IME22" s="61"/>
      <c r="IMF22" s="61"/>
      <c r="IMG22" s="61"/>
      <c r="IMH22" s="61"/>
      <c r="IMI22" s="61"/>
      <c r="IMJ22" s="61"/>
      <c r="IMK22" s="61"/>
      <c r="IML22" s="61"/>
      <c r="IMM22" s="61"/>
      <c r="IMN22" s="61"/>
      <c r="IMO22" s="61"/>
      <c r="IMP22" s="61"/>
      <c r="IMQ22" s="61"/>
      <c r="IMR22" s="61"/>
      <c r="IMS22" s="61"/>
      <c r="IMT22" s="61"/>
      <c r="IMU22" s="61"/>
      <c r="IMV22" s="61"/>
      <c r="IMW22" s="61"/>
      <c r="IMX22" s="61"/>
      <c r="IMY22" s="61"/>
      <c r="IMZ22" s="61"/>
      <c r="INA22" s="61"/>
      <c r="INB22" s="61"/>
      <c r="INC22" s="61"/>
      <c r="IND22" s="61"/>
      <c r="INE22" s="61"/>
      <c r="INF22" s="61"/>
      <c r="ING22" s="61"/>
      <c r="INH22" s="61"/>
      <c r="INI22" s="61"/>
      <c r="INJ22" s="61"/>
      <c r="INK22" s="61"/>
      <c r="INL22" s="61"/>
      <c r="INM22" s="61"/>
      <c r="INN22" s="61"/>
      <c r="INO22" s="61"/>
      <c r="INP22" s="61"/>
      <c r="INQ22" s="61"/>
      <c r="INR22" s="61"/>
      <c r="INS22" s="61"/>
      <c r="INT22" s="61"/>
      <c r="INU22" s="61"/>
      <c r="INV22" s="61"/>
      <c r="INW22" s="61"/>
      <c r="INX22" s="61"/>
      <c r="INY22" s="61"/>
      <c r="INZ22" s="61"/>
      <c r="IOA22" s="61"/>
      <c r="IOB22" s="61"/>
      <c r="IOC22" s="61"/>
      <c r="IOD22" s="61"/>
      <c r="IOE22" s="61"/>
      <c r="IOF22" s="61"/>
      <c r="IOG22" s="61"/>
      <c r="IOH22" s="61"/>
      <c r="IOI22" s="61"/>
      <c r="IOJ22" s="61"/>
      <c r="IOK22" s="61"/>
      <c r="IOL22" s="61"/>
      <c r="IOM22" s="61"/>
      <c r="ION22" s="61"/>
      <c r="IOO22" s="61"/>
      <c r="IOP22" s="61"/>
      <c r="IOQ22" s="61"/>
      <c r="IOR22" s="61"/>
      <c r="IOS22" s="61"/>
      <c r="IOT22" s="61"/>
      <c r="IOU22" s="61"/>
      <c r="IOV22" s="61"/>
      <c r="IOW22" s="61"/>
      <c r="IOX22" s="61"/>
      <c r="IOY22" s="61"/>
      <c r="IOZ22" s="61"/>
      <c r="IPA22" s="61"/>
      <c r="IPB22" s="61"/>
      <c r="IPC22" s="61"/>
      <c r="IPD22" s="61"/>
      <c r="IPE22" s="61"/>
      <c r="IPF22" s="61"/>
      <c r="IPG22" s="61"/>
      <c r="IPH22" s="61"/>
      <c r="IPI22" s="61"/>
      <c r="IPJ22" s="61"/>
      <c r="IPK22" s="61"/>
      <c r="IPL22" s="61"/>
      <c r="IPM22" s="61"/>
      <c r="IPN22" s="61"/>
      <c r="IPO22" s="61"/>
      <c r="IPP22" s="61"/>
      <c r="IPQ22" s="61"/>
      <c r="IPR22" s="61"/>
      <c r="IPS22" s="61"/>
      <c r="IPT22" s="61"/>
      <c r="IPU22" s="61"/>
      <c r="IPV22" s="61"/>
      <c r="IPW22" s="61"/>
      <c r="IPX22" s="61"/>
      <c r="IPY22" s="61"/>
      <c r="IPZ22" s="61"/>
      <c r="IQA22" s="61"/>
      <c r="IQB22" s="61"/>
      <c r="IQC22" s="61"/>
      <c r="IQD22" s="61"/>
      <c r="IQE22" s="61"/>
      <c r="IQF22" s="61"/>
      <c r="IQG22" s="61"/>
      <c r="IQH22" s="61"/>
      <c r="IQI22" s="61"/>
      <c r="IQJ22" s="61"/>
      <c r="IQK22" s="61"/>
      <c r="IQL22" s="61"/>
      <c r="IQM22" s="61"/>
      <c r="IQN22" s="61"/>
      <c r="IQO22" s="61"/>
      <c r="IQP22" s="61"/>
      <c r="IQQ22" s="61"/>
      <c r="IQR22" s="61"/>
      <c r="IQS22" s="61"/>
      <c r="IQT22" s="61"/>
      <c r="IQU22" s="61"/>
      <c r="IQV22" s="61"/>
      <c r="IQW22" s="61"/>
      <c r="IQX22" s="61"/>
      <c r="IQY22" s="61"/>
      <c r="IQZ22" s="61"/>
      <c r="IRA22" s="61"/>
      <c r="IRB22" s="61"/>
      <c r="IRC22" s="61"/>
      <c r="IRD22" s="61"/>
      <c r="IRE22" s="61"/>
      <c r="IRF22" s="61"/>
      <c r="IRG22" s="61"/>
      <c r="IRH22" s="61"/>
      <c r="IRI22" s="61"/>
      <c r="IRJ22" s="61"/>
      <c r="IRK22" s="61"/>
      <c r="IRL22" s="61"/>
      <c r="IRM22" s="61"/>
      <c r="IRN22" s="61"/>
      <c r="IRO22" s="61"/>
      <c r="IRP22" s="61"/>
      <c r="IRQ22" s="61"/>
      <c r="IRR22" s="61"/>
      <c r="IRS22" s="61"/>
      <c r="IRT22" s="61"/>
      <c r="IRU22" s="61"/>
      <c r="IRV22" s="61"/>
      <c r="IRW22" s="61"/>
      <c r="IRX22" s="61"/>
      <c r="IRY22" s="61"/>
      <c r="IRZ22" s="61"/>
      <c r="ISA22" s="61"/>
      <c r="ISB22" s="61"/>
      <c r="ISC22" s="61"/>
      <c r="ISD22" s="61"/>
      <c r="ISE22" s="61"/>
      <c r="ISF22" s="61"/>
      <c r="ISG22" s="61"/>
      <c r="ISH22" s="61"/>
      <c r="ISI22" s="61"/>
      <c r="ISJ22" s="61"/>
      <c r="ISK22" s="61"/>
      <c r="ISL22" s="61"/>
      <c r="ISM22" s="61"/>
      <c r="ISN22" s="61"/>
      <c r="ISO22" s="61"/>
      <c r="ISP22" s="61"/>
      <c r="ISQ22" s="61"/>
      <c r="ISR22" s="61"/>
      <c r="ISS22" s="61"/>
      <c r="IST22" s="61"/>
      <c r="ISU22" s="61"/>
      <c r="ISV22" s="61"/>
      <c r="ISW22" s="61"/>
      <c r="ISX22" s="61"/>
      <c r="ISY22" s="61"/>
      <c r="ISZ22" s="61"/>
      <c r="ITA22" s="61"/>
      <c r="ITB22" s="61"/>
      <c r="ITC22" s="61"/>
      <c r="ITD22" s="61"/>
      <c r="ITE22" s="61"/>
      <c r="ITF22" s="61"/>
      <c r="ITG22" s="61"/>
      <c r="ITH22" s="61"/>
      <c r="ITI22" s="61"/>
      <c r="ITJ22" s="61"/>
      <c r="ITK22" s="61"/>
      <c r="ITL22" s="61"/>
      <c r="ITM22" s="61"/>
      <c r="ITN22" s="61"/>
      <c r="ITO22" s="61"/>
      <c r="ITP22" s="61"/>
      <c r="ITQ22" s="61"/>
      <c r="ITR22" s="61"/>
      <c r="ITS22" s="61"/>
      <c r="ITT22" s="61"/>
      <c r="ITU22" s="61"/>
      <c r="ITV22" s="61"/>
      <c r="ITW22" s="61"/>
      <c r="ITX22" s="61"/>
      <c r="ITY22" s="61"/>
      <c r="ITZ22" s="61"/>
      <c r="IUA22" s="61"/>
      <c r="IUB22" s="61"/>
      <c r="IUC22" s="61"/>
      <c r="IUD22" s="61"/>
      <c r="IUE22" s="61"/>
      <c r="IUF22" s="61"/>
      <c r="IUG22" s="61"/>
      <c r="IUH22" s="61"/>
      <c r="IUI22" s="61"/>
      <c r="IUJ22" s="61"/>
      <c r="IUK22" s="61"/>
      <c r="IUL22" s="61"/>
      <c r="IUM22" s="61"/>
      <c r="IUN22" s="61"/>
      <c r="IUO22" s="61"/>
      <c r="IUP22" s="61"/>
      <c r="IUQ22" s="61"/>
      <c r="IUR22" s="61"/>
      <c r="IUS22" s="61"/>
      <c r="IUT22" s="61"/>
      <c r="IUU22" s="61"/>
      <c r="IUV22" s="61"/>
      <c r="IUW22" s="61"/>
      <c r="IUX22" s="61"/>
      <c r="IUY22" s="61"/>
      <c r="IUZ22" s="61"/>
      <c r="IVA22" s="61"/>
      <c r="IVB22" s="61"/>
      <c r="IVC22" s="61"/>
      <c r="IVD22" s="61"/>
      <c r="IVE22" s="61"/>
      <c r="IVF22" s="61"/>
      <c r="IVG22" s="61"/>
      <c r="IVH22" s="61"/>
      <c r="IVI22" s="61"/>
      <c r="IVJ22" s="61"/>
      <c r="IVK22" s="61"/>
      <c r="IVL22" s="61"/>
      <c r="IVM22" s="61"/>
      <c r="IVN22" s="61"/>
      <c r="IVO22" s="61"/>
      <c r="IVP22" s="61"/>
      <c r="IVQ22" s="61"/>
      <c r="IVR22" s="61"/>
      <c r="IVS22" s="61"/>
      <c r="IVT22" s="61"/>
      <c r="IVU22" s="61"/>
      <c r="IVV22" s="61"/>
      <c r="IVW22" s="61"/>
      <c r="IVX22" s="61"/>
      <c r="IVY22" s="61"/>
      <c r="IVZ22" s="61"/>
      <c r="IWA22" s="61"/>
      <c r="IWB22" s="61"/>
      <c r="IWC22" s="61"/>
      <c r="IWD22" s="61"/>
      <c r="IWE22" s="61"/>
      <c r="IWF22" s="61"/>
      <c r="IWG22" s="61"/>
      <c r="IWH22" s="61"/>
      <c r="IWI22" s="61"/>
      <c r="IWJ22" s="61"/>
      <c r="IWK22" s="61"/>
      <c r="IWL22" s="61"/>
      <c r="IWM22" s="61"/>
      <c r="IWN22" s="61"/>
      <c r="IWO22" s="61"/>
      <c r="IWP22" s="61"/>
      <c r="IWQ22" s="61"/>
      <c r="IWR22" s="61"/>
      <c r="IWS22" s="61"/>
      <c r="IWT22" s="61"/>
      <c r="IWU22" s="61"/>
      <c r="IWV22" s="61"/>
      <c r="IWW22" s="61"/>
      <c r="IWX22" s="61"/>
      <c r="IWY22" s="61"/>
      <c r="IWZ22" s="61"/>
      <c r="IXA22" s="61"/>
      <c r="IXB22" s="61"/>
      <c r="IXC22" s="61"/>
      <c r="IXD22" s="61"/>
      <c r="IXE22" s="61"/>
      <c r="IXF22" s="61"/>
      <c r="IXG22" s="61"/>
      <c r="IXH22" s="61"/>
      <c r="IXI22" s="61"/>
      <c r="IXJ22" s="61"/>
      <c r="IXK22" s="61"/>
      <c r="IXL22" s="61"/>
      <c r="IXM22" s="61"/>
      <c r="IXN22" s="61"/>
      <c r="IXO22" s="61"/>
      <c r="IXP22" s="61"/>
      <c r="IXQ22" s="61"/>
      <c r="IXR22" s="61"/>
      <c r="IXS22" s="61"/>
      <c r="IXT22" s="61"/>
      <c r="IXU22" s="61"/>
      <c r="IXV22" s="61"/>
      <c r="IXW22" s="61"/>
      <c r="IXX22" s="61"/>
      <c r="IXY22" s="61"/>
      <c r="IXZ22" s="61"/>
      <c r="IYA22" s="61"/>
      <c r="IYB22" s="61"/>
      <c r="IYC22" s="61"/>
      <c r="IYD22" s="61"/>
      <c r="IYE22" s="61"/>
      <c r="IYF22" s="61"/>
      <c r="IYG22" s="61"/>
      <c r="IYH22" s="61"/>
      <c r="IYI22" s="61"/>
      <c r="IYJ22" s="61"/>
      <c r="IYK22" s="61"/>
      <c r="IYL22" s="61"/>
      <c r="IYM22" s="61"/>
      <c r="IYN22" s="61"/>
      <c r="IYO22" s="61"/>
      <c r="IYP22" s="61"/>
      <c r="IYQ22" s="61"/>
      <c r="IYR22" s="61"/>
      <c r="IYS22" s="61"/>
      <c r="IYT22" s="61"/>
      <c r="IYU22" s="61"/>
      <c r="IYV22" s="61"/>
      <c r="IYW22" s="61"/>
      <c r="IYX22" s="61"/>
      <c r="IYY22" s="61"/>
      <c r="IYZ22" s="61"/>
      <c r="IZA22" s="61"/>
      <c r="IZB22" s="61"/>
      <c r="IZC22" s="61"/>
      <c r="IZD22" s="61"/>
      <c r="IZE22" s="61"/>
      <c r="IZF22" s="61"/>
      <c r="IZG22" s="61"/>
      <c r="IZH22" s="61"/>
      <c r="IZI22" s="61"/>
      <c r="IZJ22" s="61"/>
      <c r="IZK22" s="61"/>
      <c r="IZL22" s="61"/>
      <c r="IZM22" s="61"/>
      <c r="IZN22" s="61"/>
      <c r="IZO22" s="61"/>
      <c r="IZP22" s="61"/>
      <c r="IZQ22" s="61"/>
      <c r="IZR22" s="61"/>
      <c r="IZS22" s="61"/>
      <c r="IZT22" s="61"/>
      <c r="IZU22" s="61"/>
      <c r="IZV22" s="61"/>
      <c r="IZW22" s="61"/>
      <c r="IZX22" s="61"/>
      <c r="IZY22" s="61"/>
      <c r="IZZ22" s="61"/>
      <c r="JAA22" s="61"/>
      <c r="JAB22" s="61"/>
      <c r="JAC22" s="61"/>
      <c r="JAD22" s="61"/>
      <c r="JAE22" s="61"/>
      <c r="JAF22" s="61"/>
      <c r="JAG22" s="61"/>
      <c r="JAH22" s="61"/>
      <c r="JAI22" s="61"/>
      <c r="JAJ22" s="61"/>
      <c r="JAK22" s="61"/>
      <c r="JAL22" s="61"/>
      <c r="JAM22" s="61"/>
      <c r="JAN22" s="61"/>
      <c r="JAO22" s="61"/>
      <c r="JAP22" s="61"/>
      <c r="JAQ22" s="61"/>
      <c r="JAR22" s="61"/>
      <c r="JAS22" s="61"/>
      <c r="JAT22" s="61"/>
      <c r="JAU22" s="61"/>
      <c r="JAV22" s="61"/>
      <c r="JAW22" s="61"/>
      <c r="JAX22" s="61"/>
      <c r="JAY22" s="61"/>
      <c r="JAZ22" s="61"/>
      <c r="JBA22" s="61"/>
      <c r="JBB22" s="61"/>
      <c r="JBC22" s="61"/>
      <c r="JBD22" s="61"/>
      <c r="JBE22" s="61"/>
      <c r="JBF22" s="61"/>
      <c r="JBG22" s="61"/>
      <c r="JBH22" s="61"/>
      <c r="JBI22" s="61"/>
      <c r="JBJ22" s="61"/>
      <c r="JBK22" s="61"/>
      <c r="JBL22" s="61"/>
      <c r="JBM22" s="61"/>
      <c r="JBN22" s="61"/>
      <c r="JBO22" s="61"/>
      <c r="JBP22" s="61"/>
      <c r="JBQ22" s="61"/>
      <c r="JBR22" s="61"/>
      <c r="JBS22" s="61"/>
      <c r="JBT22" s="61"/>
      <c r="JBU22" s="61"/>
      <c r="JBV22" s="61"/>
      <c r="JBW22" s="61"/>
      <c r="JBX22" s="61"/>
      <c r="JBY22" s="61"/>
      <c r="JBZ22" s="61"/>
      <c r="JCA22" s="61"/>
      <c r="JCB22" s="61"/>
      <c r="JCC22" s="61"/>
      <c r="JCD22" s="61"/>
      <c r="JCE22" s="61"/>
      <c r="JCF22" s="61"/>
      <c r="JCG22" s="61"/>
      <c r="JCH22" s="61"/>
      <c r="JCI22" s="61"/>
      <c r="JCJ22" s="61"/>
      <c r="JCK22" s="61"/>
      <c r="JCL22" s="61"/>
      <c r="JCM22" s="61"/>
      <c r="JCN22" s="61"/>
      <c r="JCO22" s="61"/>
      <c r="JCP22" s="61"/>
      <c r="JCQ22" s="61"/>
      <c r="JCR22" s="61"/>
      <c r="JCS22" s="61"/>
      <c r="JCT22" s="61"/>
      <c r="JCU22" s="61"/>
      <c r="JCV22" s="61"/>
      <c r="JCW22" s="61"/>
      <c r="JCX22" s="61"/>
      <c r="JCY22" s="61"/>
      <c r="JCZ22" s="61"/>
      <c r="JDA22" s="61"/>
      <c r="JDB22" s="61"/>
      <c r="JDC22" s="61"/>
      <c r="JDD22" s="61"/>
      <c r="JDE22" s="61"/>
      <c r="JDF22" s="61"/>
      <c r="JDG22" s="61"/>
      <c r="JDH22" s="61"/>
      <c r="JDI22" s="61"/>
      <c r="JDJ22" s="61"/>
      <c r="JDK22" s="61"/>
      <c r="JDL22" s="61"/>
      <c r="JDM22" s="61"/>
      <c r="JDN22" s="61"/>
      <c r="JDO22" s="61"/>
      <c r="JDP22" s="61"/>
      <c r="JDQ22" s="61"/>
      <c r="JDR22" s="61"/>
      <c r="JDS22" s="61"/>
      <c r="JDT22" s="61"/>
      <c r="JDU22" s="61"/>
      <c r="JDV22" s="61"/>
      <c r="JDW22" s="61"/>
      <c r="JDX22" s="61"/>
      <c r="JDY22" s="61"/>
      <c r="JDZ22" s="61"/>
      <c r="JEA22" s="61"/>
      <c r="JEB22" s="61"/>
      <c r="JEC22" s="61"/>
      <c r="JED22" s="61"/>
      <c r="JEE22" s="61"/>
      <c r="JEF22" s="61"/>
      <c r="JEG22" s="61"/>
      <c r="JEH22" s="61"/>
      <c r="JEI22" s="61"/>
      <c r="JEJ22" s="61"/>
      <c r="JEK22" s="61"/>
      <c r="JEL22" s="61"/>
      <c r="JEM22" s="61"/>
      <c r="JEN22" s="61"/>
      <c r="JEO22" s="61"/>
      <c r="JEP22" s="61"/>
      <c r="JEQ22" s="61"/>
      <c r="JER22" s="61"/>
      <c r="JES22" s="61"/>
      <c r="JET22" s="61"/>
      <c r="JEU22" s="61"/>
      <c r="JEV22" s="61"/>
      <c r="JEW22" s="61"/>
      <c r="JEX22" s="61"/>
      <c r="JEY22" s="61"/>
      <c r="JEZ22" s="61"/>
      <c r="JFA22" s="61"/>
      <c r="JFB22" s="61"/>
      <c r="JFC22" s="61"/>
      <c r="JFD22" s="61"/>
      <c r="JFE22" s="61"/>
      <c r="JFF22" s="61"/>
      <c r="JFG22" s="61"/>
      <c r="JFH22" s="61"/>
      <c r="JFI22" s="61"/>
      <c r="JFJ22" s="61"/>
      <c r="JFK22" s="61"/>
      <c r="JFL22" s="61"/>
      <c r="JFM22" s="61"/>
      <c r="JFN22" s="61"/>
      <c r="JFO22" s="61"/>
      <c r="JFP22" s="61"/>
      <c r="JFQ22" s="61"/>
      <c r="JFR22" s="61"/>
      <c r="JFS22" s="61"/>
      <c r="JFT22" s="61"/>
      <c r="JFU22" s="61"/>
      <c r="JFV22" s="61"/>
      <c r="JFW22" s="61"/>
      <c r="JFX22" s="61"/>
      <c r="JFY22" s="61"/>
      <c r="JFZ22" s="61"/>
      <c r="JGA22" s="61"/>
      <c r="JGB22" s="61"/>
      <c r="JGC22" s="61"/>
      <c r="JGD22" s="61"/>
      <c r="JGE22" s="61"/>
      <c r="JGF22" s="61"/>
      <c r="JGG22" s="61"/>
      <c r="JGH22" s="61"/>
      <c r="JGI22" s="61"/>
      <c r="JGJ22" s="61"/>
      <c r="JGK22" s="61"/>
      <c r="JGL22" s="61"/>
      <c r="JGM22" s="61"/>
      <c r="JGN22" s="61"/>
      <c r="JGO22" s="61"/>
      <c r="JGP22" s="61"/>
      <c r="JGQ22" s="61"/>
      <c r="JGR22" s="61"/>
      <c r="JGS22" s="61"/>
      <c r="JGT22" s="61"/>
      <c r="JGU22" s="61"/>
      <c r="JGV22" s="61"/>
      <c r="JGW22" s="61"/>
      <c r="JGX22" s="61"/>
      <c r="JGY22" s="61"/>
      <c r="JGZ22" s="61"/>
      <c r="JHA22" s="61"/>
      <c r="JHB22" s="61"/>
      <c r="JHC22" s="61"/>
      <c r="JHD22" s="61"/>
      <c r="JHE22" s="61"/>
      <c r="JHF22" s="61"/>
      <c r="JHG22" s="61"/>
      <c r="JHH22" s="61"/>
      <c r="JHI22" s="61"/>
      <c r="JHJ22" s="61"/>
      <c r="JHK22" s="61"/>
      <c r="JHL22" s="61"/>
      <c r="JHM22" s="61"/>
      <c r="JHN22" s="61"/>
      <c r="JHO22" s="61"/>
      <c r="JHP22" s="61"/>
      <c r="JHQ22" s="61"/>
      <c r="JHR22" s="61"/>
      <c r="JHS22" s="61"/>
      <c r="JHT22" s="61"/>
      <c r="JHU22" s="61"/>
      <c r="JHV22" s="61"/>
      <c r="JHW22" s="61"/>
      <c r="JHX22" s="61"/>
      <c r="JHY22" s="61"/>
      <c r="JHZ22" s="61"/>
      <c r="JIA22" s="61"/>
      <c r="JIB22" s="61"/>
      <c r="JIC22" s="61"/>
      <c r="JID22" s="61"/>
      <c r="JIE22" s="61"/>
      <c r="JIF22" s="61"/>
      <c r="JIG22" s="61"/>
      <c r="JIH22" s="61"/>
      <c r="JII22" s="61"/>
      <c r="JIJ22" s="61"/>
      <c r="JIK22" s="61"/>
      <c r="JIL22" s="61"/>
      <c r="JIM22" s="61"/>
      <c r="JIN22" s="61"/>
      <c r="JIO22" s="61"/>
      <c r="JIP22" s="61"/>
      <c r="JIQ22" s="61"/>
      <c r="JIR22" s="61"/>
      <c r="JIS22" s="61"/>
      <c r="JIT22" s="61"/>
      <c r="JIU22" s="61"/>
      <c r="JIV22" s="61"/>
      <c r="JIW22" s="61"/>
      <c r="JIX22" s="61"/>
      <c r="JIY22" s="61"/>
      <c r="JIZ22" s="61"/>
      <c r="JJA22" s="61"/>
      <c r="JJB22" s="61"/>
      <c r="JJC22" s="61"/>
      <c r="JJD22" s="61"/>
      <c r="JJE22" s="61"/>
      <c r="JJF22" s="61"/>
      <c r="JJG22" s="61"/>
      <c r="JJH22" s="61"/>
      <c r="JJI22" s="61"/>
      <c r="JJJ22" s="61"/>
      <c r="JJK22" s="61"/>
      <c r="JJL22" s="61"/>
      <c r="JJM22" s="61"/>
      <c r="JJN22" s="61"/>
      <c r="JJO22" s="61"/>
      <c r="JJP22" s="61"/>
      <c r="JJQ22" s="61"/>
      <c r="JJR22" s="61"/>
      <c r="JJS22" s="61"/>
      <c r="JJT22" s="61"/>
      <c r="JJU22" s="61"/>
      <c r="JJV22" s="61"/>
      <c r="JJW22" s="61"/>
      <c r="JJX22" s="61"/>
      <c r="JJY22" s="61"/>
      <c r="JJZ22" s="61"/>
      <c r="JKA22" s="61"/>
      <c r="JKB22" s="61"/>
      <c r="JKC22" s="61"/>
      <c r="JKD22" s="61"/>
      <c r="JKE22" s="61"/>
      <c r="JKF22" s="61"/>
      <c r="JKG22" s="61"/>
      <c r="JKH22" s="61"/>
      <c r="JKI22" s="61"/>
      <c r="JKJ22" s="61"/>
      <c r="JKK22" s="61"/>
      <c r="JKL22" s="61"/>
      <c r="JKM22" s="61"/>
      <c r="JKN22" s="61"/>
      <c r="JKO22" s="61"/>
      <c r="JKP22" s="61"/>
      <c r="JKQ22" s="61"/>
      <c r="JKR22" s="61"/>
      <c r="JKS22" s="61"/>
      <c r="JKT22" s="61"/>
      <c r="JKU22" s="61"/>
      <c r="JKV22" s="61"/>
      <c r="JKW22" s="61"/>
      <c r="JKX22" s="61"/>
      <c r="JKY22" s="61"/>
      <c r="JKZ22" s="61"/>
      <c r="JLA22" s="61"/>
      <c r="JLB22" s="61"/>
      <c r="JLC22" s="61"/>
      <c r="JLD22" s="61"/>
      <c r="JLE22" s="61"/>
      <c r="JLF22" s="61"/>
      <c r="JLG22" s="61"/>
      <c r="JLH22" s="61"/>
      <c r="JLI22" s="61"/>
      <c r="JLJ22" s="61"/>
      <c r="JLK22" s="61"/>
      <c r="JLL22" s="61"/>
      <c r="JLM22" s="61"/>
      <c r="JLN22" s="61"/>
      <c r="JLO22" s="61"/>
      <c r="JLP22" s="61"/>
      <c r="JLQ22" s="61"/>
      <c r="JLR22" s="61"/>
      <c r="JLS22" s="61"/>
      <c r="JLT22" s="61"/>
      <c r="JLU22" s="61"/>
      <c r="JLV22" s="61"/>
      <c r="JLW22" s="61"/>
      <c r="JLX22" s="61"/>
      <c r="JLY22" s="61"/>
      <c r="JLZ22" s="61"/>
      <c r="JMA22" s="61"/>
      <c r="JMB22" s="61"/>
      <c r="JMC22" s="61"/>
      <c r="JMD22" s="61"/>
      <c r="JME22" s="61"/>
      <c r="JMF22" s="61"/>
      <c r="JMG22" s="61"/>
      <c r="JMH22" s="61"/>
      <c r="JMI22" s="61"/>
      <c r="JMJ22" s="61"/>
      <c r="JMK22" s="61"/>
      <c r="JML22" s="61"/>
      <c r="JMM22" s="61"/>
      <c r="JMN22" s="61"/>
      <c r="JMO22" s="61"/>
      <c r="JMP22" s="61"/>
      <c r="JMQ22" s="61"/>
      <c r="JMR22" s="61"/>
      <c r="JMS22" s="61"/>
      <c r="JMT22" s="61"/>
      <c r="JMU22" s="61"/>
      <c r="JMV22" s="61"/>
      <c r="JMW22" s="61"/>
      <c r="JMX22" s="61"/>
      <c r="JMY22" s="61"/>
      <c r="JMZ22" s="61"/>
      <c r="JNA22" s="61"/>
      <c r="JNB22" s="61"/>
      <c r="JNC22" s="61"/>
      <c r="JND22" s="61"/>
      <c r="JNE22" s="61"/>
      <c r="JNF22" s="61"/>
      <c r="JNG22" s="61"/>
      <c r="JNH22" s="61"/>
      <c r="JNI22" s="61"/>
      <c r="JNJ22" s="61"/>
      <c r="JNK22" s="61"/>
      <c r="JNL22" s="61"/>
      <c r="JNM22" s="61"/>
      <c r="JNN22" s="61"/>
      <c r="JNO22" s="61"/>
      <c r="JNP22" s="61"/>
      <c r="JNQ22" s="61"/>
      <c r="JNR22" s="61"/>
      <c r="JNS22" s="61"/>
      <c r="JNT22" s="61"/>
      <c r="JNU22" s="61"/>
      <c r="JNV22" s="61"/>
      <c r="JNW22" s="61"/>
      <c r="JNX22" s="61"/>
      <c r="JNY22" s="61"/>
      <c r="JNZ22" s="61"/>
      <c r="JOA22" s="61"/>
      <c r="JOB22" s="61"/>
      <c r="JOC22" s="61"/>
      <c r="JOD22" s="61"/>
      <c r="JOE22" s="61"/>
      <c r="JOF22" s="61"/>
      <c r="JOG22" s="61"/>
      <c r="JOH22" s="61"/>
      <c r="JOI22" s="61"/>
      <c r="JOJ22" s="61"/>
      <c r="JOK22" s="61"/>
      <c r="JOL22" s="61"/>
      <c r="JOM22" s="61"/>
      <c r="JON22" s="61"/>
      <c r="JOO22" s="61"/>
      <c r="JOP22" s="61"/>
      <c r="JOQ22" s="61"/>
      <c r="JOR22" s="61"/>
      <c r="JOS22" s="61"/>
      <c r="JOT22" s="61"/>
      <c r="JOU22" s="61"/>
      <c r="JOV22" s="61"/>
      <c r="JOW22" s="61"/>
      <c r="JOX22" s="61"/>
      <c r="JOY22" s="61"/>
      <c r="JOZ22" s="61"/>
      <c r="JPA22" s="61"/>
      <c r="JPB22" s="61"/>
      <c r="JPC22" s="61"/>
      <c r="JPD22" s="61"/>
      <c r="JPE22" s="61"/>
      <c r="JPF22" s="61"/>
      <c r="JPG22" s="61"/>
      <c r="JPH22" s="61"/>
      <c r="JPI22" s="61"/>
      <c r="JPJ22" s="61"/>
      <c r="JPK22" s="61"/>
      <c r="JPL22" s="61"/>
      <c r="JPM22" s="61"/>
      <c r="JPN22" s="61"/>
      <c r="JPO22" s="61"/>
      <c r="JPP22" s="61"/>
      <c r="JPQ22" s="61"/>
      <c r="JPR22" s="61"/>
      <c r="JPS22" s="61"/>
      <c r="JPT22" s="61"/>
      <c r="JPU22" s="61"/>
      <c r="JPV22" s="61"/>
      <c r="JPW22" s="61"/>
      <c r="JPX22" s="61"/>
      <c r="JPY22" s="61"/>
      <c r="JPZ22" s="61"/>
      <c r="JQA22" s="61"/>
      <c r="JQB22" s="61"/>
      <c r="JQC22" s="61"/>
      <c r="JQD22" s="61"/>
      <c r="JQE22" s="61"/>
      <c r="JQF22" s="61"/>
      <c r="JQG22" s="61"/>
      <c r="JQH22" s="61"/>
      <c r="JQI22" s="61"/>
      <c r="JQJ22" s="61"/>
      <c r="JQK22" s="61"/>
      <c r="JQL22" s="61"/>
      <c r="JQM22" s="61"/>
      <c r="JQN22" s="61"/>
      <c r="JQO22" s="61"/>
      <c r="JQP22" s="61"/>
      <c r="JQQ22" s="61"/>
      <c r="JQR22" s="61"/>
      <c r="JQS22" s="61"/>
      <c r="JQT22" s="61"/>
      <c r="JQU22" s="61"/>
      <c r="JQV22" s="61"/>
      <c r="JQW22" s="61"/>
      <c r="JQX22" s="61"/>
      <c r="JQY22" s="61"/>
      <c r="JQZ22" s="61"/>
      <c r="JRA22" s="61"/>
      <c r="JRB22" s="61"/>
      <c r="JRC22" s="61"/>
      <c r="JRD22" s="61"/>
      <c r="JRE22" s="61"/>
      <c r="JRF22" s="61"/>
      <c r="JRG22" s="61"/>
      <c r="JRH22" s="61"/>
      <c r="JRI22" s="61"/>
      <c r="JRJ22" s="61"/>
      <c r="JRK22" s="61"/>
      <c r="JRL22" s="61"/>
      <c r="JRM22" s="61"/>
      <c r="JRN22" s="61"/>
      <c r="JRO22" s="61"/>
      <c r="JRP22" s="61"/>
      <c r="JRQ22" s="61"/>
      <c r="JRR22" s="61"/>
      <c r="JRS22" s="61"/>
      <c r="JRT22" s="61"/>
      <c r="JRU22" s="61"/>
      <c r="JRV22" s="61"/>
      <c r="JRW22" s="61"/>
      <c r="JRX22" s="61"/>
      <c r="JRY22" s="61"/>
      <c r="JRZ22" s="61"/>
      <c r="JSA22" s="61"/>
      <c r="JSB22" s="61"/>
      <c r="JSC22" s="61"/>
      <c r="JSD22" s="61"/>
      <c r="JSE22" s="61"/>
      <c r="JSF22" s="61"/>
      <c r="JSG22" s="61"/>
      <c r="JSH22" s="61"/>
      <c r="JSI22" s="61"/>
      <c r="JSJ22" s="61"/>
      <c r="JSK22" s="61"/>
      <c r="JSL22" s="61"/>
      <c r="JSM22" s="61"/>
      <c r="JSN22" s="61"/>
      <c r="JSO22" s="61"/>
      <c r="JSP22" s="61"/>
      <c r="JSQ22" s="61"/>
      <c r="JSR22" s="61"/>
      <c r="JSS22" s="61"/>
      <c r="JST22" s="61"/>
      <c r="JSU22" s="61"/>
      <c r="JSV22" s="61"/>
      <c r="JSW22" s="61"/>
      <c r="JSX22" s="61"/>
      <c r="JSY22" s="61"/>
      <c r="JSZ22" s="61"/>
      <c r="JTA22" s="61"/>
      <c r="JTB22" s="61"/>
      <c r="JTC22" s="61"/>
      <c r="JTD22" s="61"/>
      <c r="JTE22" s="61"/>
      <c r="JTF22" s="61"/>
      <c r="JTG22" s="61"/>
      <c r="JTH22" s="61"/>
      <c r="JTI22" s="61"/>
      <c r="JTJ22" s="61"/>
      <c r="JTK22" s="61"/>
      <c r="JTL22" s="61"/>
      <c r="JTM22" s="61"/>
      <c r="JTN22" s="61"/>
      <c r="JTO22" s="61"/>
      <c r="JTP22" s="61"/>
      <c r="JTQ22" s="61"/>
      <c r="JTR22" s="61"/>
      <c r="JTS22" s="61"/>
      <c r="JTT22" s="61"/>
      <c r="JTU22" s="61"/>
      <c r="JTV22" s="61"/>
      <c r="JTW22" s="61"/>
      <c r="JTX22" s="61"/>
      <c r="JTY22" s="61"/>
      <c r="JTZ22" s="61"/>
      <c r="JUA22" s="61"/>
      <c r="JUB22" s="61"/>
      <c r="JUC22" s="61"/>
      <c r="JUD22" s="61"/>
      <c r="JUE22" s="61"/>
      <c r="JUF22" s="61"/>
      <c r="JUG22" s="61"/>
      <c r="JUH22" s="61"/>
      <c r="JUI22" s="61"/>
      <c r="JUJ22" s="61"/>
      <c r="JUK22" s="61"/>
      <c r="JUL22" s="61"/>
      <c r="JUM22" s="61"/>
      <c r="JUN22" s="61"/>
      <c r="JUO22" s="61"/>
      <c r="JUP22" s="61"/>
      <c r="JUQ22" s="61"/>
      <c r="JUR22" s="61"/>
      <c r="JUS22" s="61"/>
      <c r="JUT22" s="61"/>
      <c r="JUU22" s="61"/>
      <c r="JUV22" s="61"/>
      <c r="JUW22" s="61"/>
      <c r="JUX22" s="61"/>
      <c r="JUY22" s="61"/>
      <c r="JUZ22" s="61"/>
      <c r="JVA22" s="61"/>
      <c r="JVB22" s="61"/>
      <c r="JVC22" s="61"/>
      <c r="JVD22" s="61"/>
      <c r="JVE22" s="61"/>
      <c r="JVF22" s="61"/>
      <c r="JVG22" s="61"/>
      <c r="JVH22" s="61"/>
      <c r="JVI22" s="61"/>
      <c r="JVJ22" s="61"/>
      <c r="JVK22" s="61"/>
      <c r="JVL22" s="61"/>
      <c r="JVM22" s="61"/>
      <c r="JVN22" s="61"/>
      <c r="JVO22" s="61"/>
      <c r="JVP22" s="61"/>
      <c r="JVQ22" s="61"/>
      <c r="JVR22" s="61"/>
      <c r="JVS22" s="61"/>
      <c r="JVT22" s="61"/>
      <c r="JVU22" s="61"/>
      <c r="JVV22" s="61"/>
      <c r="JVW22" s="61"/>
      <c r="JVX22" s="61"/>
      <c r="JVY22" s="61"/>
      <c r="JVZ22" s="61"/>
      <c r="JWA22" s="61"/>
      <c r="JWB22" s="61"/>
      <c r="JWC22" s="61"/>
      <c r="JWD22" s="61"/>
      <c r="JWE22" s="61"/>
      <c r="JWF22" s="61"/>
      <c r="JWG22" s="61"/>
      <c r="JWH22" s="61"/>
      <c r="JWI22" s="61"/>
      <c r="JWJ22" s="61"/>
      <c r="JWK22" s="61"/>
      <c r="JWL22" s="61"/>
      <c r="JWM22" s="61"/>
      <c r="JWN22" s="61"/>
      <c r="JWO22" s="61"/>
      <c r="JWP22" s="61"/>
      <c r="JWQ22" s="61"/>
      <c r="JWR22" s="61"/>
      <c r="JWS22" s="61"/>
      <c r="JWT22" s="61"/>
      <c r="JWU22" s="61"/>
      <c r="JWV22" s="61"/>
      <c r="JWW22" s="61"/>
      <c r="JWX22" s="61"/>
      <c r="JWY22" s="61"/>
      <c r="JWZ22" s="61"/>
      <c r="JXA22" s="61"/>
      <c r="JXB22" s="61"/>
      <c r="JXC22" s="61"/>
      <c r="JXD22" s="61"/>
      <c r="JXE22" s="61"/>
      <c r="JXF22" s="61"/>
      <c r="JXG22" s="61"/>
      <c r="JXH22" s="61"/>
      <c r="JXI22" s="61"/>
      <c r="JXJ22" s="61"/>
      <c r="JXK22" s="61"/>
      <c r="JXL22" s="61"/>
      <c r="JXM22" s="61"/>
      <c r="JXN22" s="61"/>
      <c r="JXO22" s="61"/>
      <c r="JXP22" s="61"/>
      <c r="JXQ22" s="61"/>
      <c r="JXR22" s="61"/>
      <c r="JXS22" s="61"/>
      <c r="JXT22" s="61"/>
      <c r="JXU22" s="61"/>
      <c r="JXV22" s="61"/>
      <c r="JXW22" s="61"/>
      <c r="JXX22" s="61"/>
      <c r="JXY22" s="61"/>
      <c r="JXZ22" s="61"/>
      <c r="JYA22" s="61"/>
      <c r="JYB22" s="61"/>
      <c r="JYC22" s="61"/>
      <c r="JYD22" s="61"/>
      <c r="JYE22" s="61"/>
      <c r="JYF22" s="61"/>
      <c r="JYG22" s="61"/>
      <c r="JYH22" s="61"/>
      <c r="JYI22" s="61"/>
      <c r="JYJ22" s="61"/>
      <c r="JYK22" s="61"/>
      <c r="JYL22" s="61"/>
      <c r="JYM22" s="61"/>
      <c r="JYN22" s="61"/>
      <c r="JYO22" s="61"/>
      <c r="JYP22" s="61"/>
      <c r="JYQ22" s="61"/>
      <c r="JYR22" s="61"/>
      <c r="JYS22" s="61"/>
      <c r="JYT22" s="61"/>
      <c r="JYU22" s="61"/>
      <c r="JYV22" s="61"/>
      <c r="JYW22" s="61"/>
      <c r="JYX22" s="61"/>
      <c r="JYY22" s="61"/>
      <c r="JYZ22" s="61"/>
      <c r="JZA22" s="61"/>
      <c r="JZB22" s="61"/>
      <c r="JZC22" s="61"/>
      <c r="JZD22" s="61"/>
      <c r="JZE22" s="61"/>
      <c r="JZF22" s="61"/>
      <c r="JZG22" s="61"/>
      <c r="JZH22" s="61"/>
      <c r="JZI22" s="61"/>
      <c r="JZJ22" s="61"/>
      <c r="JZK22" s="61"/>
      <c r="JZL22" s="61"/>
      <c r="JZM22" s="61"/>
      <c r="JZN22" s="61"/>
      <c r="JZO22" s="61"/>
      <c r="JZP22" s="61"/>
      <c r="JZQ22" s="61"/>
      <c r="JZR22" s="61"/>
      <c r="JZS22" s="61"/>
      <c r="JZT22" s="61"/>
      <c r="JZU22" s="61"/>
      <c r="JZV22" s="61"/>
      <c r="JZW22" s="61"/>
      <c r="JZX22" s="61"/>
      <c r="JZY22" s="61"/>
      <c r="JZZ22" s="61"/>
      <c r="KAA22" s="61"/>
      <c r="KAB22" s="61"/>
      <c r="KAC22" s="61"/>
      <c r="KAD22" s="61"/>
      <c r="KAE22" s="61"/>
      <c r="KAF22" s="61"/>
      <c r="KAG22" s="61"/>
      <c r="KAH22" s="61"/>
      <c r="KAI22" s="61"/>
      <c r="KAJ22" s="61"/>
      <c r="KAK22" s="61"/>
      <c r="KAL22" s="61"/>
      <c r="KAM22" s="61"/>
      <c r="KAN22" s="61"/>
      <c r="KAO22" s="61"/>
      <c r="KAP22" s="61"/>
      <c r="KAQ22" s="61"/>
      <c r="KAR22" s="61"/>
      <c r="KAS22" s="61"/>
      <c r="KAT22" s="61"/>
      <c r="KAU22" s="61"/>
      <c r="KAV22" s="61"/>
      <c r="KAW22" s="61"/>
      <c r="KAX22" s="61"/>
      <c r="KAY22" s="61"/>
      <c r="KAZ22" s="61"/>
      <c r="KBA22" s="61"/>
      <c r="KBB22" s="61"/>
      <c r="KBC22" s="61"/>
      <c r="KBD22" s="61"/>
      <c r="KBE22" s="61"/>
      <c r="KBF22" s="61"/>
      <c r="KBG22" s="61"/>
      <c r="KBH22" s="61"/>
      <c r="KBI22" s="61"/>
      <c r="KBJ22" s="61"/>
      <c r="KBK22" s="61"/>
      <c r="KBL22" s="61"/>
      <c r="KBM22" s="61"/>
      <c r="KBN22" s="61"/>
      <c r="KBO22" s="61"/>
      <c r="KBP22" s="61"/>
      <c r="KBQ22" s="61"/>
      <c r="KBR22" s="61"/>
      <c r="KBS22" s="61"/>
      <c r="KBT22" s="61"/>
      <c r="KBU22" s="61"/>
      <c r="KBV22" s="61"/>
      <c r="KBW22" s="61"/>
      <c r="KBX22" s="61"/>
      <c r="KBY22" s="61"/>
      <c r="KBZ22" s="61"/>
      <c r="KCA22" s="61"/>
      <c r="KCB22" s="61"/>
      <c r="KCC22" s="61"/>
      <c r="KCD22" s="61"/>
      <c r="KCE22" s="61"/>
      <c r="KCF22" s="61"/>
      <c r="KCG22" s="61"/>
      <c r="KCH22" s="61"/>
      <c r="KCI22" s="61"/>
      <c r="KCJ22" s="61"/>
      <c r="KCK22" s="61"/>
      <c r="KCL22" s="61"/>
      <c r="KCM22" s="61"/>
      <c r="KCN22" s="61"/>
      <c r="KCO22" s="61"/>
      <c r="KCP22" s="61"/>
      <c r="KCQ22" s="61"/>
      <c r="KCR22" s="61"/>
      <c r="KCS22" s="61"/>
      <c r="KCT22" s="61"/>
      <c r="KCU22" s="61"/>
      <c r="KCV22" s="61"/>
      <c r="KCW22" s="61"/>
      <c r="KCX22" s="61"/>
      <c r="KCY22" s="61"/>
      <c r="KCZ22" s="61"/>
      <c r="KDA22" s="61"/>
      <c r="KDB22" s="61"/>
      <c r="KDC22" s="61"/>
      <c r="KDD22" s="61"/>
      <c r="KDE22" s="61"/>
      <c r="KDF22" s="61"/>
      <c r="KDG22" s="61"/>
      <c r="KDH22" s="61"/>
      <c r="KDI22" s="61"/>
      <c r="KDJ22" s="61"/>
      <c r="KDK22" s="61"/>
      <c r="KDL22" s="61"/>
      <c r="KDM22" s="61"/>
      <c r="KDN22" s="61"/>
      <c r="KDO22" s="61"/>
      <c r="KDP22" s="61"/>
      <c r="KDQ22" s="61"/>
      <c r="KDR22" s="61"/>
      <c r="KDS22" s="61"/>
      <c r="KDT22" s="61"/>
      <c r="KDU22" s="61"/>
      <c r="KDV22" s="61"/>
      <c r="KDW22" s="61"/>
      <c r="KDX22" s="61"/>
      <c r="KDY22" s="61"/>
      <c r="KDZ22" s="61"/>
      <c r="KEA22" s="61"/>
      <c r="KEB22" s="61"/>
      <c r="KEC22" s="61"/>
      <c r="KED22" s="61"/>
      <c r="KEE22" s="61"/>
      <c r="KEF22" s="61"/>
      <c r="KEG22" s="61"/>
      <c r="KEH22" s="61"/>
      <c r="KEI22" s="61"/>
      <c r="KEJ22" s="61"/>
      <c r="KEK22" s="61"/>
      <c r="KEL22" s="61"/>
      <c r="KEM22" s="61"/>
      <c r="KEN22" s="61"/>
      <c r="KEO22" s="61"/>
      <c r="KEP22" s="61"/>
      <c r="KEQ22" s="61"/>
      <c r="KER22" s="61"/>
      <c r="KES22" s="61"/>
      <c r="KET22" s="61"/>
      <c r="KEU22" s="61"/>
      <c r="KEV22" s="61"/>
      <c r="KEW22" s="61"/>
      <c r="KEX22" s="61"/>
      <c r="KEY22" s="61"/>
      <c r="KEZ22" s="61"/>
      <c r="KFA22" s="61"/>
      <c r="KFB22" s="61"/>
      <c r="KFC22" s="61"/>
      <c r="KFD22" s="61"/>
      <c r="KFE22" s="61"/>
      <c r="KFF22" s="61"/>
      <c r="KFG22" s="61"/>
      <c r="KFH22" s="61"/>
      <c r="KFI22" s="61"/>
      <c r="KFJ22" s="61"/>
      <c r="KFK22" s="61"/>
      <c r="KFL22" s="61"/>
      <c r="KFM22" s="61"/>
      <c r="KFN22" s="61"/>
      <c r="KFO22" s="61"/>
      <c r="KFP22" s="61"/>
      <c r="KFQ22" s="61"/>
      <c r="KFR22" s="61"/>
      <c r="KFS22" s="61"/>
      <c r="KFT22" s="61"/>
      <c r="KFU22" s="61"/>
      <c r="KFV22" s="61"/>
      <c r="KFW22" s="61"/>
      <c r="KFX22" s="61"/>
      <c r="KFY22" s="61"/>
      <c r="KFZ22" s="61"/>
      <c r="KGA22" s="61"/>
      <c r="KGB22" s="61"/>
      <c r="KGC22" s="61"/>
      <c r="KGD22" s="61"/>
      <c r="KGE22" s="61"/>
      <c r="KGF22" s="61"/>
      <c r="KGG22" s="61"/>
      <c r="KGH22" s="61"/>
      <c r="KGI22" s="61"/>
      <c r="KGJ22" s="61"/>
      <c r="KGK22" s="61"/>
      <c r="KGL22" s="61"/>
      <c r="KGM22" s="61"/>
      <c r="KGN22" s="61"/>
      <c r="KGO22" s="61"/>
      <c r="KGP22" s="61"/>
      <c r="KGQ22" s="61"/>
      <c r="KGR22" s="61"/>
      <c r="KGS22" s="61"/>
      <c r="KGT22" s="61"/>
      <c r="KGU22" s="61"/>
      <c r="KGV22" s="61"/>
      <c r="KGW22" s="61"/>
      <c r="KGX22" s="61"/>
      <c r="KGY22" s="61"/>
      <c r="KGZ22" s="61"/>
      <c r="KHA22" s="61"/>
      <c r="KHB22" s="61"/>
      <c r="KHC22" s="61"/>
      <c r="KHD22" s="61"/>
      <c r="KHE22" s="61"/>
      <c r="KHF22" s="61"/>
      <c r="KHG22" s="61"/>
      <c r="KHH22" s="61"/>
      <c r="KHI22" s="61"/>
      <c r="KHJ22" s="61"/>
      <c r="KHK22" s="61"/>
      <c r="KHL22" s="61"/>
      <c r="KHM22" s="61"/>
      <c r="KHN22" s="61"/>
      <c r="KHO22" s="61"/>
      <c r="KHP22" s="61"/>
      <c r="KHQ22" s="61"/>
      <c r="KHR22" s="61"/>
      <c r="KHS22" s="61"/>
      <c r="KHT22" s="61"/>
      <c r="KHU22" s="61"/>
      <c r="KHV22" s="61"/>
      <c r="KHW22" s="61"/>
      <c r="KHX22" s="61"/>
      <c r="KHY22" s="61"/>
      <c r="KHZ22" s="61"/>
      <c r="KIA22" s="61"/>
      <c r="KIB22" s="61"/>
      <c r="KIC22" s="61"/>
      <c r="KID22" s="61"/>
      <c r="KIE22" s="61"/>
      <c r="KIF22" s="61"/>
      <c r="KIG22" s="61"/>
      <c r="KIH22" s="61"/>
      <c r="KII22" s="61"/>
      <c r="KIJ22" s="61"/>
      <c r="KIK22" s="61"/>
      <c r="KIL22" s="61"/>
      <c r="KIM22" s="61"/>
      <c r="KIN22" s="61"/>
      <c r="KIO22" s="61"/>
      <c r="KIP22" s="61"/>
      <c r="KIQ22" s="61"/>
      <c r="KIR22" s="61"/>
      <c r="KIS22" s="61"/>
      <c r="KIT22" s="61"/>
      <c r="KIU22" s="61"/>
      <c r="KIV22" s="61"/>
      <c r="KIW22" s="61"/>
      <c r="KIX22" s="61"/>
      <c r="KIY22" s="61"/>
      <c r="KIZ22" s="61"/>
      <c r="KJA22" s="61"/>
      <c r="KJB22" s="61"/>
      <c r="KJC22" s="61"/>
      <c r="KJD22" s="61"/>
      <c r="KJE22" s="61"/>
      <c r="KJF22" s="61"/>
      <c r="KJG22" s="61"/>
      <c r="KJH22" s="61"/>
      <c r="KJI22" s="61"/>
      <c r="KJJ22" s="61"/>
      <c r="KJK22" s="61"/>
      <c r="KJL22" s="61"/>
      <c r="KJM22" s="61"/>
      <c r="KJN22" s="61"/>
      <c r="KJO22" s="61"/>
      <c r="KJP22" s="61"/>
      <c r="KJQ22" s="61"/>
      <c r="KJR22" s="61"/>
      <c r="KJS22" s="61"/>
      <c r="KJT22" s="61"/>
      <c r="KJU22" s="61"/>
      <c r="KJV22" s="61"/>
      <c r="KJW22" s="61"/>
      <c r="KJX22" s="61"/>
      <c r="KJY22" s="61"/>
      <c r="KJZ22" s="61"/>
      <c r="KKA22" s="61"/>
      <c r="KKB22" s="61"/>
      <c r="KKC22" s="61"/>
      <c r="KKD22" s="61"/>
      <c r="KKE22" s="61"/>
      <c r="KKF22" s="61"/>
      <c r="KKG22" s="61"/>
      <c r="KKH22" s="61"/>
      <c r="KKI22" s="61"/>
      <c r="KKJ22" s="61"/>
      <c r="KKK22" s="61"/>
      <c r="KKL22" s="61"/>
      <c r="KKM22" s="61"/>
      <c r="KKN22" s="61"/>
      <c r="KKO22" s="61"/>
      <c r="KKP22" s="61"/>
      <c r="KKQ22" s="61"/>
      <c r="KKR22" s="61"/>
      <c r="KKS22" s="61"/>
      <c r="KKT22" s="61"/>
      <c r="KKU22" s="61"/>
      <c r="KKV22" s="61"/>
      <c r="KKW22" s="61"/>
      <c r="KKX22" s="61"/>
      <c r="KKY22" s="61"/>
      <c r="KKZ22" s="61"/>
      <c r="KLA22" s="61"/>
      <c r="KLB22" s="61"/>
      <c r="KLC22" s="61"/>
      <c r="KLD22" s="61"/>
      <c r="KLE22" s="61"/>
      <c r="KLF22" s="61"/>
      <c r="KLG22" s="61"/>
      <c r="KLH22" s="61"/>
      <c r="KLI22" s="61"/>
      <c r="KLJ22" s="61"/>
      <c r="KLK22" s="61"/>
      <c r="KLL22" s="61"/>
      <c r="KLM22" s="61"/>
      <c r="KLN22" s="61"/>
      <c r="KLO22" s="61"/>
      <c r="KLP22" s="61"/>
      <c r="KLQ22" s="61"/>
      <c r="KLR22" s="61"/>
      <c r="KLS22" s="61"/>
      <c r="KLT22" s="61"/>
      <c r="KLU22" s="61"/>
      <c r="KLV22" s="61"/>
      <c r="KLW22" s="61"/>
      <c r="KLX22" s="61"/>
      <c r="KLY22" s="61"/>
      <c r="KLZ22" s="61"/>
      <c r="KMA22" s="61"/>
      <c r="KMB22" s="61"/>
      <c r="KMC22" s="61"/>
      <c r="KMD22" s="61"/>
      <c r="KME22" s="61"/>
      <c r="KMF22" s="61"/>
      <c r="KMG22" s="61"/>
      <c r="KMH22" s="61"/>
      <c r="KMI22" s="61"/>
      <c r="KMJ22" s="61"/>
      <c r="KMK22" s="61"/>
      <c r="KML22" s="61"/>
      <c r="KMM22" s="61"/>
      <c r="KMN22" s="61"/>
      <c r="KMO22" s="61"/>
      <c r="KMP22" s="61"/>
      <c r="KMQ22" s="61"/>
      <c r="KMR22" s="61"/>
      <c r="KMS22" s="61"/>
      <c r="KMT22" s="61"/>
      <c r="KMU22" s="61"/>
      <c r="KMV22" s="61"/>
      <c r="KMW22" s="61"/>
      <c r="KMX22" s="61"/>
      <c r="KMY22" s="61"/>
      <c r="KMZ22" s="61"/>
      <c r="KNA22" s="61"/>
      <c r="KNB22" s="61"/>
      <c r="KNC22" s="61"/>
      <c r="KND22" s="61"/>
      <c r="KNE22" s="61"/>
      <c r="KNF22" s="61"/>
      <c r="KNG22" s="61"/>
      <c r="KNH22" s="61"/>
      <c r="KNI22" s="61"/>
      <c r="KNJ22" s="61"/>
      <c r="KNK22" s="61"/>
      <c r="KNL22" s="61"/>
      <c r="KNM22" s="61"/>
      <c r="KNN22" s="61"/>
      <c r="KNO22" s="61"/>
      <c r="KNP22" s="61"/>
      <c r="KNQ22" s="61"/>
      <c r="KNR22" s="61"/>
      <c r="KNS22" s="61"/>
      <c r="KNT22" s="61"/>
      <c r="KNU22" s="61"/>
      <c r="KNV22" s="61"/>
      <c r="KNW22" s="61"/>
      <c r="KNX22" s="61"/>
      <c r="KNY22" s="61"/>
      <c r="KNZ22" s="61"/>
      <c r="KOA22" s="61"/>
      <c r="KOB22" s="61"/>
      <c r="KOC22" s="61"/>
      <c r="KOD22" s="61"/>
      <c r="KOE22" s="61"/>
      <c r="KOF22" s="61"/>
      <c r="KOG22" s="61"/>
      <c r="KOH22" s="61"/>
      <c r="KOI22" s="61"/>
      <c r="KOJ22" s="61"/>
      <c r="KOK22" s="61"/>
      <c r="KOL22" s="61"/>
      <c r="KOM22" s="61"/>
      <c r="KON22" s="61"/>
      <c r="KOO22" s="61"/>
      <c r="KOP22" s="61"/>
      <c r="KOQ22" s="61"/>
      <c r="KOR22" s="61"/>
      <c r="KOS22" s="61"/>
      <c r="KOT22" s="61"/>
      <c r="KOU22" s="61"/>
      <c r="KOV22" s="61"/>
      <c r="KOW22" s="61"/>
      <c r="KOX22" s="61"/>
      <c r="KOY22" s="61"/>
      <c r="KOZ22" s="61"/>
      <c r="KPA22" s="61"/>
      <c r="KPB22" s="61"/>
      <c r="KPC22" s="61"/>
      <c r="KPD22" s="61"/>
      <c r="KPE22" s="61"/>
      <c r="KPF22" s="61"/>
      <c r="KPG22" s="61"/>
      <c r="KPH22" s="61"/>
      <c r="KPI22" s="61"/>
      <c r="KPJ22" s="61"/>
      <c r="KPK22" s="61"/>
      <c r="KPL22" s="61"/>
      <c r="KPM22" s="61"/>
      <c r="KPN22" s="61"/>
      <c r="KPO22" s="61"/>
      <c r="KPP22" s="61"/>
      <c r="KPQ22" s="61"/>
      <c r="KPR22" s="61"/>
      <c r="KPS22" s="61"/>
      <c r="KPT22" s="61"/>
      <c r="KPU22" s="61"/>
      <c r="KPV22" s="61"/>
      <c r="KPW22" s="61"/>
      <c r="KPX22" s="61"/>
      <c r="KPY22" s="61"/>
      <c r="KPZ22" s="61"/>
      <c r="KQA22" s="61"/>
      <c r="KQB22" s="61"/>
      <c r="KQC22" s="61"/>
      <c r="KQD22" s="61"/>
      <c r="KQE22" s="61"/>
      <c r="KQF22" s="61"/>
      <c r="KQG22" s="61"/>
      <c r="KQH22" s="61"/>
      <c r="KQI22" s="61"/>
      <c r="KQJ22" s="61"/>
      <c r="KQK22" s="61"/>
      <c r="KQL22" s="61"/>
      <c r="KQM22" s="61"/>
      <c r="KQN22" s="61"/>
      <c r="KQO22" s="61"/>
      <c r="KQP22" s="61"/>
      <c r="KQQ22" s="61"/>
      <c r="KQR22" s="61"/>
      <c r="KQS22" s="61"/>
      <c r="KQT22" s="61"/>
      <c r="KQU22" s="61"/>
      <c r="KQV22" s="61"/>
      <c r="KQW22" s="61"/>
      <c r="KQX22" s="61"/>
      <c r="KQY22" s="61"/>
      <c r="KQZ22" s="61"/>
      <c r="KRA22" s="61"/>
      <c r="KRB22" s="61"/>
      <c r="KRC22" s="61"/>
      <c r="KRD22" s="61"/>
      <c r="KRE22" s="61"/>
      <c r="KRF22" s="61"/>
      <c r="KRG22" s="61"/>
      <c r="KRH22" s="61"/>
      <c r="KRI22" s="61"/>
      <c r="KRJ22" s="61"/>
      <c r="KRK22" s="61"/>
      <c r="KRL22" s="61"/>
      <c r="KRM22" s="61"/>
      <c r="KRN22" s="61"/>
      <c r="KRO22" s="61"/>
      <c r="KRP22" s="61"/>
      <c r="KRQ22" s="61"/>
      <c r="KRR22" s="61"/>
      <c r="KRS22" s="61"/>
      <c r="KRT22" s="61"/>
      <c r="KRU22" s="61"/>
      <c r="KRV22" s="61"/>
      <c r="KRW22" s="61"/>
      <c r="KRX22" s="61"/>
      <c r="KRY22" s="61"/>
      <c r="KRZ22" s="61"/>
      <c r="KSA22" s="61"/>
      <c r="KSB22" s="61"/>
      <c r="KSC22" s="61"/>
      <c r="KSD22" s="61"/>
      <c r="KSE22" s="61"/>
      <c r="KSF22" s="61"/>
      <c r="KSG22" s="61"/>
      <c r="KSH22" s="61"/>
      <c r="KSI22" s="61"/>
      <c r="KSJ22" s="61"/>
      <c r="KSK22" s="61"/>
      <c r="KSL22" s="61"/>
      <c r="KSM22" s="61"/>
      <c r="KSN22" s="61"/>
      <c r="KSO22" s="61"/>
      <c r="KSP22" s="61"/>
      <c r="KSQ22" s="61"/>
      <c r="KSR22" s="61"/>
      <c r="KSS22" s="61"/>
      <c r="KST22" s="61"/>
      <c r="KSU22" s="61"/>
      <c r="KSV22" s="61"/>
      <c r="KSW22" s="61"/>
      <c r="KSX22" s="61"/>
      <c r="KSY22" s="61"/>
      <c r="KSZ22" s="61"/>
      <c r="KTA22" s="61"/>
      <c r="KTB22" s="61"/>
      <c r="KTC22" s="61"/>
      <c r="KTD22" s="61"/>
      <c r="KTE22" s="61"/>
      <c r="KTF22" s="61"/>
      <c r="KTG22" s="61"/>
      <c r="KTH22" s="61"/>
      <c r="KTI22" s="61"/>
      <c r="KTJ22" s="61"/>
      <c r="KTK22" s="61"/>
      <c r="KTL22" s="61"/>
      <c r="KTM22" s="61"/>
      <c r="KTN22" s="61"/>
      <c r="KTO22" s="61"/>
      <c r="KTP22" s="61"/>
      <c r="KTQ22" s="61"/>
      <c r="KTR22" s="61"/>
      <c r="KTS22" s="61"/>
      <c r="KTT22" s="61"/>
      <c r="KTU22" s="61"/>
      <c r="KTV22" s="61"/>
      <c r="KTW22" s="61"/>
      <c r="KTX22" s="61"/>
      <c r="KTY22" s="61"/>
      <c r="KTZ22" s="61"/>
      <c r="KUA22" s="61"/>
      <c r="KUB22" s="61"/>
      <c r="KUC22" s="61"/>
      <c r="KUD22" s="61"/>
      <c r="KUE22" s="61"/>
      <c r="KUF22" s="61"/>
      <c r="KUG22" s="61"/>
      <c r="KUH22" s="61"/>
      <c r="KUI22" s="61"/>
      <c r="KUJ22" s="61"/>
      <c r="KUK22" s="61"/>
      <c r="KUL22" s="61"/>
      <c r="KUM22" s="61"/>
      <c r="KUN22" s="61"/>
      <c r="KUO22" s="61"/>
      <c r="KUP22" s="61"/>
      <c r="KUQ22" s="61"/>
      <c r="KUR22" s="61"/>
      <c r="KUS22" s="61"/>
      <c r="KUT22" s="61"/>
      <c r="KUU22" s="61"/>
      <c r="KUV22" s="61"/>
      <c r="KUW22" s="61"/>
      <c r="KUX22" s="61"/>
      <c r="KUY22" s="61"/>
      <c r="KUZ22" s="61"/>
      <c r="KVA22" s="61"/>
      <c r="KVB22" s="61"/>
      <c r="KVC22" s="61"/>
      <c r="KVD22" s="61"/>
      <c r="KVE22" s="61"/>
      <c r="KVF22" s="61"/>
      <c r="KVG22" s="61"/>
      <c r="KVH22" s="61"/>
      <c r="KVI22" s="61"/>
      <c r="KVJ22" s="61"/>
      <c r="KVK22" s="61"/>
      <c r="KVL22" s="61"/>
      <c r="KVM22" s="61"/>
      <c r="KVN22" s="61"/>
      <c r="KVO22" s="61"/>
      <c r="KVP22" s="61"/>
      <c r="KVQ22" s="61"/>
      <c r="KVR22" s="61"/>
      <c r="KVS22" s="61"/>
      <c r="KVT22" s="61"/>
      <c r="KVU22" s="61"/>
      <c r="KVV22" s="61"/>
      <c r="KVW22" s="61"/>
      <c r="KVX22" s="61"/>
      <c r="KVY22" s="61"/>
      <c r="KVZ22" s="61"/>
      <c r="KWA22" s="61"/>
      <c r="KWB22" s="61"/>
      <c r="KWC22" s="61"/>
      <c r="KWD22" s="61"/>
      <c r="KWE22" s="61"/>
      <c r="KWF22" s="61"/>
      <c r="KWG22" s="61"/>
      <c r="KWH22" s="61"/>
      <c r="KWI22" s="61"/>
      <c r="KWJ22" s="61"/>
      <c r="KWK22" s="61"/>
      <c r="KWL22" s="61"/>
      <c r="KWM22" s="61"/>
      <c r="KWN22" s="61"/>
      <c r="KWO22" s="61"/>
      <c r="KWP22" s="61"/>
      <c r="KWQ22" s="61"/>
      <c r="KWR22" s="61"/>
      <c r="KWS22" s="61"/>
      <c r="KWT22" s="61"/>
      <c r="KWU22" s="61"/>
      <c r="KWV22" s="61"/>
      <c r="KWW22" s="61"/>
      <c r="KWX22" s="61"/>
      <c r="KWY22" s="61"/>
      <c r="KWZ22" s="61"/>
      <c r="KXA22" s="61"/>
      <c r="KXB22" s="61"/>
      <c r="KXC22" s="61"/>
      <c r="KXD22" s="61"/>
      <c r="KXE22" s="61"/>
      <c r="KXF22" s="61"/>
      <c r="KXG22" s="61"/>
      <c r="KXH22" s="61"/>
      <c r="KXI22" s="61"/>
      <c r="KXJ22" s="61"/>
      <c r="KXK22" s="61"/>
      <c r="KXL22" s="61"/>
      <c r="KXM22" s="61"/>
      <c r="KXN22" s="61"/>
      <c r="KXO22" s="61"/>
      <c r="KXP22" s="61"/>
      <c r="KXQ22" s="61"/>
      <c r="KXR22" s="61"/>
      <c r="KXS22" s="61"/>
      <c r="KXT22" s="61"/>
      <c r="KXU22" s="61"/>
      <c r="KXV22" s="61"/>
      <c r="KXW22" s="61"/>
      <c r="KXX22" s="61"/>
      <c r="KXY22" s="61"/>
      <c r="KXZ22" s="61"/>
      <c r="KYA22" s="61"/>
      <c r="KYB22" s="61"/>
      <c r="KYC22" s="61"/>
      <c r="KYD22" s="61"/>
      <c r="KYE22" s="61"/>
      <c r="KYF22" s="61"/>
      <c r="KYG22" s="61"/>
      <c r="KYH22" s="61"/>
      <c r="KYI22" s="61"/>
      <c r="KYJ22" s="61"/>
      <c r="KYK22" s="61"/>
      <c r="KYL22" s="61"/>
      <c r="KYM22" s="61"/>
      <c r="KYN22" s="61"/>
      <c r="KYO22" s="61"/>
      <c r="KYP22" s="61"/>
      <c r="KYQ22" s="61"/>
      <c r="KYR22" s="61"/>
      <c r="KYS22" s="61"/>
      <c r="KYT22" s="61"/>
      <c r="KYU22" s="61"/>
      <c r="KYV22" s="61"/>
      <c r="KYW22" s="61"/>
      <c r="KYX22" s="61"/>
      <c r="KYY22" s="61"/>
      <c r="KYZ22" s="61"/>
      <c r="KZA22" s="61"/>
      <c r="KZB22" s="61"/>
      <c r="KZC22" s="61"/>
      <c r="KZD22" s="61"/>
      <c r="KZE22" s="61"/>
      <c r="KZF22" s="61"/>
      <c r="KZG22" s="61"/>
      <c r="KZH22" s="61"/>
      <c r="KZI22" s="61"/>
      <c r="KZJ22" s="61"/>
      <c r="KZK22" s="61"/>
      <c r="KZL22" s="61"/>
      <c r="KZM22" s="61"/>
      <c r="KZN22" s="61"/>
      <c r="KZO22" s="61"/>
      <c r="KZP22" s="61"/>
      <c r="KZQ22" s="61"/>
      <c r="KZR22" s="61"/>
      <c r="KZS22" s="61"/>
      <c r="KZT22" s="61"/>
      <c r="KZU22" s="61"/>
      <c r="KZV22" s="61"/>
      <c r="KZW22" s="61"/>
      <c r="KZX22" s="61"/>
      <c r="KZY22" s="61"/>
      <c r="KZZ22" s="61"/>
      <c r="LAA22" s="61"/>
      <c r="LAB22" s="61"/>
      <c r="LAC22" s="61"/>
      <c r="LAD22" s="61"/>
      <c r="LAE22" s="61"/>
      <c r="LAF22" s="61"/>
      <c r="LAG22" s="61"/>
      <c r="LAH22" s="61"/>
      <c r="LAI22" s="61"/>
      <c r="LAJ22" s="61"/>
      <c r="LAK22" s="61"/>
      <c r="LAL22" s="61"/>
      <c r="LAM22" s="61"/>
      <c r="LAN22" s="61"/>
      <c r="LAO22" s="61"/>
      <c r="LAP22" s="61"/>
      <c r="LAQ22" s="61"/>
      <c r="LAR22" s="61"/>
      <c r="LAS22" s="61"/>
      <c r="LAT22" s="61"/>
      <c r="LAU22" s="61"/>
      <c r="LAV22" s="61"/>
      <c r="LAW22" s="61"/>
      <c r="LAX22" s="61"/>
      <c r="LAY22" s="61"/>
      <c r="LAZ22" s="61"/>
      <c r="LBA22" s="61"/>
      <c r="LBB22" s="61"/>
      <c r="LBC22" s="61"/>
      <c r="LBD22" s="61"/>
      <c r="LBE22" s="61"/>
      <c r="LBF22" s="61"/>
      <c r="LBG22" s="61"/>
      <c r="LBH22" s="61"/>
      <c r="LBI22" s="61"/>
      <c r="LBJ22" s="61"/>
      <c r="LBK22" s="61"/>
      <c r="LBL22" s="61"/>
      <c r="LBM22" s="61"/>
      <c r="LBN22" s="61"/>
      <c r="LBO22" s="61"/>
      <c r="LBP22" s="61"/>
      <c r="LBQ22" s="61"/>
      <c r="LBR22" s="61"/>
      <c r="LBS22" s="61"/>
      <c r="LBT22" s="61"/>
      <c r="LBU22" s="61"/>
      <c r="LBV22" s="61"/>
      <c r="LBW22" s="61"/>
      <c r="LBX22" s="61"/>
      <c r="LBY22" s="61"/>
      <c r="LBZ22" s="61"/>
      <c r="LCA22" s="61"/>
      <c r="LCB22" s="61"/>
      <c r="LCC22" s="61"/>
      <c r="LCD22" s="61"/>
      <c r="LCE22" s="61"/>
      <c r="LCF22" s="61"/>
      <c r="LCG22" s="61"/>
      <c r="LCH22" s="61"/>
      <c r="LCI22" s="61"/>
      <c r="LCJ22" s="61"/>
      <c r="LCK22" s="61"/>
      <c r="LCL22" s="61"/>
      <c r="LCM22" s="61"/>
      <c r="LCN22" s="61"/>
      <c r="LCO22" s="61"/>
      <c r="LCP22" s="61"/>
      <c r="LCQ22" s="61"/>
      <c r="LCR22" s="61"/>
      <c r="LCS22" s="61"/>
      <c r="LCT22" s="61"/>
      <c r="LCU22" s="61"/>
      <c r="LCV22" s="61"/>
      <c r="LCW22" s="61"/>
      <c r="LCX22" s="61"/>
      <c r="LCY22" s="61"/>
      <c r="LCZ22" s="61"/>
      <c r="LDA22" s="61"/>
      <c r="LDB22" s="61"/>
      <c r="LDC22" s="61"/>
      <c r="LDD22" s="61"/>
      <c r="LDE22" s="61"/>
      <c r="LDF22" s="61"/>
      <c r="LDG22" s="61"/>
      <c r="LDH22" s="61"/>
      <c r="LDI22" s="61"/>
      <c r="LDJ22" s="61"/>
      <c r="LDK22" s="61"/>
      <c r="LDL22" s="61"/>
      <c r="LDM22" s="61"/>
      <c r="LDN22" s="61"/>
      <c r="LDO22" s="61"/>
      <c r="LDP22" s="61"/>
      <c r="LDQ22" s="61"/>
      <c r="LDR22" s="61"/>
      <c r="LDS22" s="61"/>
      <c r="LDT22" s="61"/>
      <c r="LDU22" s="61"/>
      <c r="LDV22" s="61"/>
      <c r="LDW22" s="61"/>
      <c r="LDX22" s="61"/>
      <c r="LDY22" s="61"/>
      <c r="LDZ22" s="61"/>
      <c r="LEA22" s="61"/>
      <c r="LEB22" s="61"/>
      <c r="LEC22" s="61"/>
      <c r="LED22" s="61"/>
      <c r="LEE22" s="61"/>
      <c r="LEF22" s="61"/>
      <c r="LEG22" s="61"/>
      <c r="LEH22" s="61"/>
      <c r="LEI22" s="61"/>
      <c r="LEJ22" s="61"/>
      <c r="LEK22" s="61"/>
      <c r="LEL22" s="61"/>
      <c r="LEM22" s="61"/>
      <c r="LEN22" s="61"/>
      <c r="LEO22" s="61"/>
      <c r="LEP22" s="61"/>
      <c r="LEQ22" s="61"/>
      <c r="LER22" s="61"/>
      <c r="LES22" s="61"/>
      <c r="LET22" s="61"/>
      <c r="LEU22" s="61"/>
      <c r="LEV22" s="61"/>
      <c r="LEW22" s="61"/>
      <c r="LEX22" s="61"/>
      <c r="LEY22" s="61"/>
      <c r="LEZ22" s="61"/>
      <c r="LFA22" s="61"/>
      <c r="LFB22" s="61"/>
      <c r="LFC22" s="61"/>
      <c r="LFD22" s="61"/>
      <c r="LFE22" s="61"/>
      <c r="LFF22" s="61"/>
      <c r="LFG22" s="61"/>
      <c r="LFH22" s="61"/>
      <c r="LFI22" s="61"/>
      <c r="LFJ22" s="61"/>
      <c r="LFK22" s="61"/>
      <c r="LFL22" s="61"/>
      <c r="LFM22" s="61"/>
      <c r="LFN22" s="61"/>
      <c r="LFO22" s="61"/>
      <c r="LFP22" s="61"/>
      <c r="LFQ22" s="61"/>
      <c r="LFR22" s="61"/>
      <c r="LFS22" s="61"/>
      <c r="LFT22" s="61"/>
      <c r="LFU22" s="61"/>
      <c r="LFV22" s="61"/>
      <c r="LFW22" s="61"/>
      <c r="LFX22" s="61"/>
      <c r="LFY22" s="61"/>
      <c r="LFZ22" s="61"/>
      <c r="LGA22" s="61"/>
      <c r="LGB22" s="61"/>
      <c r="LGC22" s="61"/>
      <c r="LGD22" s="61"/>
      <c r="LGE22" s="61"/>
      <c r="LGF22" s="61"/>
      <c r="LGG22" s="61"/>
      <c r="LGH22" s="61"/>
      <c r="LGI22" s="61"/>
      <c r="LGJ22" s="61"/>
      <c r="LGK22" s="61"/>
      <c r="LGL22" s="61"/>
      <c r="LGM22" s="61"/>
      <c r="LGN22" s="61"/>
      <c r="LGO22" s="61"/>
      <c r="LGP22" s="61"/>
      <c r="LGQ22" s="61"/>
      <c r="LGR22" s="61"/>
      <c r="LGS22" s="61"/>
      <c r="LGT22" s="61"/>
      <c r="LGU22" s="61"/>
      <c r="LGV22" s="61"/>
      <c r="LGW22" s="61"/>
      <c r="LGX22" s="61"/>
      <c r="LGY22" s="61"/>
      <c r="LGZ22" s="61"/>
      <c r="LHA22" s="61"/>
      <c r="LHB22" s="61"/>
      <c r="LHC22" s="61"/>
      <c r="LHD22" s="61"/>
      <c r="LHE22" s="61"/>
      <c r="LHF22" s="61"/>
      <c r="LHG22" s="61"/>
      <c r="LHH22" s="61"/>
      <c r="LHI22" s="61"/>
      <c r="LHJ22" s="61"/>
      <c r="LHK22" s="61"/>
      <c r="LHL22" s="61"/>
      <c r="LHM22" s="61"/>
      <c r="LHN22" s="61"/>
      <c r="LHO22" s="61"/>
      <c r="LHP22" s="61"/>
      <c r="LHQ22" s="61"/>
      <c r="LHR22" s="61"/>
      <c r="LHS22" s="61"/>
      <c r="LHT22" s="61"/>
      <c r="LHU22" s="61"/>
      <c r="LHV22" s="61"/>
      <c r="LHW22" s="61"/>
      <c r="LHX22" s="61"/>
      <c r="LHY22" s="61"/>
      <c r="LHZ22" s="61"/>
      <c r="LIA22" s="61"/>
      <c r="LIB22" s="61"/>
      <c r="LIC22" s="61"/>
      <c r="LID22" s="61"/>
      <c r="LIE22" s="61"/>
      <c r="LIF22" s="61"/>
      <c r="LIG22" s="61"/>
      <c r="LIH22" s="61"/>
      <c r="LII22" s="61"/>
      <c r="LIJ22" s="61"/>
      <c r="LIK22" s="61"/>
      <c r="LIL22" s="61"/>
      <c r="LIM22" s="61"/>
      <c r="LIN22" s="61"/>
      <c r="LIO22" s="61"/>
      <c r="LIP22" s="61"/>
      <c r="LIQ22" s="61"/>
      <c r="LIR22" s="61"/>
      <c r="LIS22" s="61"/>
      <c r="LIT22" s="61"/>
      <c r="LIU22" s="61"/>
      <c r="LIV22" s="61"/>
      <c r="LIW22" s="61"/>
      <c r="LIX22" s="61"/>
      <c r="LIY22" s="61"/>
      <c r="LIZ22" s="61"/>
      <c r="LJA22" s="61"/>
      <c r="LJB22" s="61"/>
      <c r="LJC22" s="61"/>
      <c r="LJD22" s="61"/>
      <c r="LJE22" s="61"/>
      <c r="LJF22" s="61"/>
      <c r="LJG22" s="61"/>
      <c r="LJH22" s="61"/>
      <c r="LJI22" s="61"/>
      <c r="LJJ22" s="61"/>
      <c r="LJK22" s="61"/>
      <c r="LJL22" s="61"/>
      <c r="LJM22" s="61"/>
      <c r="LJN22" s="61"/>
      <c r="LJO22" s="61"/>
      <c r="LJP22" s="61"/>
      <c r="LJQ22" s="61"/>
      <c r="LJR22" s="61"/>
      <c r="LJS22" s="61"/>
      <c r="LJT22" s="61"/>
      <c r="LJU22" s="61"/>
      <c r="LJV22" s="61"/>
      <c r="LJW22" s="61"/>
      <c r="LJX22" s="61"/>
      <c r="LJY22" s="61"/>
      <c r="LJZ22" s="61"/>
      <c r="LKA22" s="61"/>
      <c r="LKB22" s="61"/>
      <c r="LKC22" s="61"/>
      <c r="LKD22" s="61"/>
      <c r="LKE22" s="61"/>
      <c r="LKF22" s="61"/>
      <c r="LKG22" s="61"/>
      <c r="LKH22" s="61"/>
      <c r="LKI22" s="61"/>
      <c r="LKJ22" s="61"/>
      <c r="LKK22" s="61"/>
      <c r="LKL22" s="61"/>
      <c r="LKM22" s="61"/>
      <c r="LKN22" s="61"/>
      <c r="LKO22" s="61"/>
      <c r="LKP22" s="61"/>
      <c r="LKQ22" s="61"/>
      <c r="LKR22" s="61"/>
      <c r="LKS22" s="61"/>
      <c r="LKT22" s="61"/>
      <c r="LKU22" s="61"/>
      <c r="LKV22" s="61"/>
      <c r="LKW22" s="61"/>
      <c r="LKX22" s="61"/>
      <c r="LKY22" s="61"/>
      <c r="LKZ22" s="61"/>
      <c r="LLA22" s="61"/>
      <c r="LLB22" s="61"/>
      <c r="LLC22" s="61"/>
      <c r="LLD22" s="61"/>
      <c r="LLE22" s="61"/>
      <c r="LLF22" s="61"/>
      <c r="LLG22" s="61"/>
      <c r="LLH22" s="61"/>
      <c r="LLI22" s="61"/>
      <c r="LLJ22" s="61"/>
      <c r="LLK22" s="61"/>
      <c r="LLL22" s="61"/>
      <c r="LLM22" s="61"/>
      <c r="LLN22" s="61"/>
      <c r="LLO22" s="61"/>
      <c r="LLP22" s="61"/>
      <c r="LLQ22" s="61"/>
      <c r="LLR22" s="61"/>
      <c r="LLS22" s="61"/>
      <c r="LLT22" s="61"/>
      <c r="LLU22" s="61"/>
      <c r="LLV22" s="61"/>
      <c r="LLW22" s="61"/>
      <c r="LLX22" s="61"/>
      <c r="LLY22" s="61"/>
      <c r="LLZ22" s="61"/>
      <c r="LMA22" s="61"/>
      <c r="LMB22" s="61"/>
      <c r="LMC22" s="61"/>
      <c r="LMD22" s="61"/>
      <c r="LME22" s="61"/>
      <c r="LMF22" s="61"/>
      <c r="LMG22" s="61"/>
      <c r="LMH22" s="61"/>
      <c r="LMI22" s="61"/>
      <c r="LMJ22" s="61"/>
      <c r="LMK22" s="61"/>
      <c r="LML22" s="61"/>
      <c r="LMM22" s="61"/>
      <c r="LMN22" s="61"/>
      <c r="LMO22" s="61"/>
      <c r="LMP22" s="61"/>
      <c r="LMQ22" s="61"/>
      <c r="LMR22" s="61"/>
      <c r="LMS22" s="61"/>
      <c r="LMT22" s="61"/>
      <c r="LMU22" s="61"/>
      <c r="LMV22" s="61"/>
      <c r="LMW22" s="61"/>
      <c r="LMX22" s="61"/>
      <c r="LMY22" s="61"/>
      <c r="LMZ22" s="61"/>
      <c r="LNA22" s="61"/>
      <c r="LNB22" s="61"/>
      <c r="LNC22" s="61"/>
      <c r="LND22" s="61"/>
      <c r="LNE22" s="61"/>
      <c r="LNF22" s="61"/>
      <c r="LNG22" s="61"/>
      <c r="LNH22" s="61"/>
      <c r="LNI22" s="61"/>
      <c r="LNJ22" s="61"/>
      <c r="LNK22" s="61"/>
      <c r="LNL22" s="61"/>
      <c r="LNM22" s="61"/>
      <c r="LNN22" s="61"/>
      <c r="LNO22" s="61"/>
      <c r="LNP22" s="61"/>
      <c r="LNQ22" s="61"/>
      <c r="LNR22" s="61"/>
      <c r="LNS22" s="61"/>
      <c r="LNT22" s="61"/>
      <c r="LNU22" s="61"/>
      <c r="LNV22" s="61"/>
      <c r="LNW22" s="61"/>
      <c r="LNX22" s="61"/>
      <c r="LNY22" s="61"/>
      <c r="LNZ22" s="61"/>
      <c r="LOA22" s="61"/>
      <c r="LOB22" s="61"/>
      <c r="LOC22" s="61"/>
      <c r="LOD22" s="61"/>
      <c r="LOE22" s="61"/>
      <c r="LOF22" s="61"/>
      <c r="LOG22" s="61"/>
      <c r="LOH22" s="61"/>
      <c r="LOI22" s="61"/>
      <c r="LOJ22" s="61"/>
      <c r="LOK22" s="61"/>
      <c r="LOL22" s="61"/>
      <c r="LOM22" s="61"/>
      <c r="LON22" s="61"/>
      <c r="LOO22" s="61"/>
      <c r="LOP22" s="61"/>
      <c r="LOQ22" s="61"/>
      <c r="LOR22" s="61"/>
      <c r="LOS22" s="61"/>
      <c r="LOT22" s="61"/>
      <c r="LOU22" s="61"/>
      <c r="LOV22" s="61"/>
      <c r="LOW22" s="61"/>
      <c r="LOX22" s="61"/>
      <c r="LOY22" s="61"/>
      <c r="LOZ22" s="61"/>
      <c r="LPA22" s="61"/>
      <c r="LPB22" s="61"/>
      <c r="LPC22" s="61"/>
      <c r="LPD22" s="61"/>
      <c r="LPE22" s="61"/>
      <c r="LPF22" s="61"/>
      <c r="LPG22" s="61"/>
      <c r="LPH22" s="61"/>
      <c r="LPI22" s="61"/>
      <c r="LPJ22" s="61"/>
      <c r="LPK22" s="61"/>
      <c r="LPL22" s="61"/>
      <c r="LPM22" s="61"/>
      <c r="LPN22" s="61"/>
      <c r="LPO22" s="61"/>
      <c r="LPP22" s="61"/>
      <c r="LPQ22" s="61"/>
      <c r="LPR22" s="61"/>
      <c r="LPS22" s="61"/>
      <c r="LPT22" s="61"/>
      <c r="LPU22" s="61"/>
      <c r="LPV22" s="61"/>
      <c r="LPW22" s="61"/>
      <c r="LPX22" s="61"/>
      <c r="LPY22" s="61"/>
      <c r="LPZ22" s="61"/>
      <c r="LQA22" s="61"/>
      <c r="LQB22" s="61"/>
      <c r="LQC22" s="61"/>
      <c r="LQD22" s="61"/>
      <c r="LQE22" s="61"/>
      <c r="LQF22" s="61"/>
      <c r="LQG22" s="61"/>
      <c r="LQH22" s="61"/>
      <c r="LQI22" s="61"/>
      <c r="LQJ22" s="61"/>
      <c r="LQK22" s="61"/>
      <c r="LQL22" s="61"/>
      <c r="LQM22" s="61"/>
      <c r="LQN22" s="61"/>
      <c r="LQO22" s="61"/>
      <c r="LQP22" s="61"/>
      <c r="LQQ22" s="61"/>
      <c r="LQR22" s="61"/>
      <c r="LQS22" s="61"/>
      <c r="LQT22" s="61"/>
      <c r="LQU22" s="61"/>
      <c r="LQV22" s="61"/>
      <c r="LQW22" s="61"/>
      <c r="LQX22" s="61"/>
      <c r="LQY22" s="61"/>
      <c r="LQZ22" s="61"/>
      <c r="LRA22" s="61"/>
      <c r="LRB22" s="61"/>
      <c r="LRC22" s="61"/>
      <c r="LRD22" s="61"/>
      <c r="LRE22" s="61"/>
      <c r="LRF22" s="61"/>
      <c r="LRG22" s="61"/>
      <c r="LRH22" s="61"/>
      <c r="LRI22" s="61"/>
      <c r="LRJ22" s="61"/>
      <c r="LRK22" s="61"/>
      <c r="LRL22" s="61"/>
      <c r="LRM22" s="61"/>
      <c r="LRN22" s="61"/>
      <c r="LRO22" s="61"/>
      <c r="LRP22" s="61"/>
      <c r="LRQ22" s="61"/>
      <c r="LRR22" s="61"/>
      <c r="LRS22" s="61"/>
      <c r="LRT22" s="61"/>
      <c r="LRU22" s="61"/>
      <c r="LRV22" s="61"/>
      <c r="LRW22" s="61"/>
      <c r="LRX22" s="61"/>
      <c r="LRY22" s="61"/>
      <c r="LRZ22" s="61"/>
      <c r="LSA22" s="61"/>
      <c r="LSB22" s="61"/>
      <c r="LSC22" s="61"/>
      <c r="LSD22" s="61"/>
      <c r="LSE22" s="61"/>
      <c r="LSF22" s="61"/>
      <c r="LSG22" s="61"/>
      <c r="LSH22" s="61"/>
      <c r="LSI22" s="61"/>
      <c r="LSJ22" s="61"/>
      <c r="LSK22" s="61"/>
      <c r="LSL22" s="61"/>
      <c r="LSM22" s="61"/>
      <c r="LSN22" s="61"/>
      <c r="LSO22" s="61"/>
      <c r="LSP22" s="61"/>
      <c r="LSQ22" s="61"/>
      <c r="LSR22" s="61"/>
      <c r="LSS22" s="61"/>
      <c r="LST22" s="61"/>
      <c r="LSU22" s="61"/>
      <c r="LSV22" s="61"/>
      <c r="LSW22" s="61"/>
      <c r="LSX22" s="61"/>
      <c r="LSY22" s="61"/>
      <c r="LSZ22" s="61"/>
      <c r="LTA22" s="61"/>
      <c r="LTB22" s="61"/>
      <c r="LTC22" s="61"/>
      <c r="LTD22" s="61"/>
      <c r="LTE22" s="61"/>
      <c r="LTF22" s="61"/>
      <c r="LTG22" s="61"/>
      <c r="LTH22" s="61"/>
      <c r="LTI22" s="61"/>
      <c r="LTJ22" s="61"/>
      <c r="LTK22" s="61"/>
      <c r="LTL22" s="61"/>
      <c r="LTM22" s="61"/>
      <c r="LTN22" s="61"/>
      <c r="LTO22" s="61"/>
      <c r="LTP22" s="61"/>
      <c r="LTQ22" s="61"/>
      <c r="LTR22" s="61"/>
      <c r="LTS22" s="61"/>
      <c r="LTT22" s="61"/>
      <c r="LTU22" s="61"/>
      <c r="LTV22" s="61"/>
      <c r="LTW22" s="61"/>
      <c r="LTX22" s="61"/>
      <c r="LTY22" s="61"/>
      <c r="LTZ22" s="61"/>
      <c r="LUA22" s="61"/>
      <c r="LUB22" s="61"/>
      <c r="LUC22" s="61"/>
      <c r="LUD22" s="61"/>
      <c r="LUE22" s="61"/>
      <c r="LUF22" s="61"/>
      <c r="LUG22" s="61"/>
      <c r="LUH22" s="61"/>
      <c r="LUI22" s="61"/>
      <c r="LUJ22" s="61"/>
      <c r="LUK22" s="61"/>
      <c r="LUL22" s="61"/>
      <c r="LUM22" s="61"/>
      <c r="LUN22" s="61"/>
      <c r="LUO22" s="61"/>
      <c r="LUP22" s="61"/>
      <c r="LUQ22" s="61"/>
      <c r="LUR22" s="61"/>
      <c r="LUS22" s="61"/>
      <c r="LUT22" s="61"/>
      <c r="LUU22" s="61"/>
      <c r="LUV22" s="61"/>
      <c r="LUW22" s="61"/>
      <c r="LUX22" s="61"/>
      <c r="LUY22" s="61"/>
      <c r="LUZ22" s="61"/>
      <c r="LVA22" s="61"/>
      <c r="LVB22" s="61"/>
      <c r="LVC22" s="61"/>
      <c r="LVD22" s="61"/>
      <c r="LVE22" s="61"/>
      <c r="LVF22" s="61"/>
      <c r="LVG22" s="61"/>
      <c r="LVH22" s="61"/>
      <c r="LVI22" s="61"/>
      <c r="LVJ22" s="61"/>
      <c r="LVK22" s="61"/>
      <c r="LVL22" s="61"/>
      <c r="LVM22" s="61"/>
      <c r="LVN22" s="61"/>
      <c r="LVO22" s="61"/>
      <c r="LVP22" s="61"/>
      <c r="LVQ22" s="61"/>
      <c r="LVR22" s="61"/>
      <c r="LVS22" s="61"/>
      <c r="LVT22" s="61"/>
      <c r="LVU22" s="61"/>
      <c r="LVV22" s="61"/>
      <c r="LVW22" s="61"/>
      <c r="LVX22" s="61"/>
      <c r="LVY22" s="61"/>
      <c r="LVZ22" s="61"/>
      <c r="LWA22" s="61"/>
      <c r="LWB22" s="61"/>
      <c r="LWC22" s="61"/>
      <c r="LWD22" s="61"/>
      <c r="LWE22" s="61"/>
      <c r="LWF22" s="61"/>
      <c r="LWG22" s="61"/>
      <c r="LWH22" s="61"/>
      <c r="LWI22" s="61"/>
      <c r="LWJ22" s="61"/>
      <c r="LWK22" s="61"/>
      <c r="LWL22" s="61"/>
      <c r="LWM22" s="61"/>
      <c r="LWN22" s="61"/>
      <c r="LWO22" s="61"/>
      <c r="LWP22" s="61"/>
      <c r="LWQ22" s="61"/>
      <c r="LWR22" s="61"/>
      <c r="LWS22" s="61"/>
      <c r="LWT22" s="61"/>
      <c r="LWU22" s="61"/>
      <c r="LWV22" s="61"/>
      <c r="LWW22" s="61"/>
      <c r="LWX22" s="61"/>
      <c r="LWY22" s="61"/>
      <c r="LWZ22" s="61"/>
      <c r="LXA22" s="61"/>
      <c r="LXB22" s="61"/>
      <c r="LXC22" s="61"/>
      <c r="LXD22" s="61"/>
      <c r="LXE22" s="61"/>
      <c r="LXF22" s="61"/>
      <c r="LXG22" s="61"/>
      <c r="LXH22" s="61"/>
      <c r="LXI22" s="61"/>
      <c r="LXJ22" s="61"/>
      <c r="LXK22" s="61"/>
      <c r="LXL22" s="61"/>
      <c r="LXM22" s="61"/>
      <c r="LXN22" s="61"/>
      <c r="LXO22" s="61"/>
      <c r="LXP22" s="61"/>
      <c r="LXQ22" s="61"/>
      <c r="LXR22" s="61"/>
      <c r="LXS22" s="61"/>
      <c r="LXT22" s="61"/>
      <c r="LXU22" s="61"/>
      <c r="LXV22" s="61"/>
      <c r="LXW22" s="61"/>
      <c r="LXX22" s="61"/>
      <c r="LXY22" s="61"/>
      <c r="LXZ22" s="61"/>
      <c r="LYA22" s="61"/>
      <c r="LYB22" s="61"/>
      <c r="LYC22" s="61"/>
      <c r="LYD22" s="61"/>
      <c r="LYE22" s="61"/>
      <c r="LYF22" s="61"/>
      <c r="LYG22" s="61"/>
      <c r="LYH22" s="61"/>
      <c r="LYI22" s="61"/>
      <c r="LYJ22" s="61"/>
      <c r="LYK22" s="61"/>
      <c r="LYL22" s="61"/>
      <c r="LYM22" s="61"/>
      <c r="LYN22" s="61"/>
      <c r="LYO22" s="61"/>
      <c r="LYP22" s="61"/>
      <c r="LYQ22" s="61"/>
      <c r="LYR22" s="61"/>
      <c r="LYS22" s="61"/>
      <c r="LYT22" s="61"/>
      <c r="LYU22" s="61"/>
      <c r="LYV22" s="61"/>
      <c r="LYW22" s="61"/>
      <c r="LYX22" s="61"/>
      <c r="LYY22" s="61"/>
      <c r="LYZ22" s="61"/>
      <c r="LZA22" s="61"/>
      <c r="LZB22" s="61"/>
      <c r="LZC22" s="61"/>
      <c r="LZD22" s="61"/>
      <c r="LZE22" s="61"/>
      <c r="LZF22" s="61"/>
      <c r="LZG22" s="61"/>
      <c r="LZH22" s="61"/>
      <c r="LZI22" s="61"/>
      <c r="LZJ22" s="61"/>
      <c r="LZK22" s="61"/>
      <c r="LZL22" s="61"/>
      <c r="LZM22" s="61"/>
      <c r="LZN22" s="61"/>
      <c r="LZO22" s="61"/>
      <c r="LZP22" s="61"/>
      <c r="LZQ22" s="61"/>
      <c r="LZR22" s="61"/>
      <c r="LZS22" s="61"/>
      <c r="LZT22" s="61"/>
      <c r="LZU22" s="61"/>
      <c r="LZV22" s="61"/>
      <c r="LZW22" s="61"/>
      <c r="LZX22" s="61"/>
      <c r="LZY22" s="61"/>
      <c r="LZZ22" s="61"/>
      <c r="MAA22" s="61"/>
      <c r="MAB22" s="61"/>
      <c r="MAC22" s="61"/>
      <c r="MAD22" s="61"/>
      <c r="MAE22" s="61"/>
      <c r="MAF22" s="61"/>
      <c r="MAG22" s="61"/>
      <c r="MAH22" s="61"/>
      <c r="MAI22" s="61"/>
      <c r="MAJ22" s="61"/>
      <c r="MAK22" s="61"/>
      <c r="MAL22" s="61"/>
      <c r="MAM22" s="61"/>
      <c r="MAN22" s="61"/>
      <c r="MAO22" s="61"/>
      <c r="MAP22" s="61"/>
      <c r="MAQ22" s="61"/>
      <c r="MAR22" s="61"/>
      <c r="MAS22" s="61"/>
      <c r="MAT22" s="61"/>
      <c r="MAU22" s="61"/>
      <c r="MAV22" s="61"/>
      <c r="MAW22" s="61"/>
      <c r="MAX22" s="61"/>
      <c r="MAY22" s="61"/>
      <c r="MAZ22" s="61"/>
      <c r="MBA22" s="61"/>
      <c r="MBB22" s="61"/>
      <c r="MBC22" s="61"/>
      <c r="MBD22" s="61"/>
      <c r="MBE22" s="61"/>
      <c r="MBF22" s="61"/>
      <c r="MBG22" s="61"/>
      <c r="MBH22" s="61"/>
      <c r="MBI22" s="61"/>
      <c r="MBJ22" s="61"/>
      <c r="MBK22" s="61"/>
      <c r="MBL22" s="61"/>
      <c r="MBM22" s="61"/>
      <c r="MBN22" s="61"/>
      <c r="MBO22" s="61"/>
      <c r="MBP22" s="61"/>
      <c r="MBQ22" s="61"/>
      <c r="MBR22" s="61"/>
      <c r="MBS22" s="61"/>
      <c r="MBT22" s="61"/>
      <c r="MBU22" s="61"/>
      <c r="MBV22" s="61"/>
      <c r="MBW22" s="61"/>
      <c r="MBX22" s="61"/>
      <c r="MBY22" s="61"/>
      <c r="MBZ22" s="61"/>
      <c r="MCA22" s="61"/>
      <c r="MCB22" s="61"/>
      <c r="MCC22" s="61"/>
      <c r="MCD22" s="61"/>
      <c r="MCE22" s="61"/>
      <c r="MCF22" s="61"/>
      <c r="MCG22" s="61"/>
      <c r="MCH22" s="61"/>
      <c r="MCI22" s="61"/>
      <c r="MCJ22" s="61"/>
      <c r="MCK22" s="61"/>
      <c r="MCL22" s="61"/>
      <c r="MCM22" s="61"/>
      <c r="MCN22" s="61"/>
      <c r="MCO22" s="61"/>
      <c r="MCP22" s="61"/>
      <c r="MCQ22" s="61"/>
      <c r="MCR22" s="61"/>
      <c r="MCS22" s="61"/>
      <c r="MCT22" s="61"/>
      <c r="MCU22" s="61"/>
      <c r="MCV22" s="61"/>
      <c r="MCW22" s="61"/>
      <c r="MCX22" s="61"/>
      <c r="MCY22" s="61"/>
      <c r="MCZ22" s="61"/>
      <c r="MDA22" s="61"/>
      <c r="MDB22" s="61"/>
      <c r="MDC22" s="61"/>
      <c r="MDD22" s="61"/>
      <c r="MDE22" s="61"/>
      <c r="MDF22" s="61"/>
      <c r="MDG22" s="61"/>
      <c r="MDH22" s="61"/>
      <c r="MDI22" s="61"/>
      <c r="MDJ22" s="61"/>
      <c r="MDK22" s="61"/>
      <c r="MDL22" s="61"/>
      <c r="MDM22" s="61"/>
      <c r="MDN22" s="61"/>
      <c r="MDO22" s="61"/>
      <c r="MDP22" s="61"/>
      <c r="MDQ22" s="61"/>
      <c r="MDR22" s="61"/>
      <c r="MDS22" s="61"/>
      <c r="MDT22" s="61"/>
      <c r="MDU22" s="61"/>
      <c r="MDV22" s="61"/>
      <c r="MDW22" s="61"/>
      <c r="MDX22" s="61"/>
      <c r="MDY22" s="61"/>
      <c r="MDZ22" s="61"/>
      <c r="MEA22" s="61"/>
      <c r="MEB22" s="61"/>
      <c r="MEC22" s="61"/>
      <c r="MED22" s="61"/>
      <c r="MEE22" s="61"/>
      <c r="MEF22" s="61"/>
      <c r="MEG22" s="61"/>
      <c r="MEH22" s="61"/>
      <c r="MEI22" s="61"/>
      <c r="MEJ22" s="61"/>
      <c r="MEK22" s="61"/>
      <c r="MEL22" s="61"/>
      <c r="MEM22" s="61"/>
      <c r="MEN22" s="61"/>
      <c r="MEO22" s="61"/>
      <c r="MEP22" s="61"/>
      <c r="MEQ22" s="61"/>
      <c r="MER22" s="61"/>
      <c r="MES22" s="61"/>
      <c r="MET22" s="61"/>
      <c r="MEU22" s="61"/>
      <c r="MEV22" s="61"/>
      <c r="MEW22" s="61"/>
      <c r="MEX22" s="61"/>
      <c r="MEY22" s="61"/>
      <c r="MEZ22" s="61"/>
      <c r="MFA22" s="61"/>
      <c r="MFB22" s="61"/>
      <c r="MFC22" s="61"/>
      <c r="MFD22" s="61"/>
      <c r="MFE22" s="61"/>
      <c r="MFF22" s="61"/>
      <c r="MFG22" s="61"/>
      <c r="MFH22" s="61"/>
      <c r="MFI22" s="61"/>
      <c r="MFJ22" s="61"/>
      <c r="MFK22" s="61"/>
      <c r="MFL22" s="61"/>
      <c r="MFM22" s="61"/>
      <c r="MFN22" s="61"/>
      <c r="MFO22" s="61"/>
      <c r="MFP22" s="61"/>
      <c r="MFQ22" s="61"/>
      <c r="MFR22" s="61"/>
      <c r="MFS22" s="61"/>
      <c r="MFT22" s="61"/>
      <c r="MFU22" s="61"/>
      <c r="MFV22" s="61"/>
      <c r="MFW22" s="61"/>
      <c r="MFX22" s="61"/>
      <c r="MFY22" s="61"/>
      <c r="MFZ22" s="61"/>
      <c r="MGA22" s="61"/>
      <c r="MGB22" s="61"/>
      <c r="MGC22" s="61"/>
      <c r="MGD22" s="61"/>
      <c r="MGE22" s="61"/>
      <c r="MGF22" s="61"/>
      <c r="MGG22" s="61"/>
      <c r="MGH22" s="61"/>
      <c r="MGI22" s="61"/>
      <c r="MGJ22" s="61"/>
      <c r="MGK22" s="61"/>
      <c r="MGL22" s="61"/>
      <c r="MGM22" s="61"/>
      <c r="MGN22" s="61"/>
      <c r="MGO22" s="61"/>
      <c r="MGP22" s="61"/>
      <c r="MGQ22" s="61"/>
      <c r="MGR22" s="61"/>
      <c r="MGS22" s="61"/>
      <c r="MGT22" s="61"/>
      <c r="MGU22" s="61"/>
      <c r="MGV22" s="61"/>
      <c r="MGW22" s="61"/>
      <c r="MGX22" s="61"/>
      <c r="MGY22" s="61"/>
      <c r="MGZ22" s="61"/>
      <c r="MHA22" s="61"/>
      <c r="MHB22" s="61"/>
      <c r="MHC22" s="61"/>
      <c r="MHD22" s="61"/>
      <c r="MHE22" s="61"/>
      <c r="MHF22" s="61"/>
      <c r="MHG22" s="61"/>
      <c r="MHH22" s="61"/>
      <c r="MHI22" s="61"/>
      <c r="MHJ22" s="61"/>
      <c r="MHK22" s="61"/>
      <c r="MHL22" s="61"/>
      <c r="MHM22" s="61"/>
      <c r="MHN22" s="61"/>
      <c r="MHO22" s="61"/>
      <c r="MHP22" s="61"/>
      <c r="MHQ22" s="61"/>
      <c r="MHR22" s="61"/>
      <c r="MHS22" s="61"/>
      <c r="MHT22" s="61"/>
      <c r="MHU22" s="61"/>
      <c r="MHV22" s="61"/>
      <c r="MHW22" s="61"/>
      <c r="MHX22" s="61"/>
      <c r="MHY22" s="61"/>
      <c r="MHZ22" s="61"/>
      <c r="MIA22" s="61"/>
      <c r="MIB22" s="61"/>
      <c r="MIC22" s="61"/>
      <c r="MID22" s="61"/>
      <c r="MIE22" s="61"/>
      <c r="MIF22" s="61"/>
      <c r="MIG22" s="61"/>
      <c r="MIH22" s="61"/>
      <c r="MII22" s="61"/>
      <c r="MIJ22" s="61"/>
      <c r="MIK22" s="61"/>
      <c r="MIL22" s="61"/>
      <c r="MIM22" s="61"/>
      <c r="MIN22" s="61"/>
      <c r="MIO22" s="61"/>
      <c r="MIP22" s="61"/>
      <c r="MIQ22" s="61"/>
      <c r="MIR22" s="61"/>
      <c r="MIS22" s="61"/>
      <c r="MIT22" s="61"/>
      <c r="MIU22" s="61"/>
      <c r="MIV22" s="61"/>
      <c r="MIW22" s="61"/>
      <c r="MIX22" s="61"/>
      <c r="MIY22" s="61"/>
      <c r="MIZ22" s="61"/>
      <c r="MJA22" s="61"/>
      <c r="MJB22" s="61"/>
      <c r="MJC22" s="61"/>
      <c r="MJD22" s="61"/>
      <c r="MJE22" s="61"/>
      <c r="MJF22" s="61"/>
      <c r="MJG22" s="61"/>
      <c r="MJH22" s="61"/>
      <c r="MJI22" s="61"/>
      <c r="MJJ22" s="61"/>
      <c r="MJK22" s="61"/>
      <c r="MJL22" s="61"/>
      <c r="MJM22" s="61"/>
      <c r="MJN22" s="61"/>
      <c r="MJO22" s="61"/>
      <c r="MJP22" s="61"/>
      <c r="MJQ22" s="61"/>
      <c r="MJR22" s="61"/>
      <c r="MJS22" s="61"/>
      <c r="MJT22" s="61"/>
      <c r="MJU22" s="61"/>
      <c r="MJV22" s="61"/>
      <c r="MJW22" s="61"/>
      <c r="MJX22" s="61"/>
      <c r="MJY22" s="61"/>
      <c r="MJZ22" s="61"/>
      <c r="MKA22" s="61"/>
      <c r="MKB22" s="61"/>
      <c r="MKC22" s="61"/>
      <c r="MKD22" s="61"/>
      <c r="MKE22" s="61"/>
      <c r="MKF22" s="61"/>
      <c r="MKG22" s="61"/>
      <c r="MKH22" s="61"/>
      <c r="MKI22" s="61"/>
      <c r="MKJ22" s="61"/>
      <c r="MKK22" s="61"/>
      <c r="MKL22" s="61"/>
      <c r="MKM22" s="61"/>
      <c r="MKN22" s="61"/>
      <c r="MKO22" s="61"/>
      <c r="MKP22" s="61"/>
      <c r="MKQ22" s="61"/>
      <c r="MKR22" s="61"/>
      <c r="MKS22" s="61"/>
      <c r="MKT22" s="61"/>
      <c r="MKU22" s="61"/>
      <c r="MKV22" s="61"/>
      <c r="MKW22" s="61"/>
      <c r="MKX22" s="61"/>
      <c r="MKY22" s="61"/>
      <c r="MKZ22" s="61"/>
      <c r="MLA22" s="61"/>
      <c r="MLB22" s="61"/>
      <c r="MLC22" s="61"/>
      <c r="MLD22" s="61"/>
      <c r="MLE22" s="61"/>
      <c r="MLF22" s="61"/>
      <c r="MLG22" s="61"/>
      <c r="MLH22" s="61"/>
      <c r="MLI22" s="61"/>
      <c r="MLJ22" s="61"/>
      <c r="MLK22" s="61"/>
      <c r="MLL22" s="61"/>
      <c r="MLM22" s="61"/>
      <c r="MLN22" s="61"/>
      <c r="MLO22" s="61"/>
      <c r="MLP22" s="61"/>
      <c r="MLQ22" s="61"/>
      <c r="MLR22" s="61"/>
      <c r="MLS22" s="61"/>
      <c r="MLT22" s="61"/>
      <c r="MLU22" s="61"/>
      <c r="MLV22" s="61"/>
      <c r="MLW22" s="61"/>
      <c r="MLX22" s="61"/>
      <c r="MLY22" s="61"/>
      <c r="MLZ22" s="61"/>
      <c r="MMA22" s="61"/>
      <c r="MMB22" s="61"/>
      <c r="MMC22" s="61"/>
      <c r="MMD22" s="61"/>
      <c r="MME22" s="61"/>
      <c r="MMF22" s="61"/>
      <c r="MMG22" s="61"/>
      <c r="MMH22" s="61"/>
      <c r="MMI22" s="61"/>
      <c r="MMJ22" s="61"/>
      <c r="MMK22" s="61"/>
      <c r="MML22" s="61"/>
      <c r="MMM22" s="61"/>
      <c r="MMN22" s="61"/>
      <c r="MMO22" s="61"/>
      <c r="MMP22" s="61"/>
      <c r="MMQ22" s="61"/>
      <c r="MMR22" s="61"/>
      <c r="MMS22" s="61"/>
      <c r="MMT22" s="61"/>
      <c r="MMU22" s="61"/>
      <c r="MMV22" s="61"/>
      <c r="MMW22" s="61"/>
      <c r="MMX22" s="61"/>
      <c r="MMY22" s="61"/>
      <c r="MMZ22" s="61"/>
      <c r="MNA22" s="61"/>
      <c r="MNB22" s="61"/>
      <c r="MNC22" s="61"/>
      <c r="MND22" s="61"/>
      <c r="MNE22" s="61"/>
      <c r="MNF22" s="61"/>
      <c r="MNG22" s="61"/>
      <c r="MNH22" s="61"/>
      <c r="MNI22" s="61"/>
      <c r="MNJ22" s="61"/>
      <c r="MNK22" s="61"/>
      <c r="MNL22" s="61"/>
      <c r="MNM22" s="61"/>
      <c r="MNN22" s="61"/>
      <c r="MNO22" s="61"/>
      <c r="MNP22" s="61"/>
      <c r="MNQ22" s="61"/>
      <c r="MNR22" s="61"/>
      <c r="MNS22" s="61"/>
      <c r="MNT22" s="61"/>
      <c r="MNU22" s="61"/>
      <c r="MNV22" s="61"/>
      <c r="MNW22" s="61"/>
      <c r="MNX22" s="61"/>
      <c r="MNY22" s="61"/>
      <c r="MNZ22" s="61"/>
      <c r="MOA22" s="61"/>
      <c r="MOB22" s="61"/>
      <c r="MOC22" s="61"/>
      <c r="MOD22" s="61"/>
      <c r="MOE22" s="61"/>
      <c r="MOF22" s="61"/>
      <c r="MOG22" s="61"/>
      <c r="MOH22" s="61"/>
      <c r="MOI22" s="61"/>
      <c r="MOJ22" s="61"/>
      <c r="MOK22" s="61"/>
      <c r="MOL22" s="61"/>
      <c r="MOM22" s="61"/>
      <c r="MON22" s="61"/>
      <c r="MOO22" s="61"/>
      <c r="MOP22" s="61"/>
      <c r="MOQ22" s="61"/>
      <c r="MOR22" s="61"/>
      <c r="MOS22" s="61"/>
      <c r="MOT22" s="61"/>
      <c r="MOU22" s="61"/>
      <c r="MOV22" s="61"/>
      <c r="MOW22" s="61"/>
      <c r="MOX22" s="61"/>
      <c r="MOY22" s="61"/>
      <c r="MOZ22" s="61"/>
      <c r="MPA22" s="61"/>
      <c r="MPB22" s="61"/>
      <c r="MPC22" s="61"/>
      <c r="MPD22" s="61"/>
      <c r="MPE22" s="61"/>
      <c r="MPF22" s="61"/>
      <c r="MPG22" s="61"/>
      <c r="MPH22" s="61"/>
      <c r="MPI22" s="61"/>
      <c r="MPJ22" s="61"/>
      <c r="MPK22" s="61"/>
      <c r="MPL22" s="61"/>
      <c r="MPM22" s="61"/>
      <c r="MPN22" s="61"/>
      <c r="MPO22" s="61"/>
      <c r="MPP22" s="61"/>
      <c r="MPQ22" s="61"/>
      <c r="MPR22" s="61"/>
      <c r="MPS22" s="61"/>
      <c r="MPT22" s="61"/>
      <c r="MPU22" s="61"/>
      <c r="MPV22" s="61"/>
      <c r="MPW22" s="61"/>
      <c r="MPX22" s="61"/>
      <c r="MPY22" s="61"/>
      <c r="MPZ22" s="61"/>
      <c r="MQA22" s="61"/>
      <c r="MQB22" s="61"/>
      <c r="MQC22" s="61"/>
      <c r="MQD22" s="61"/>
      <c r="MQE22" s="61"/>
      <c r="MQF22" s="61"/>
      <c r="MQG22" s="61"/>
      <c r="MQH22" s="61"/>
      <c r="MQI22" s="61"/>
      <c r="MQJ22" s="61"/>
      <c r="MQK22" s="61"/>
      <c r="MQL22" s="61"/>
      <c r="MQM22" s="61"/>
      <c r="MQN22" s="61"/>
      <c r="MQO22" s="61"/>
      <c r="MQP22" s="61"/>
      <c r="MQQ22" s="61"/>
      <c r="MQR22" s="61"/>
      <c r="MQS22" s="61"/>
      <c r="MQT22" s="61"/>
      <c r="MQU22" s="61"/>
      <c r="MQV22" s="61"/>
      <c r="MQW22" s="61"/>
      <c r="MQX22" s="61"/>
      <c r="MQY22" s="61"/>
      <c r="MQZ22" s="61"/>
      <c r="MRA22" s="61"/>
      <c r="MRB22" s="61"/>
      <c r="MRC22" s="61"/>
      <c r="MRD22" s="61"/>
      <c r="MRE22" s="61"/>
      <c r="MRF22" s="61"/>
      <c r="MRG22" s="61"/>
      <c r="MRH22" s="61"/>
      <c r="MRI22" s="61"/>
      <c r="MRJ22" s="61"/>
      <c r="MRK22" s="61"/>
      <c r="MRL22" s="61"/>
      <c r="MRM22" s="61"/>
      <c r="MRN22" s="61"/>
      <c r="MRO22" s="61"/>
      <c r="MRP22" s="61"/>
      <c r="MRQ22" s="61"/>
      <c r="MRR22" s="61"/>
      <c r="MRS22" s="61"/>
      <c r="MRT22" s="61"/>
      <c r="MRU22" s="61"/>
      <c r="MRV22" s="61"/>
      <c r="MRW22" s="61"/>
      <c r="MRX22" s="61"/>
      <c r="MRY22" s="61"/>
      <c r="MRZ22" s="61"/>
      <c r="MSA22" s="61"/>
      <c r="MSB22" s="61"/>
      <c r="MSC22" s="61"/>
      <c r="MSD22" s="61"/>
      <c r="MSE22" s="61"/>
      <c r="MSF22" s="61"/>
      <c r="MSG22" s="61"/>
      <c r="MSH22" s="61"/>
      <c r="MSI22" s="61"/>
      <c r="MSJ22" s="61"/>
      <c r="MSK22" s="61"/>
      <c r="MSL22" s="61"/>
      <c r="MSM22" s="61"/>
      <c r="MSN22" s="61"/>
      <c r="MSO22" s="61"/>
      <c r="MSP22" s="61"/>
      <c r="MSQ22" s="61"/>
      <c r="MSR22" s="61"/>
      <c r="MSS22" s="61"/>
      <c r="MST22" s="61"/>
      <c r="MSU22" s="61"/>
      <c r="MSV22" s="61"/>
      <c r="MSW22" s="61"/>
      <c r="MSX22" s="61"/>
      <c r="MSY22" s="61"/>
      <c r="MSZ22" s="61"/>
      <c r="MTA22" s="61"/>
      <c r="MTB22" s="61"/>
      <c r="MTC22" s="61"/>
      <c r="MTD22" s="61"/>
      <c r="MTE22" s="61"/>
      <c r="MTF22" s="61"/>
      <c r="MTG22" s="61"/>
      <c r="MTH22" s="61"/>
      <c r="MTI22" s="61"/>
      <c r="MTJ22" s="61"/>
      <c r="MTK22" s="61"/>
      <c r="MTL22" s="61"/>
      <c r="MTM22" s="61"/>
      <c r="MTN22" s="61"/>
      <c r="MTO22" s="61"/>
      <c r="MTP22" s="61"/>
      <c r="MTQ22" s="61"/>
      <c r="MTR22" s="61"/>
      <c r="MTS22" s="61"/>
      <c r="MTT22" s="61"/>
      <c r="MTU22" s="61"/>
      <c r="MTV22" s="61"/>
      <c r="MTW22" s="61"/>
      <c r="MTX22" s="61"/>
      <c r="MTY22" s="61"/>
      <c r="MTZ22" s="61"/>
      <c r="MUA22" s="61"/>
      <c r="MUB22" s="61"/>
      <c r="MUC22" s="61"/>
      <c r="MUD22" s="61"/>
      <c r="MUE22" s="61"/>
      <c r="MUF22" s="61"/>
      <c r="MUG22" s="61"/>
      <c r="MUH22" s="61"/>
      <c r="MUI22" s="61"/>
      <c r="MUJ22" s="61"/>
      <c r="MUK22" s="61"/>
      <c r="MUL22" s="61"/>
      <c r="MUM22" s="61"/>
      <c r="MUN22" s="61"/>
      <c r="MUO22" s="61"/>
      <c r="MUP22" s="61"/>
      <c r="MUQ22" s="61"/>
      <c r="MUR22" s="61"/>
      <c r="MUS22" s="61"/>
      <c r="MUT22" s="61"/>
      <c r="MUU22" s="61"/>
      <c r="MUV22" s="61"/>
      <c r="MUW22" s="61"/>
      <c r="MUX22" s="61"/>
      <c r="MUY22" s="61"/>
      <c r="MUZ22" s="61"/>
      <c r="MVA22" s="61"/>
      <c r="MVB22" s="61"/>
      <c r="MVC22" s="61"/>
      <c r="MVD22" s="61"/>
      <c r="MVE22" s="61"/>
      <c r="MVF22" s="61"/>
      <c r="MVG22" s="61"/>
      <c r="MVH22" s="61"/>
      <c r="MVI22" s="61"/>
      <c r="MVJ22" s="61"/>
      <c r="MVK22" s="61"/>
      <c r="MVL22" s="61"/>
      <c r="MVM22" s="61"/>
      <c r="MVN22" s="61"/>
      <c r="MVO22" s="61"/>
      <c r="MVP22" s="61"/>
      <c r="MVQ22" s="61"/>
      <c r="MVR22" s="61"/>
      <c r="MVS22" s="61"/>
      <c r="MVT22" s="61"/>
      <c r="MVU22" s="61"/>
      <c r="MVV22" s="61"/>
      <c r="MVW22" s="61"/>
      <c r="MVX22" s="61"/>
      <c r="MVY22" s="61"/>
      <c r="MVZ22" s="61"/>
      <c r="MWA22" s="61"/>
      <c r="MWB22" s="61"/>
      <c r="MWC22" s="61"/>
      <c r="MWD22" s="61"/>
      <c r="MWE22" s="61"/>
      <c r="MWF22" s="61"/>
      <c r="MWG22" s="61"/>
      <c r="MWH22" s="61"/>
      <c r="MWI22" s="61"/>
      <c r="MWJ22" s="61"/>
      <c r="MWK22" s="61"/>
      <c r="MWL22" s="61"/>
      <c r="MWM22" s="61"/>
      <c r="MWN22" s="61"/>
      <c r="MWO22" s="61"/>
      <c r="MWP22" s="61"/>
      <c r="MWQ22" s="61"/>
      <c r="MWR22" s="61"/>
      <c r="MWS22" s="61"/>
      <c r="MWT22" s="61"/>
      <c r="MWU22" s="61"/>
      <c r="MWV22" s="61"/>
      <c r="MWW22" s="61"/>
      <c r="MWX22" s="61"/>
      <c r="MWY22" s="61"/>
      <c r="MWZ22" s="61"/>
      <c r="MXA22" s="61"/>
      <c r="MXB22" s="61"/>
      <c r="MXC22" s="61"/>
      <c r="MXD22" s="61"/>
      <c r="MXE22" s="61"/>
      <c r="MXF22" s="61"/>
      <c r="MXG22" s="61"/>
      <c r="MXH22" s="61"/>
      <c r="MXI22" s="61"/>
      <c r="MXJ22" s="61"/>
      <c r="MXK22" s="61"/>
      <c r="MXL22" s="61"/>
      <c r="MXM22" s="61"/>
      <c r="MXN22" s="61"/>
      <c r="MXO22" s="61"/>
      <c r="MXP22" s="61"/>
      <c r="MXQ22" s="61"/>
      <c r="MXR22" s="61"/>
      <c r="MXS22" s="61"/>
      <c r="MXT22" s="61"/>
      <c r="MXU22" s="61"/>
      <c r="MXV22" s="61"/>
      <c r="MXW22" s="61"/>
      <c r="MXX22" s="61"/>
      <c r="MXY22" s="61"/>
      <c r="MXZ22" s="61"/>
      <c r="MYA22" s="61"/>
      <c r="MYB22" s="61"/>
      <c r="MYC22" s="61"/>
      <c r="MYD22" s="61"/>
      <c r="MYE22" s="61"/>
      <c r="MYF22" s="61"/>
      <c r="MYG22" s="61"/>
      <c r="MYH22" s="61"/>
      <c r="MYI22" s="61"/>
      <c r="MYJ22" s="61"/>
      <c r="MYK22" s="61"/>
      <c r="MYL22" s="61"/>
      <c r="MYM22" s="61"/>
      <c r="MYN22" s="61"/>
      <c r="MYO22" s="61"/>
      <c r="MYP22" s="61"/>
      <c r="MYQ22" s="61"/>
      <c r="MYR22" s="61"/>
      <c r="MYS22" s="61"/>
      <c r="MYT22" s="61"/>
      <c r="MYU22" s="61"/>
      <c r="MYV22" s="61"/>
      <c r="MYW22" s="61"/>
      <c r="MYX22" s="61"/>
      <c r="MYY22" s="61"/>
      <c r="MYZ22" s="61"/>
      <c r="MZA22" s="61"/>
      <c r="MZB22" s="61"/>
      <c r="MZC22" s="61"/>
      <c r="MZD22" s="61"/>
      <c r="MZE22" s="61"/>
      <c r="MZF22" s="61"/>
      <c r="MZG22" s="61"/>
      <c r="MZH22" s="61"/>
      <c r="MZI22" s="61"/>
      <c r="MZJ22" s="61"/>
      <c r="MZK22" s="61"/>
      <c r="MZL22" s="61"/>
      <c r="MZM22" s="61"/>
      <c r="MZN22" s="61"/>
      <c r="MZO22" s="61"/>
      <c r="MZP22" s="61"/>
      <c r="MZQ22" s="61"/>
      <c r="MZR22" s="61"/>
      <c r="MZS22" s="61"/>
      <c r="MZT22" s="61"/>
      <c r="MZU22" s="61"/>
      <c r="MZV22" s="61"/>
      <c r="MZW22" s="61"/>
      <c r="MZX22" s="61"/>
      <c r="MZY22" s="61"/>
      <c r="MZZ22" s="61"/>
      <c r="NAA22" s="61"/>
      <c r="NAB22" s="61"/>
      <c r="NAC22" s="61"/>
      <c r="NAD22" s="61"/>
      <c r="NAE22" s="61"/>
      <c r="NAF22" s="61"/>
      <c r="NAG22" s="61"/>
      <c r="NAH22" s="61"/>
      <c r="NAI22" s="61"/>
      <c r="NAJ22" s="61"/>
      <c r="NAK22" s="61"/>
      <c r="NAL22" s="61"/>
      <c r="NAM22" s="61"/>
      <c r="NAN22" s="61"/>
      <c r="NAO22" s="61"/>
      <c r="NAP22" s="61"/>
      <c r="NAQ22" s="61"/>
      <c r="NAR22" s="61"/>
      <c r="NAS22" s="61"/>
      <c r="NAT22" s="61"/>
      <c r="NAU22" s="61"/>
      <c r="NAV22" s="61"/>
      <c r="NAW22" s="61"/>
      <c r="NAX22" s="61"/>
      <c r="NAY22" s="61"/>
      <c r="NAZ22" s="61"/>
      <c r="NBA22" s="61"/>
      <c r="NBB22" s="61"/>
      <c r="NBC22" s="61"/>
      <c r="NBD22" s="61"/>
      <c r="NBE22" s="61"/>
      <c r="NBF22" s="61"/>
      <c r="NBG22" s="61"/>
      <c r="NBH22" s="61"/>
      <c r="NBI22" s="61"/>
      <c r="NBJ22" s="61"/>
      <c r="NBK22" s="61"/>
      <c r="NBL22" s="61"/>
      <c r="NBM22" s="61"/>
      <c r="NBN22" s="61"/>
      <c r="NBO22" s="61"/>
      <c r="NBP22" s="61"/>
      <c r="NBQ22" s="61"/>
      <c r="NBR22" s="61"/>
      <c r="NBS22" s="61"/>
      <c r="NBT22" s="61"/>
      <c r="NBU22" s="61"/>
      <c r="NBV22" s="61"/>
      <c r="NBW22" s="61"/>
      <c r="NBX22" s="61"/>
      <c r="NBY22" s="61"/>
      <c r="NBZ22" s="61"/>
      <c r="NCA22" s="61"/>
      <c r="NCB22" s="61"/>
      <c r="NCC22" s="61"/>
      <c r="NCD22" s="61"/>
      <c r="NCE22" s="61"/>
      <c r="NCF22" s="61"/>
      <c r="NCG22" s="61"/>
      <c r="NCH22" s="61"/>
      <c r="NCI22" s="61"/>
      <c r="NCJ22" s="61"/>
      <c r="NCK22" s="61"/>
      <c r="NCL22" s="61"/>
      <c r="NCM22" s="61"/>
      <c r="NCN22" s="61"/>
      <c r="NCO22" s="61"/>
      <c r="NCP22" s="61"/>
      <c r="NCQ22" s="61"/>
      <c r="NCR22" s="61"/>
      <c r="NCS22" s="61"/>
      <c r="NCT22" s="61"/>
      <c r="NCU22" s="61"/>
      <c r="NCV22" s="61"/>
      <c r="NCW22" s="61"/>
      <c r="NCX22" s="61"/>
      <c r="NCY22" s="61"/>
      <c r="NCZ22" s="61"/>
      <c r="NDA22" s="61"/>
      <c r="NDB22" s="61"/>
      <c r="NDC22" s="61"/>
      <c r="NDD22" s="61"/>
      <c r="NDE22" s="61"/>
      <c r="NDF22" s="61"/>
      <c r="NDG22" s="61"/>
      <c r="NDH22" s="61"/>
      <c r="NDI22" s="61"/>
      <c r="NDJ22" s="61"/>
      <c r="NDK22" s="61"/>
      <c r="NDL22" s="61"/>
      <c r="NDM22" s="61"/>
      <c r="NDN22" s="61"/>
      <c r="NDO22" s="61"/>
      <c r="NDP22" s="61"/>
      <c r="NDQ22" s="61"/>
      <c r="NDR22" s="61"/>
      <c r="NDS22" s="61"/>
      <c r="NDT22" s="61"/>
      <c r="NDU22" s="61"/>
      <c r="NDV22" s="61"/>
      <c r="NDW22" s="61"/>
      <c r="NDX22" s="61"/>
      <c r="NDY22" s="61"/>
      <c r="NDZ22" s="61"/>
      <c r="NEA22" s="61"/>
      <c r="NEB22" s="61"/>
      <c r="NEC22" s="61"/>
      <c r="NED22" s="61"/>
      <c r="NEE22" s="61"/>
      <c r="NEF22" s="61"/>
      <c r="NEG22" s="61"/>
      <c r="NEH22" s="61"/>
      <c r="NEI22" s="61"/>
      <c r="NEJ22" s="61"/>
      <c r="NEK22" s="61"/>
      <c r="NEL22" s="61"/>
      <c r="NEM22" s="61"/>
      <c r="NEN22" s="61"/>
      <c r="NEO22" s="61"/>
      <c r="NEP22" s="61"/>
      <c r="NEQ22" s="61"/>
      <c r="NER22" s="61"/>
      <c r="NES22" s="61"/>
      <c r="NET22" s="61"/>
      <c r="NEU22" s="61"/>
      <c r="NEV22" s="61"/>
      <c r="NEW22" s="61"/>
      <c r="NEX22" s="61"/>
      <c r="NEY22" s="61"/>
      <c r="NEZ22" s="61"/>
      <c r="NFA22" s="61"/>
      <c r="NFB22" s="61"/>
      <c r="NFC22" s="61"/>
      <c r="NFD22" s="61"/>
      <c r="NFE22" s="61"/>
      <c r="NFF22" s="61"/>
      <c r="NFG22" s="61"/>
      <c r="NFH22" s="61"/>
      <c r="NFI22" s="61"/>
      <c r="NFJ22" s="61"/>
      <c r="NFK22" s="61"/>
      <c r="NFL22" s="61"/>
      <c r="NFM22" s="61"/>
      <c r="NFN22" s="61"/>
      <c r="NFO22" s="61"/>
      <c r="NFP22" s="61"/>
      <c r="NFQ22" s="61"/>
      <c r="NFR22" s="61"/>
      <c r="NFS22" s="61"/>
      <c r="NFT22" s="61"/>
      <c r="NFU22" s="61"/>
      <c r="NFV22" s="61"/>
      <c r="NFW22" s="61"/>
      <c r="NFX22" s="61"/>
      <c r="NFY22" s="61"/>
      <c r="NFZ22" s="61"/>
      <c r="NGA22" s="61"/>
      <c r="NGB22" s="61"/>
      <c r="NGC22" s="61"/>
      <c r="NGD22" s="61"/>
      <c r="NGE22" s="61"/>
      <c r="NGF22" s="61"/>
      <c r="NGG22" s="61"/>
      <c r="NGH22" s="61"/>
      <c r="NGI22" s="61"/>
      <c r="NGJ22" s="61"/>
      <c r="NGK22" s="61"/>
      <c r="NGL22" s="61"/>
      <c r="NGM22" s="61"/>
      <c r="NGN22" s="61"/>
      <c r="NGO22" s="61"/>
      <c r="NGP22" s="61"/>
      <c r="NGQ22" s="61"/>
      <c r="NGR22" s="61"/>
      <c r="NGS22" s="61"/>
      <c r="NGT22" s="61"/>
      <c r="NGU22" s="61"/>
      <c r="NGV22" s="61"/>
      <c r="NGW22" s="61"/>
      <c r="NGX22" s="61"/>
      <c r="NGY22" s="61"/>
      <c r="NGZ22" s="61"/>
      <c r="NHA22" s="61"/>
      <c r="NHB22" s="61"/>
      <c r="NHC22" s="61"/>
      <c r="NHD22" s="61"/>
      <c r="NHE22" s="61"/>
      <c r="NHF22" s="61"/>
      <c r="NHG22" s="61"/>
      <c r="NHH22" s="61"/>
      <c r="NHI22" s="61"/>
      <c r="NHJ22" s="61"/>
      <c r="NHK22" s="61"/>
      <c r="NHL22" s="61"/>
      <c r="NHM22" s="61"/>
      <c r="NHN22" s="61"/>
      <c r="NHO22" s="61"/>
      <c r="NHP22" s="61"/>
      <c r="NHQ22" s="61"/>
      <c r="NHR22" s="61"/>
      <c r="NHS22" s="61"/>
      <c r="NHT22" s="61"/>
      <c r="NHU22" s="61"/>
      <c r="NHV22" s="61"/>
      <c r="NHW22" s="61"/>
      <c r="NHX22" s="61"/>
      <c r="NHY22" s="61"/>
      <c r="NHZ22" s="61"/>
      <c r="NIA22" s="61"/>
      <c r="NIB22" s="61"/>
      <c r="NIC22" s="61"/>
      <c r="NID22" s="61"/>
      <c r="NIE22" s="61"/>
      <c r="NIF22" s="61"/>
      <c r="NIG22" s="61"/>
      <c r="NIH22" s="61"/>
      <c r="NII22" s="61"/>
      <c r="NIJ22" s="61"/>
      <c r="NIK22" s="61"/>
      <c r="NIL22" s="61"/>
      <c r="NIM22" s="61"/>
      <c r="NIN22" s="61"/>
      <c r="NIO22" s="61"/>
      <c r="NIP22" s="61"/>
      <c r="NIQ22" s="61"/>
      <c r="NIR22" s="61"/>
      <c r="NIS22" s="61"/>
      <c r="NIT22" s="61"/>
      <c r="NIU22" s="61"/>
      <c r="NIV22" s="61"/>
      <c r="NIW22" s="61"/>
      <c r="NIX22" s="61"/>
      <c r="NIY22" s="61"/>
      <c r="NIZ22" s="61"/>
      <c r="NJA22" s="61"/>
      <c r="NJB22" s="61"/>
      <c r="NJC22" s="61"/>
      <c r="NJD22" s="61"/>
      <c r="NJE22" s="61"/>
      <c r="NJF22" s="61"/>
      <c r="NJG22" s="61"/>
      <c r="NJH22" s="61"/>
      <c r="NJI22" s="61"/>
      <c r="NJJ22" s="61"/>
      <c r="NJK22" s="61"/>
      <c r="NJL22" s="61"/>
      <c r="NJM22" s="61"/>
      <c r="NJN22" s="61"/>
      <c r="NJO22" s="61"/>
      <c r="NJP22" s="61"/>
      <c r="NJQ22" s="61"/>
      <c r="NJR22" s="61"/>
      <c r="NJS22" s="61"/>
      <c r="NJT22" s="61"/>
      <c r="NJU22" s="61"/>
      <c r="NJV22" s="61"/>
      <c r="NJW22" s="61"/>
      <c r="NJX22" s="61"/>
      <c r="NJY22" s="61"/>
      <c r="NJZ22" s="61"/>
      <c r="NKA22" s="61"/>
      <c r="NKB22" s="61"/>
      <c r="NKC22" s="61"/>
      <c r="NKD22" s="61"/>
      <c r="NKE22" s="61"/>
      <c r="NKF22" s="61"/>
      <c r="NKG22" s="61"/>
      <c r="NKH22" s="61"/>
      <c r="NKI22" s="61"/>
      <c r="NKJ22" s="61"/>
      <c r="NKK22" s="61"/>
      <c r="NKL22" s="61"/>
      <c r="NKM22" s="61"/>
      <c r="NKN22" s="61"/>
      <c r="NKO22" s="61"/>
      <c r="NKP22" s="61"/>
      <c r="NKQ22" s="61"/>
      <c r="NKR22" s="61"/>
      <c r="NKS22" s="61"/>
      <c r="NKT22" s="61"/>
      <c r="NKU22" s="61"/>
      <c r="NKV22" s="61"/>
      <c r="NKW22" s="61"/>
      <c r="NKX22" s="61"/>
      <c r="NKY22" s="61"/>
      <c r="NKZ22" s="61"/>
      <c r="NLA22" s="61"/>
      <c r="NLB22" s="61"/>
      <c r="NLC22" s="61"/>
      <c r="NLD22" s="61"/>
      <c r="NLE22" s="61"/>
      <c r="NLF22" s="61"/>
      <c r="NLG22" s="61"/>
      <c r="NLH22" s="61"/>
      <c r="NLI22" s="61"/>
      <c r="NLJ22" s="61"/>
      <c r="NLK22" s="61"/>
      <c r="NLL22" s="61"/>
      <c r="NLM22" s="61"/>
      <c r="NLN22" s="61"/>
      <c r="NLO22" s="61"/>
      <c r="NLP22" s="61"/>
      <c r="NLQ22" s="61"/>
      <c r="NLR22" s="61"/>
      <c r="NLS22" s="61"/>
      <c r="NLT22" s="61"/>
      <c r="NLU22" s="61"/>
      <c r="NLV22" s="61"/>
      <c r="NLW22" s="61"/>
      <c r="NLX22" s="61"/>
      <c r="NLY22" s="61"/>
      <c r="NLZ22" s="61"/>
      <c r="NMA22" s="61"/>
      <c r="NMB22" s="61"/>
      <c r="NMC22" s="61"/>
      <c r="NMD22" s="61"/>
      <c r="NME22" s="61"/>
      <c r="NMF22" s="61"/>
      <c r="NMG22" s="61"/>
      <c r="NMH22" s="61"/>
      <c r="NMI22" s="61"/>
      <c r="NMJ22" s="61"/>
      <c r="NMK22" s="61"/>
      <c r="NML22" s="61"/>
      <c r="NMM22" s="61"/>
      <c r="NMN22" s="61"/>
      <c r="NMO22" s="61"/>
      <c r="NMP22" s="61"/>
      <c r="NMQ22" s="61"/>
      <c r="NMR22" s="61"/>
      <c r="NMS22" s="61"/>
      <c r="NMT22" s="61"/>
      <c r="NMU22" s="61"/>
      <c r="NMV22" s="61"/>
      <c r="NMW22" s="61"/>
      <c r="NMX22" s="61"/>
      <c r="NMY22" s="61"/>
      <c r="NMZ22" s="61"/>
      <c r="NNA22" s="61"/>
      <c r="NNB22" s="61"/>
      <c r="NNC22" s="61"/>
      <c r="NND22" s="61"/>
      <c r="NNE22" s="61"/>
      <c r="NNF22" s="61"/>
      <c r="NNG22" s="61"/>
      <c r="NNH22" s="61"/>
      <c r="NNI22" s="61"/>
      <c r="NNJ22" s="61"/>
      <c r="NNK22" s="61"/>
      <c r="NNL22" s="61"/>
      <c r="NNM22" s="61"/>
      <c r="NNN22" s="61"/>
      <c r="NNO22" s="61"/>
      <c r="NNP22" s="61"/>
      <c r="NNQ22" s="61"/>
      <c r="NNR22" s="61"/>
      <c r="NNS22" s="61"/>
      <c r="NNT22" s="61"/>
      <c r="NNU22" s="61"/>
      <c r="NNV22" s="61"/>
      <c r="NNW22" s="61"/>
      <c r="NNX22" s="61"/>
      <c r="NNY22" s="61"/>
      <c r="NNZ22" s="61"/>
      <c r="NOA22" s="61"/>
      <c r="NOB22" s="61"/>
      <c r="NOC22" s="61"/>
      <c r="NOD22" s="61"/>
      <c r="NOE22" s="61"/>
      <c r="NOF22" s="61"/>
      <c r="NOG22" s="61"/>
      <c r="NOH22" s="61"/>
      <c r="NOI22" s="61"/>
      <c r="NOJ22" s="61"/>
      <c r="NOK22" s="61"/>
      <c r="NOL22" s="61"/>
      <c r="NOM22" s="61"/>
      <c r="NON22" s="61"/>
      <c r="NOO22" s="61"/>
      <c r="NOP22" s="61"/>
      <c r="NOQ22" s="61"/>
      <c r="NOR22" s="61"/>
      <c r="NOS22" s="61"/>
      <c r="NOT22" s="61"/>
      <c r="NOU22" s="61"/>
      <c r="NOV22" s="61"/>
      <c r="NOW22" s="61"/>
      <c r="NOX22" s="61"/>
      <c r="NOY22" s="61"/>
      <c r="NOZ22" s="61"/>
      <c r="NPA22" s="61"/>
      <c r="NPB22" s="61"/>
      <c r="NPC22" s="61"/>
      <c r="NPD22" s="61"/>
      <c r="NPE22" s="61"/>
      <c r="NPF22" s="61"/>
      <c r="NPG22" s="61"/>
      <c r="NPH22" s="61"/>
      <c r="NPI22" s="61"/>
      <c r="NPJ22" s="61"/>
      <c r="NPK22" s="61"/>
      <c r="NPL22" s="61"/>
      <c r="NPM22" s="61"/>
      <c r="NPN22" s="61"/>
      <c r="NPO22" s="61"/>
      <c r="NPP22" s="61"/>
      <c r="NPQ22" s="61"/>
      <c r="NPR22" s="61"/>
      <c r="NPS22" s="61"/>
      <c r="NPT22" s="61"/>
      <c r="NPU22" s="61"/>
      <c r="NPV22" s="61"/>
      <c r="NPW22" s="61"/>
      <c r="NPX22" s="61"/>
      <c r="NPY22" s="61"/>
      <c r="NPZ22" s="61"/>
      <c r="NQA22" s="61"/>
      <c r="NQB22" s="61"/>
      <c r="NQC22" s="61"/>
      <c r="NQD22" s="61"/>
      <c r="NQE22" s="61"/>
      <c r="NQF22" s="61"/>
      <c r="NQG22" s="61"/>
      <c r="NQH22" s="61"/>
      <c r="NQI22" s="61"/>
      <c r="NQJ22" s="61"/>
      <c r="NQK22" s="61"/>
      <c r="NQL22" s="61"/>
      <c r="NQM22" s="61"/>
      <c r="NQN22" s="61"/>
      <c r="NQO22" s="61"/>
      <c r="NQP22" s="61"/>
      <c r="NQQ22" s="61"/>
      <c r="NQR22" s="61"/>
      <c r="NQS22" s="61"/>
      <c r="NQT22" s="61"/>
      <c r="NQU22" s="61"/>
      <c r="NQV22" s="61"/>
      <c r="NQW22" s="61"/>
      <c r="NQX22" s="61"/>
      <c r="NQY22" s="61"/>
      <c r="NQZ22" s="61"/>
      <c r="NRA22" s="61"/>
      <c r="NRB22" s="61"/>
      <c r="NRC22" s="61"/>
      <c r="NRD22" s="61"/>
      <c r="NRE22" s="61"/>
      <c r="NRF22" s="61"/>
      <c r="NRG22" s="61"/>
      <c r="NRH22" s="61"/>
      <c r="NRI22" s="61"/>
      <c r="NRJ22" s="61"/>
      <c r="NRK22" s="61"/>
      <c r="NRL22" s="61"/>
      <c r="NRM22" s="61"/>
      <c r="NRN22" s="61"/>
      <c r="NRO22" s="61"/>
      <c r="NRP22" s="61"/>
      <c r="NRQ22" s="61"/>
      <c r="NRR22" s="61"/>
      <c r="NRS22" s="61"/>
      <c r="NRT22" s="61"/>
      <c r="NRU22" s="61"/>
      <c r="NRV22" s="61"/>
      <c r="NRW22" s="61"/>
      <c r="NRX22" s="61"/>
      <c r="NRY22" s="61"/>
      <c r="NRZ22" s="61"/>
      <c r="NSA22" s="61"/>
      <c r="NSB22" s="61"/>
      <c r="NSC22" s="61"/>
      <c r="NSD22" s="61"/>
      <c r="NSE22" s="61"/>
      <c r="NSF22" s="61"/>
      <c r="NSG22" s="61"/>
      <c r="NSH22" s="61"/>
      <c r="NSI22" s="61"/>
      <c r="NSJ22" s="61"/>
      <c r="NSK22" s="61"/>
      <c r="NSL22" s="61"/>
      <c r="NSM22" s="61"/>
      <c r="NSN22" s="61"/>
      <c r="NSO22" s="61"/>
      <c r="NSP22" s="61"/>
      <c r="NSQ22" s="61"/>
      <c r="NSR22" s="61"/>
      <c r="NSS22" s="61"/>
      <c r="NST22" s="61"/>
      <c r="NSU22" s="61"/>
      <c r="NSV22" s="61"/>
      <c r="NSW22" s="61"/>
      <c r="NSX22" s="61"/>
      <c r="NSY22" s="61"/>
      <c r="NSZ22" s="61"/>
      <c r="NTA22" s="61"/>
      <c r="NTB22" s="61"/>
      <c r="NTC22" s="61"/>
      <c r="NTD22" s="61"/>
      <c r="NTE22" s="61"/>
      <c r="NTF22" s="61"/>
      <c r="NTG22" s="61"/>
      <c r="NTH22" s="61"/>
      <c r="NTI22" s="61"/>
      <c r="NTJ22" s="61"/>
      <c r="NTK22" s="61"/>
      <c r="NTL22" s="61"/>
      <c r="NTM22" s="61"/>
      <c r="NTN22" s="61"/>
      <c r="NTO22" s="61"/>
      <c r="NTP22" s="61"/>
      <c r="NTQ22" s="61"/>
      <c r="NTR22" s="61"/>
      <c r="NTS22" s="61"/>
      <c r="NTT22" s="61"/>
      <c r="NTU22" s="61"/>
      <c r="NTV22" s="61"/>
      <c r="NTW22" s="61"/>
      <c r="NTX22" s="61"/>
      <c r="NTY22" s="61"/>
      <c r="NTZ22" s="61"/>
      <c r="NUA22" s="61"/>
      <c r="NUB22" s="61"/>
      <c r="NUC22" s="61"/>
      <c r="NUD22" s="61"/>
      <c r="NUE22" s="61"/>
      <c r="NUF22" s="61"/>
      <c r="NUG22" s="61"/>
      <c r="NUH22" s="61"/>
      <c r="NUI22" s="61"/>
      <c r="NUJ22" s="61"/>
      <c r="NUK22" s="61"/>
      <c r="NUL22" s="61"/>
      <c r="NUM22" s="61"/>
      <c r="NUN22" s="61"/>
      <c r="NUO22" s="61"/>
      <c r="NUP22" s="61"/>
      <c r="NUQ22" s="61"/>
      <c r="NUR22" s="61"/>
      <c r="NUS22" s="61"/>
      <c r="NUT22" s="61"/>
      <c r="NUU22" s="61"/>
      <c r="NUV22" s="61"/>
      <c r="NUW22" s="61"/>
      <c r="NUX22" s="61"/>
      <c r="NUY22" s="61"/>
      <c r="NUZ22" s="61"/>
      <c r="NVA22" s="61"/>
      <c r="NVB22" s="61"/>
      <c r="NVC22" s="61"/>
      <c r="NVD22" s="61"/>
      <c r="NVE22" s="61"/>
      <c r="NVF22" s="61"/>
      <c r="NVG22" s="61"/>
      <c r="NVH22" s="61"/>
      <c r="NVI22" s="61"/>
      <c r="NVJ22" s="61"/>
      <c r="NVK22" s="61"/>
      <c r="NVL22" s="61"/>
      <c r="NVM22" s="61"/>
      <c r="NVN22" s="61"/>
      <c r="NVO22" s="61"/>
      <c r="NVP22" s="61"/>
      <c r="NVQ22" s="61"/>
      <c r="NVR22" s="61"/>
      <c r="NVS22" s="61"/>
      <c r="NVT22" s="61"/>
      <c r="NVU22" s="61"/>
      <c r="NVV22" s="61"/>
      <c r="NVW22" s="61"/>
      <c r="NVX22" s="61"/>
      <c r="NVY22" s="61"/>
      <c r="NVZ22" s="61"/>
      <c r="NWA22" s="61"/>
      <c r="NWB22" s="61"/>
      <c r="NWC22" s="61"/>
      <c r="NWD22" s="61"/>
      <c r="NWE22" s="61"/>
      <c r="NWF22" s="61"/>
      <c r="NWG22" s="61"/>
      <c r="NWH22" s="61"/>
      <c r="NWI22" s="61"/>
      <c r="NWJ22" s="61"/>
      <c r="NWK22" s="61"/>
      <c r="NWL22" s="61"/>
      <c r="NWM22" s="61"/>
      <c r="NWN22" s="61"/>
      <c r="NWO22" s="61"/>
      <c r="NWP22" s="61"/>
      <c r="NWQ22" s="61"/>
      <c r="NWR22" s="61"/>
      <c r="NWS22" s="61"/>
      <c r="NWT22" s="61"/>
      <c r="NWU22" s="61"/>
      <c r="NWV22" s="61"/>
      <c r="NWW22" s="61"/>
      <c r="NWX22" s="61"/>
      <c r="NWY22" s="61"/>
      <c r="NWZ22" s="61"/>
      <c r="NXA22" s="61"/>
      <c r="NXB22" s="61"/>
      <c r="NXC22" s="61"/>
      <c r="NXD22" s="61"/>
      <c r="NXE22" s="61"/>
      <c r="NXF22" s="61"/>
      <c r="NXG22" s="61"/>
      <c r="NXH22" s="61"/>
      <c r="NXI22" s="61"/>
      <c r="NXJ22" s="61"/>
      <c r="NXK22" s="61"/>
      <c r="NXL22" s="61"/>
      <c r="NXM22" s="61"/>
      <c r="NXN22" s="61"/>
      <c r="NXO22" s="61"/>
      <c r="NXP22" s="61"/>
      <c r="NXQ22" s="61"/>
      <c r="NXR22" s="61"/>
      <c r="NXS22" s="61"/>
      <c r="NXT22" s="61"/>
      <c r="NXU22" s="61"/>
      <c r="NXV22" s="61"/>
      <c r="NXW22" s="61"/>
      <c r="NXX22" s="61"/>
      <c r="NXY22" s="61"/>
      <c r="NXZ22" s="61"/>
      <c r="NYA22" s="61"/>
      <c r="NYB22" s="61"/>
      <c r="NYC22" s="61"/>
      <c r="NYD22" s="61"/>
      <c r="NYE22" s="61"/>
      <c r="NYF22" s="61"/>
      <c r="NYG22" s="61"/>
      <c r="NYH22" s="61"/>
      <c r="NYI22" s="61"/>
      <c r="NYJ22" s="61"/>
      <c r="NYK22" s="61"/>
      <c r="NYL22" s="61"/>
      <c r="NYM22" s="61"/>
      <c r="NYN22" s="61"/>
      <c r="NYO22" s="61"/>
      <c r="NYP22" s="61"/>
      <c r="NYQ22" s="61"/>
      <c r="NYR22" s="61"/>
      <c r="NYS22" s="61"/>
      <c r="NYT22" s="61"/>
      <c r="NYU22" s="61"/>
      <c r="NYV22" s="61"/>
      <c r="NYW22" s="61"/>
      <c r="NYX22" s="61"/>
      <c r="NYY22" s="61"/>
      <c r="NYZ22" s="61"/>
      <c r="NZA22" s="61"/>
      <c r="NZB22" s="61"/>
      <c r="NZC22" s="61"/>
      <c r="NZD22" s="61"/>
      <c r="NZE22" s="61"/>
      <c r="NZF22" s="61"/>
      <c r="NZG22" s="61"/>
      <c r="NZH22" s="61"/>
      <c r="NZI22" s="61"/>
      <c r="NZJ22" s="61"/>
      <c r="NZK22" s="61"/>
      <c r="NZL22" s="61"/>
      <c r="NZM22" s="61"/>
      <c r="NZN22" s="61"/>
      <c r="NZO22" s="61"/>
      <c r="NZP22" s="61"/>
      <c r="NZQ22" s="61"/>
      <c r="NZR22" s="61"/>
      <c r="NZS22" s="61"/>
      <c r="NZT22" s="61"/>
      <c r="NZU22" s="61"/>
      <c r="NZV22" s="61"/>
      <c r="NZW22" s="61"/>
      <c r="NZX22" s="61"/>
      <c r="NZY22" s="61"/>
      <c r="NZZ22" s="61"/>
      <c r="OAA22" s="61"/>
      <c r="OAB22" s="61"/>
      <c r="OAC22" s="61"/>
      <c r="OAD22" s="61"/>
      <c r="OAE22" s="61"/>
      <c r="OAF22" s="61"/>
      <c r="OAG22" s="61"/>
      <c r="OAH22" s="61"/>
      <c r="OAI22" s="61"/>
      <c r="OAJ22" s="61"/>
      <c r="OAK22" s="61"/>
      <c r="OAL22" s="61"/>
      <c r="OAM22" s="61"/>
      <c r="OAN22" s="61"/>
      <c r="OAO22" s="61"/>
      <c r="OAP22" s="61"/>
      <c r="OAQ22" s="61"/>
      <c r="OAR22" s="61"/>
      <c r="OAS22" s="61"/>
      <c r="OAT22" s="61"/>
      <c r="OAU22" s="61"/>
      <c r="OAV22" s="61"/>
      <c r="OAW22" s="61"/>
      <c r="OAX22" s="61"/>
      <c r="OAY22" s="61"/>
      <c r="OAZ22" s="61"/>
      <c r="OBA22" s="61"/>
      <c r="OBB22" s="61"/>
      <c r="OBC22" s="61"/>
      <c r="OBD22" s="61"/>
      <c r="OBE22" s="61"/>
      <c r="OBF22" s="61"/>
      <c r="OBG22" s="61"/>
      <c r="OBH22" s="61"/>
      <c r="OBI22" s="61"/>
      <c r="OBJ22" s="61"/>
      <c r="OBK22" s="61"/>
      <c r="OBL22" s="61"/>
      <c r="OBM22" s="61"/>
      <c r="OBN22" s="61"/>
      <c r="OBO22" s="61"/>
      <c r="OBP22" s="61"/>
      <c r="OBQ22" s="61"/>
      <c r="OBR22" s="61"/>
      <c r="OBS22" s="61"/>
      <c r="OBT22" s="61"/>
      <c r="OBU22" s="61"/>
      <c r="OBV22" s="61"/>
      <c r="OBW22" s="61"/>
      <c r="OBX22" s="61"/>
      <c r="OBY22" s="61"/>
      <c r="OBZ22" s="61"/>
      <c r="OCA22" s="61"/>
      <c r="OCB22" s="61"/>
      <c r="OCC22" s="61"/>
      <c r="OCD22" s="61"/>
      <c r="OCE22" s="61"/>
      <c r="OCF22" s="61"/>
      <c r="OCG22" s="61"/>
      <c r="OCH22" s="61"/>
      <c r="OCI22" s="61"/>
      <c r="OCJ22" s="61"/>
      <c r="OCK22" s="61"/>
      <c r="OCL22" s="61"/>
      <c r="OCM22" s="61"/>
      <c r="OCN22" s="61"/>
      <c r="OCO22" s="61"/>
      <c r="OCP22" s="61"/>
      <c r="OCQ22" s="61"/>
      <c r="OCR22" s="61"/>
      <c r="OCS22" s="61"/>
      <c r="OCT22" s="61"/>
      <c r="OCU22" s="61"/>
      <c r="OCV22" s="61"/>
      <c r="OCW22" s="61"/>
      <c r="OCX22" s="61"/>
      <c r="OCY22" s="61"/>
      <c r="OCZ22" s="61"/>
      <c r="ODA22" s="61"/>
      <c r="ODB22" s="61"/>
      <c r="ODC22" s="61"/>
      <c r="ODD22" s="61"/>
      <c r="ODE22" s="61"/>
      <c r="ODF22" s="61"/>
      <c r="ODG22" s="61"/>
      <c r="ODH22" s="61"/>
      <c r="ODI22" s="61"/>
      <c r="ODJ22" s="61"/>
      <c r="ODK22" s="61"/>
      <c r="ODL22" s="61"/>
      <c r="ODM22" s="61"/>
      <c r="ODN22" s="61"/>
      <c r="ODO22" s="61"/>
      <c r="ODP22" s="61"/>
      <c r="ODQ22" s="61"/>
      <c r="ODR22" s="61"/>
      <c r="ODS22" s="61"/>
      <c r="ODT22" s="61"/>
      <c r="ODU22" s="61"/>
      <c r="ODV22" s="61"/>
      <c r="ODW22" s="61"/>
      <c r="ODX22" s="61"/>
      <c r="ODY22" s="61"/>
      <c r="ODZ22" s="61"/>
      <c r="OEA22" s="61"/>
      <c r="OEB22" s="61"/>
      <c r="OEC22" s="61"/>
      <c r="OED22" s="61"/>
      <c r="OEE22" s="61"/>
      <c r="OEF22" s="61"/>
      <c r="OEG22" s="61"/>
      <c r="OEH22" s="61"/>
      <c r="OEI22" s="61"/>
      <c r="OEJ22" s="61"/>
      <c r="OEK22" s="61"/>
      <c r="OEL22" s="61"/>
      <c r="OEM22" s="61"/>
      <c r="OEN22" s="61"/>
      <c r="OEO22" s="61"/>
      <c r="OEP22" s="61"/>
      <c r="OEQ22" s="61"/>
      <c r="OER22" s="61"/>
      <c r="OES22" s="61"/>
      <c r="OET22" s="61"/>
      <c r="OEU22" s="61"/>
      <c r="OEV22" s="61"/>
      <c r="OEW22" s="61"/>
      <c r="OEX22" s="61"/>
      <c r="OEY22" s="61"/>
      <c r="OEZ22" s="61"/>
      <c r="OFA22" s="61"/>
      <c r="OFB22" s="61"/>
      <c r="OFC22" s="61"/>
      <c r="OFD22" s="61"/>
      <c r="OFE22" s="61"/>
      <c r="OFF22" s="61"/>
      <c r="OFG22" s="61"/>
      <c r="OFH22" s="61"/>
      <c r="OFI22" s="61"/>
      <c r="OFJ22" s="61"/>
      <c r="OFK22" s="61"/>
      <c r="OFL22" s="61"/>
      <c r="OFM22" s="61"/>
      <c r="OFN22" s="61"/>
      <c r="OFO22" s="61"/>
      <c r="OFP22" s="61"/>
      <c r="OFQ22" s="61"/>
      <c r="OFR22" s="61"/>
      <c r="OFS22" s="61"/>
      <c r="OFT22" s="61"/>
      <c r="OFU22" s="61"/>
      <c r="OFV22" s="61"/>
      <c r="OFW22" s="61"/>
      <c r="OFX22" s="61"/>
      <c r="OFY22" s="61"/>
      <c r="OFZ22" s="61"/>
      <c r="OGA22" s="61"/>
      <c r="OGB22" s="61"/>
      <c r="OGC22" s="61"/>
      <c r="OGD22" s="61"/>
      <c r="OGE22" s="61"/>
      <c r="OGF22" s="61"/>
      <c r="OGG22" s="61"/>
      <c r="OGH22" s="61"/>
      <c r="OGI22" s="61"/>
      <c r="OGJ22" s="61"/>
      <c r="OGK22" s="61"/>
      <c r="OGL22" s="61"/>
      <c r="OGM22" s="61"/>
      <c r="OGN22" s="61"/>
      <c r="OGO22" s="61"/>
      <c r="OGP22" s="61"/>
      <c r="OGQ22" s="61"/>
      <c r="OGR22" s="61"/>
      <c r="OGS22" s="61"/>
      <c r="OGT22" s="61"/>
      <c r="OGU22" s="61"/>
      <c r="OGV22" s="61"/>
      <c r="OGW22" s="61"/>
      <c r="OGX22" s="61"/>
      <c r="OGY22" s="61"/>
      <c r="OGZ22" s="61"/>
      <c r="OHA22" s="61"/>
      <c r="OHB22" s="61"/>
      <c r="OHC22" s="61"/>
      <c r="OHD22" s="61"/>
      <c r="OHE22" s="61"/>
      <c r="OHF22" s="61"/>
      <c r="OHG22" s="61"/>
      <c r="OHH22" s="61"/>
      <c r="OHI22" s="61"/>
      <c r="OHJ22" s="61"/>
      <c r="OHK22" s="61"/>
      <c r="OHL22" s="61"/>
      <c r="OHM22" s="61"/>
      <c r="OHN22" s="61"/>
      <c r="OHO22" s="61"/>
      <c r="OHP22" s="61"/>
      <c r="OHQ22" s="61"/>
      <c r="OHR22" s="61"/>
      <c r="OHS22" s="61"/>
      <c r="OHT22" s="61"/>
      <c r="OHU22" s="61"/>
      <c r="OHV22" s="61"/>
      <c r="OHW22" s="61"/>
      <c r="OHX22" s="61"/>
      <c r="OHY22" s="61"/>
      <c r="OHZ22" s="61"/>
      <c r="OIA22" s="61"/>
      <c r="OIB22" s="61"/>
      <c r="OIC22" s="61"/>
      <c r="OID22" s="61"/>
      <c r="OIE22" s="61"/>
      <c r="OIF22" s="61"/>
      <c r="OIG22" s="61"/>
      <c r="OIH22" s="61"/>
      <c r="OII22" s="61"/>
      <c r="OIJ22" s="61"/>
      <c r="OIK22" s="61"/>
      <c r="OIL22" s="61"/>
      <c r="OIM22" s="61"/>
      <c r="OIN22" s="61"/>
      <c r="OIO22" s="61"/>
      <c r="OIP22" s="61"/>
      <c r="OIQ22" s="61"/>
      <c r="OIR22" s="61"/>
      <c r="OIS22" s="61"/>
      <c r="OIT22" s="61"/>
      <c r="OIU22" s="61"/>
      <c r="OIV22" s="61"/>
      <c r="OIW22" s="61"/>
      <c r="OIX22" s="61"/>
      <c r="OIY22" s="61"/>
      <c r="OIZ22" s="61"/>
      <c r="OJA22" s="61"/>
      <c r="OJB22" s="61"/>
      <c r="OJC22" s="61"/>
      <c r="OJD22" s="61"/>
      <c r="OJE22" s="61"/>
      <c r="OJF22" s="61"/>
      <c r="OJG22" s="61"/>
      <c r="OJH22" s="61"/>
      <c r="OJI22" s="61"/>
      <c r="OJJ22" s="61"/>
      <c r="OJK22" s="61"/>
      <c r="OJL22" s="61"/>
      <c r="OJM22" s="61"/>
      <c r="OJN22" s="61"/>
      <c r="OJO22" s="61"/>
      <c r="OJP22" s="61"/>
      <c r="OJQ22" s="61"/>
      <c r="OJR22" s="61"/>
      <c r="OJS22" s="61"/>
      <c r="OJT22" s="61"/>
      <c r="OJU22" s="61"/>
      <c r="OJV22" s="61"/>
      <c r="OJW22" s="61"/>
      <c r="OJX22" s="61"/>
      <c r="OJY22" s="61"/>
      <c r="OJZ22" s="61"/>
      <c r="OKA22" s="61"/>
      <c r="OKB22" s="61"/>
      <c r="OKC22" s="61"/>
      <c r="OKD22" s="61"/>
      <c r="OKE22" s="61"/>
      <c r="OKF22" s="61"/>
      <c r="OKG22" s="61"/>
      <c r="OKH22" s="61"/>
      <c r="OKI22" s="61"/>
      <c r="OKJ22" s="61"/>
      <c r="OKK22" s="61"/>
      <c r="OKL22" s="61"/>
      <c r="OKM22" s="61"/>
      <c r="OKN22" s="61"/>
      <c r="OKO22" s="61"/>
      <c r="OKP22" s="61"/>
      <c r="OKQ22" s="61"/>
      <c r="OKR22" s="61"/>
      <c r="OKS22" s="61"/>
      <c r="OKT22" s="61"/>
      <c r="OKU22" s="61"/>
      <c r="OKV22" s="61"/>
      <c r="OKW22" s="61"/>
      <c r="OKX22" s="61"/>
      <c r="OKY22" s="61"/>
      <c r="OKZ22" s="61"/>
      <c r="OLA22" s="61"/>
      <c r="OLB22" s="61"/>
      <c r="OLC22" s="61"/>
      <c r="OLD22" s="61"/>
      <c r="OLE22" s="61"/>
      <c r="OLF22" s="61"/>
      <c r="OLG22" s="61"/>
      <c r="OLH22" s="61"/>
      <c r="OLI22" s="61"/>
      <c r="OLJ22" s="61"/>
      <c r="OLK22" s="61"/>
      <c r="OLL22" s="61"/>
      <c r="OLM22" s="61"/>
      <c r="OLN22" s="61"/>
      <c r="OLO22" s="61"/>
      <c r="OLP22" s="61"/>
      <c r="OLQ22" s="61"/>
      <c r="OLR22" s="61"/>
      <c r="OLS22" s="61"/>
      <c r="OLT22" s="61"/>
      <c r="OLU22" s="61"/>
      <c r="OLV22" s="61"/>
      <c r="OLW22" s="61"/>
      <c r="OLX22" s="61"/>
      <c r="OLY22" s="61"/>
      <c r="OLZ22" s="61"/>
      <c r="OMA22" s="61"/>
      <c r="OMB22" s="61"/>
      <c r="OMC22" s="61"/>
      <c r="OMD22" s="61"/>
      <c r="OME22" s="61"/>
      <c r="OMF22" s="61"/>
      <c r="OMG22" s="61"/>
      <c r="OMH22" s="61"/>
      <c r="OMI22" s="61"/>
      <c r="OMJ22" s="61"/>
      <c r="OMK22" s="61"/>
      <c r="OML22" s="61"/>
      <c r="OMM22" s="61"/>
      <c r="OMN22" s="61"/>
      <c r="OMO22" s="61"/>
      <c r="OMP22" s="61"/>
      <c r="OMQ22" s="61"/>
      <c r="OMR22" s="61"/>
      <c r="OMS22" s="61"/>
      <c r="OMT22" s="61"/>
      <c r="OMU22" s="61"/>
      <c r="OMV22" s="61"/>
      <c r="OMW22" s="61"/>
      <c r="OMX22" s="61"/>
      <c r="OMY22" s="61"/>
      <c r="OMZ22" s="61"/>
      <c r="ONA22" s="61"/>
      <c r="ONB22" s="61"/>
      <c r="ONC22" s="61"/>
      <c r="OND22" s="61"/>
      <c r="ONE22" s="61"/>
      <c r="ONF22" s="61"/>
      <c r="ONG22" s="61"/>
      <c r="ONH22" s="61"/>
      <c r="ONI22" s="61"/>
      <c r="ONJ22" s="61"/>
      <c r="ONK22" s="61"/>
      <c r="ONL22" s="61"/>
      <c r="ONM22" s="61"/>
      <c r="ONN22" s="61"/>
      <c r="ONO22" s="61"/>
      <c r="ONP22" s="61"/>
      <c r="ONQ22" s="61"/>
      <c r="ONR22" s="61"/>
      <c r="ONS22" s="61"/>
      <c r="ONT22" s="61"/>
      <c r="ONU22" s="61"/>
      <c r="ONV22" s="61"/>
      <c r="ONW22" s="61"/>
      <c r="ONX22" s="61"/>
      <c r="ONY22" s="61"/>
      <c r="ONZ22" s="61"/>
      <c r="OOA22" s="61"/>
      <c r="OOB22" s="61"/>
      <c r="OOC22" s="61"/>
      <c r="OOD22" s="61"/>
      <c r="OOE22" s="61"/>
      <c r="OOF22" s="61"/>
      <c r="OOG22" s="61"/>
      <c r="OOH22" s="61"/>
      <c r="OOI22" s="61"/>
      <c r="OOJ22" s="61"/>
      <c r="OOK22" s="61"/>
      <c r="OOL22" s="61"/>
      <c r="OOM22" s="61"/>
      <c r="OON22" s="61"/>
      <c r="OOO22" s="61"/>
      <c r="OOP22" s="61"/>
      <c r="OOQ22" s="61"/>
      <c r="OOR22" s="61"/>
      <c r="OOS22" s="61"/>
      <c r="OOT22" s="61"/>
      <c r="OOU22" s="61"/>
      <c r="OOV22" s="61"/>
      <c r="OOW22" s="61"/>
      <c r="OOX22" s="61"/>
      <c r="OOY22" s="61"/>
      <c r="OOZ22" s="61"/>
      <c r="OPA22" s="61"/>
      <c r="OPB22" s="61"/>
      <c r="OPC22" s="61"/>
      <c r="OPD22" s="61"/>
      <c r="OPE22" s="61"/>
      <c r="OPF22" s="61"/>
      <c r="OPG22" s="61"/>
      <c r="OPH22" s="61"/>
      <c r="OPI22" s="61"/>
      <c r="OPJ22" s="61"/>
      <c r="OPK22" s="61"/>
      <c r="OPL22" s="61"/>
      <c r="OPM22" s="61"/>
      <c r="OPN22" s="61"/>
      <c r="OPO22" s="61"/>
      <c r="OPP22" s="61"/>
      <c r="OPQ22" s="61"/>
      <c r="OPR22" s="61"/>
      <c r="OPS22" s="61"/>
      <c r="OPT22" s="61"/>
      <c r="OPU22" s="61"/>
      <c r="OPV22" s="61"/>
      <c r="OPW22" s="61"/>
      <c r="OPX22" s="61"/>
      <c r="OPY22" s="61"/>
      <c r="OPZ22" s="61"/>
      <c r="OQA22" s="61"/>
      <c r="OQB22" s="61"/>
      <c r="OQC22" s="61"/>
      <c r="OQD22" s="61"/>
      <c r="OQE22" s="61"/>
      <c r="OQF22" s="61"/>
      <c r="OQG22" s="61"/>
      <c r="OQH22" s="61"/>
      <c r="OQI22" s="61"/>
      <c r="OQJ22" s="61"/>
      <c r="OQK22" s="61"/>
      <c r="OQL22" s="61"/>
      <c r="OQM22" s="61"/>
      <c r="OQN22" s="61"/>
      <c r="OQO22" s="61"/>
      <c r="OQP22" s="61"/>
      <c r="OQQ22" s="61"/>
      <c r="OQR22" s="61"/>
      <c r="OQS22" s="61"/>
      <c r="OQT22" s="61"/>
      <c r="OQU22" s="61"/>
      <c r="OQV22" s="61"/>
      <c r="OQW22" s="61"/>
      <c r="OQX22" s="61"/>
      <c r="OQY22" s="61"/>
      <c r="OQZ22" s="61"/>
      <c r="ORA22" s="61"/>
      <c r="ORB22" s="61"/>
      <c r="ORC22" s="61"/>
      <c r="ORD22" s="61"/>
      <c r="ORE22" s="61"/>
      <c r="ORF22" s="61"/>
      <c r="ORG22" s="61"/>
      <c r="ORH22" s="61"/>
      <c r="ORI22" s="61"/>
      <c r="ORJ22" s="61"/>
      <c r="ORK22" s="61"/>
      <c r="ORL22" s="61"/>
      <c r="ORM22" s="61"/>
      <c r="ORN22" s="61"/>
      <c r="ORO22" s="61"/>
      <c r="ORP22" s="61"/>
      <c r="ORQ22" s="61"/>
      <c r="ORR22" s="61"/>
      <c r="ORS22" s="61"/>
      <c r="ORT22" s="61"/>
      <c r="ORU22" s="61"/>
      <c r="ORV22" s="61"/>
      <c r="ORW22" s="61"/>
      <c r="ORX22" s="61"/>
      <c r="ORY22" s="61"/>
      <c r="ORZ22" s="61"/>
      <c r="OSA22" s="61"/>
      <c r="OSB22" s="61"/>
      <c r="OSC22" s="61"/>
      <c r="OSD22" s="61"/>
      <c r="OSE22" s="61"/>
      <c r="OSF22" s="61"/>
      <c r="OSG22" s="61"/>
      <c r="OSH22" s="61"/>
      <c r="OSI22" s="61"/>
      <c r="OSJ22" s="61"/>
      <c r="OSK22" s="61"/>
      <c r="OSL22" s="61"/>
      <c r="OSM22" s="61"/>
      <c r="OSN22" s="61"/>
      <c r="OSO22" s="61"/>
      <c r="OSP22" s="61"/>
      <c r="OSQ22" s="61"/>
      <c r="OSR22" s="61"/>
      <c r="OSS22" s="61"/>
      <c r="OST22" s="61"/>
      <c r="OSU22" s="61"/>
      <c r="OSV22" s="61"/>
      <c r="OSW22" s="61"/>
      <c r="OSX22" s="61"/>
      <c r="OSY22" s="61"/>
      <c r="OSZ22" s="61"/>
      <c r="OTA22" s="61"/>
      <c r="OTB22" s="61"/>
      <c r="OTC22" s="61"/>
      <c r="OTD22" s="61"/>
      <c r="OTE22" s="61"/>
      <c r="OTF22" s="61"/>
      <c r="OTG22" s="61"/>
      <c r="OTH22" s="61"/>
      <c r="OTI22" s="61"/>
      <c r="OTJ22" s="61"/>
      <c r="OTK22" s="61"/>
      <c r="OTL22" s="61"/>
      <c r="OTM22" s="61"/>
      <c r="OTN22" s="61"/>
      <c r="OTO22" s="61"/>
      <c r="OTP22" s="61"/>
      <c r="OTQ22" s="61"/>
      <c r="OTR22" s="61"/>
      <c r="OTS22" s="61"/>
      <c r="OTT22" s="61"/>
      <c r="OTU22" s="61"/>
      <c r="OTV22" s="61"/>
      <c r="OTW22" s="61"/>
      <c r="OTX22" s="61"/>
      <c r="OTY22" s="61"/>
      <c r="OTZ22" s="61"/>
      <c r="OUA22" s="61"/>
      <c r="OUB22" s="61"/>
      <c r="OUC22" s="61"/>
      <c r="OUD22" s="61"/>
      <c r="OUE22" s="61"/>
      <c r="OUF22" s="61"/>
      <c r="OUG22" s="61"/>
      <c r="OUH22" s="61"/>
      <c r="OUI22" s="61"/>
      <c r="OUJ22" s="61"/>
      <c r="OUK22" s="61"/>
      <c r="OUL22" s="61"/>
      <c r="OUM22" s="61"/>
      <c r="OUN22" s="61"/>
      <c r="OUO22" s="61"/>
      <c r="OUP22" s="61"/>
      <c r="OUQ22" s="61"/>
      <c r="OUR22" s="61"/>
      <c r="OUS22" s="61"/>
      <c r="OUT22" s="61"/>
      <c r="OUU22" s="61"/>
      <c r="OUV22" s="61"/>
      <c r="OUW22" s="61"/>
      <c r="OUX22" s="61"/>
      <c r="OUY22" s="61"/>
      <c r="OUZ22" s="61"/>
      <c r="OVA22" s="61"/>
      <c r="OVB22" s="61"/>
      <c r="OVC22" s="61"/>
      <c r="OVD22" s="61"/>
      <c r="OVE22" s="61"/>
      <c r="OVF22" s="61"/>
      <c r="OVG22" s="61"/>
      <c r="OVH22" s="61"/>
      <c r="OVI22" s="61"/>
      <c r="OVJ22" s="61"/>
      <c r="OVK22" s="61"/>
      <c r="OVL22" s="61"/>
      <c r="OVM22" s="61"/>
      <c r="OVN22" s="61"/>
      <c r="OVO22" s="61"/>
      <c r="OVP22" s="61"/>
      <c r="OVQ22" s="61"/>
      <c r="OVR22" s="61"/>
      <c r="OVS22" s="61"/>
      <c r="OVT22" s="61"/>
      <c r="OVU22" s="61"/>
      <c r="OVV22" s="61"/>
      <c r="OVW22" s="61"/>
      <c r="OVX22" s="61"/>
      <c r="OVY22" s="61"/>
      <c r="OVZ22" s="61"/>
      <c r="OWA22" s="61"/>
      <c r="OWB22" s="61"/>
      <c r="OWC22" s="61"/>
      <c r="OWD22" s="61"/>
      <c r="OWE22" s="61"/>
      <c r="OWF22" s="61"/>
      <c r="OWG22" s="61"/>
      <c r="OWH22" s="61"/>
      <c r="OWI22" s="61"/>
      <c r="OWJ22" s="61"/>
      <c r="OWK22" s="61"/>
      <c r="OWL22" s="61"/>
      <c r="OWM22" s="61"/>
      <c r="OWN22" s="61"/>
      <c r="OWO22" s="61"/>
      <c r="OWP22" s="61"/>
      <c r="OWQ22" s="61"/>
      <c r="OWR22" s="61"/>
      <c r="OWS22" s="61"/>
      <c r="OWT22" s="61"/>
      <c r="OWU22" s="61"/>
      <c r="OWV22" s="61"/>
      <c r="OWW22" s="61"/>
      <c r="OWX22" s="61"/>
      <c r="OWY22" s="61"/>
      <c r="OWZ22" s="61"/>
      <c r="OXA22" s="61"/>
      <c r="OXB22" s="61"/>
      <c r="OXC22" s="61"/>
      <c r="OXD22" s="61"/>
      <c r="OXE22" s="61"/>
      <c r="OXF22" s="61"/>
      <c r="OXG22" s="61"/>
      <c r="OXH22" s="61"/>
      <c r="OXI22" s="61"/>
      <c r="OXJ22" s="61"/>
      <c r="OXK22" s="61"/>
      <c r="OXL22" s="61"/>
      <c r="OXM22" s="61"/>
      <c r="OXN22" s="61"/>
      <c r="OXO22" s="61"/>
      <c r="OXP22" s="61"/>
      <c r="OXQ22" s="61"/>
      <c r="OXR22" s="61"/>
      <c r="OXS22" s="61"/>
      <c r="OXT22" s="61"/>
      <c r="OXU22" s="61"/>
      <c r="OXV22" s="61"/>
      <c r="OXW22" s="61"/>
      <c r="OXX22" s="61"/>
      <c r="OXY22" s="61"/>
      <c r="OXZ22" s="61"/>
      <c r="OYA22" s="61"/>
      <c r="OYB22" s="61"/>
      <c r="OYC22" s="61"/>
      <c r="OYD22" s="61"/>
      <c r="OYE22" s="61"/>
      <c r="OYF22" s="61"/>
      <c r="OYG22" s="61"/>
      <c r="OYH22" s="61"/>
      <c r="OYI22" s="61"/>
      <c r="OYJ22" s="61"/>
      <c r="OYK22" s="61"/>
      <c r="OYL22" s="61"/>
      <c r="OYM22" s="61"/>
      <c r="OYN22" s="61"/>
      <c r="OYO22" s="61"/>
      <c r="OYP22" s="61"/>
      <c r="OYQ22" s="61"/>
      <c r="OYR22" s="61"/>
      <c r="OYS22" s="61"/>
      <c r="OYT22" s="61"/>
      <c r="OYU22" s="61"/>
      <c r="OYV22" s="61"/>
      <c r="OYW22" s="61"/>
      <c r="OYX22" s="61"/>
      <c r="OYY22" s="61"/>
      <c r="OYZ22" s="61"/>
      <c r="OZA22" s="61"/>
      <c r="OZB22" s="61"/>
      <c r="OZC22" s="61"/>
      <c r="OZD22" s="61"/>
      <c r="OZE22" s="61"/>
      <c r="OZF22" s="61"/>
      <c r="OZG22" s="61"/>
      <c r="OZH22" s="61"/>
      <c r="OZI22" s="61"/>
      <c r="OZJ22" s="61"/>
      <c r="OZK22" s="61"/>
      <c r="OZL22" s="61"/>
      <c r="OZM22" s="61"/>
      <c r="OZN22" s="61"/>
      <c r="OZO22" s="61"/>
      <c r="OZP22" s="61"/>
      <c r="OZQ22" s="61"/>
      <c r="OZR22" s="61"/>
      <c r="OZS22" s="61"/>
      <c r="OZT22" s="61"/>
      <c r="OZU22" s="61"/>
      <c r="OZV22" s="61"/>
      <c r="OZW22" s="61"/>
      <c r="OZX22" s="61"/>
      <c r="OZY22" s="61"/>
      <c r="OZZ22" s="61"/>
      <c r="PAA22" s="61"/>
      <c r="PAB22" s="61"/>
      <c r="PAC22" s="61"/>
      <c r="PAD22" s="61"/>
      <c r="PAE22" s="61"/>
      <c r="PAF22" s="61"/>
      <c r="PAG22" s="61"/>
      <c r="PAH22" s="61"/>
      <c r="PAI22" s="61"/>
      <c r="PAJ22" s="61"/>
      <c r="PAK22" s="61"/>
      <c r="PAL22" s="61"/>
      <c r="PAM22" s="61"/>
      <c r="PAN22" s="61"/>
      <c r="PAO22" s="61"/>
      <c r="PAP22" s="61"/>
      <c r="PAQ22" s="61"/>
      <c r="PAR22" s="61"/>
      <c r="PAS22" s="61"/>
      <c r="PAT22" s="61"/>
      <c r="PAU22" s="61"/>
      <c r="PAV22" s="61"/>
      <c r="PAW22" s="61"/>
      <c r="PAX22" s="61"/>
      <c r="PAY22" s="61"/>
      <c r="PAZ22" s="61"/>
      <c r="PBA22" s="61"/>
      <c r="PBB22" s="61"/>
      <c r="PBC22" s="61"/>
      <c r="PBD22" s="61"/>
      <c r="PBE22" s="61"/>
      <c r="PBF22" s="61"/>
      <c r="PBG22" s="61"/>
      <c r="PBH22" s="61"/>
      <c r="PBI22" s="61"/>
      <c r="PBJ22" s="61"/>
      <c r="PBK22" s="61"/>
      <c r="PBL22" s="61"/>
      <c r="PBM22" s="61"/>
      <c r="PBN22" s="61"/>
      <c r="PBO22" s="61"/>
      <c r="PBP22" s="61"/>
      <c r="PBQ22" s="61"/>
      <c r="PBR22" s="61"/>
      <c r="PBS22" s="61"/>
      <c r="PBT22" s="61"/>
      <c r="PBU22" s="61"/>
      <c r="PBV22" s="61"/>
      <c r="PBW22" s="61"/>
      <c r="PBX22" s="61"/>
      <c r="PBY22" s="61"/>
      <c r="PBZ22" s="61"/>
      <c r="PCA22" s="61"/>
      <c r="PCB22" s="61"/>
      <c r="PCC22" s="61"/>
      <c r="PCD22" s="61"/>
      <c r="PCE22" s="61"/>
      <c r="PCF22" s="61"/>
      <c r="PCG22" s="61"/>
      <c r="PCH22" s="61"/>
      <c r="PCI22" s="61"/>
      <c r="PCJ22" s="61"/>
      <c r="PCK22" s="61"/>
      <c r="PCL22" s="61"/>
      <c r="PCM22" s="61"/>
      <c r="PCN22" s="61"/>
      <c r="PCO22" s="61"/>
      <c r="PCP22" s="61"/>
      <c r="PCQ22" s="61"/>
      <c r="PCR22" s="61"/>
      <c r="PCS22" s="61"/>
      <c r="PCT22" s="61"/>
      <c r="PCU22" s="61"/>
      <c r="PCV22" s="61"/>
      <c r="PCW22" s="61"/>
      <c r="PCX22" s="61"/>
      <c r="PCY22" s="61"/>
      <c r="PCZ22" s="61"/>
      <c r="PDA22" s="61"/>
      <c r="PDB22" s="61"/>
      <c r="PDC22" s="61"/>
      <c r="PDD22" s="61"/>
      <c r="PDE22" s="61"/>
      <c r="PDF22" s="61"/>
      <c r="PDG22" s="61"/>
      <c r="PDH22" s="61"/>
      <c r="PDI22" s="61"/>
      <c r="PDJ22" s="61"/>
      <c r="PDK22" s="61"/>
      <c r="PDL22" s="61"/>
      <c r="PDM22" s="61"/>
      <c r="PDN22" s="61"/>
      <c r="PDO22" s="61"/>
      <c r="PDP22" s="61"/>
      <c r="PDQ22" s="61"/>
      <c r="PDR22" s="61"/>
      <c r="PDS22" s="61"/>
      <c r="PDT22" s="61"/>
      <c r="PDU22" s="61"/>
      <c r="PDV22" s="61"/>
      <c r="PDW22" s="61"/>
      <c r="PDX22" s="61"/>
      <c r="PDY22" s="61"/>
      <c r="PDZ22" s="61"/>
      <c r="PEA22" s="61"/>
      <c r="PEB22" s="61"/>
      <c r="PEC22" s="61"/>
      <c r="PED22" s="61"/>
      <c r="PEE22" s="61"/>
      <c r="PEF22" s="61"/>
      <c r="PEG22" s="61"/>
      <c r="PEH22" s="61"/>
      <c r="PEI22" s="61"/>
      <c r="PEJ22" s="61"/>
      <c r="PEK22" s="61"/>
      <c r="PEL22" s="61"/>
      <c r="PEM22" s="61"/>
      <c r="PEN22" s="61"/>
      <c r="PEO22" s="61"/>
      <c r="PEP22" s="61"/>
      <c r="PEQ22" s="61"/>
      <c r="PER22" s="61"/>
      <c r="PES22" s="61"/>
      <c r="PET22" s="61"/>
      <c r="PEU22" s="61"/>
      <c r="PEV22" s="61"/>
      <c r="PEW22" s="61"/>
      <c r="PEX22" s="61"/>
      <c r="PEY22" s="61"/>
      <c r="PEZ22" s="61"/>
      <c r="PFA22" s="61"/>
      <c r="PFB22" s="61"/>
      <c r="PFC22" s="61"/>
      <c r="PFD22" s="61"/>
      <c r="PFE22" s="61"/>
      <c r="PFF22" s="61"/>
      <c r="PFG22" s="61"/>
      <c r="PFH22" s="61"/>
      <c r="PFI22" s="61"/>
      <c r="PFJ22" s="61"/>
      <c r="PFK22" s="61"/>
      <c r="PFL22" s="61"/>
      <c r="PFM22" s="61"/>
      <c r="PFN22" s="61"/>
      <c r="PFO22" s="61"/>
      <c r="PFP22" s="61"/>
      <c r="PFQ22" s="61"/>
      <c r="PFR22" s="61"/>
      <c r="PFS22" s="61"/>
      <c r="PFT22" s="61"/>
      <c r="PFU22" s="61"/>
      <c r="PFV22" s="61"/>
      <c r="PFW22" s="61"/>
      <c r="PFX22" s="61"/>
      <c r="PFY22" s="61"/>
      <c r="PFZ22" s="61"/>
      <c r="PGA22" s="61"/>
      <c r="PGB22" s="61"/>
      <c r="PGC22" s="61"/>
      <c r="PGD22" s="61"/>
      <c r="PGE22" s="61"/>
      <c r="PGF22" s="61"/>
      <c r="PGG22" s="61"/>
      <c r="PGH22" s="61"/>
      <c r="PGI22" s="61"/>
      <c r="PGJ22" s="61"/>
      <c r="PGK22" s="61"/>
      <c r="PGL22" s="61"/>
      <c r="PGM22" s="61"/>
      <c r="PGN22" s="61"/>
      <c r="PGO22" s="61"/>
      <c r="PGP22" s="61"/>
      <c r="PGQ22" s="61"/>
      <c r="PGR22" s="61"/>
      <c r="PGS22" s="61"/>
      <c r="PGT22" s="61"/>
      <c r="PGU22" s="61"/>
      <c r="PGV22" s="61"/>
      <c r="PGW22" s="61"/>
      <c r="PGX22" s="61"/>
      <c r="PGY22" s="61"/>
      <c r="PGZ22" s="61"/>
      <c r="PHA22" s="61"/>
      <c r="PHB22" s="61"/>
      <c r="PHC22" s="61"/>
      <c r="PHD22" s="61"/>
      <c r="PHE22" s="61"/>
      <c r="PHF22" s="61"/>
      <c r="PHG22" s="61"/>
      <c r="PHH22" s="61"/>
      <c r="PHI22" s="61"/>
      <c r="PHJ22" s="61"/>
      <c r="PHK22" s="61"/>
      <c r="PHL22" s="61"/>
      <c r="PHM22" s="61"/>
      <c r="PHN22" s="61"/>
      <c r="PHO22" s="61"/>
      <c r="PHP22" s="61"/>
      <c r="PHQ22" s="61"/>
      <c r="PHR22" s="61"/>
      <c r="PHS22" s="61"/>
      <c r="PHT22" s="61"/>
      <c r="PHU22" s="61"/>
      <c r="PHV22" s="61"/>
      <c r="PHW22" s="61"/>
      <c r="PHX22" s="61"/>
      <c r="PHY22" s="61"/>
      <c r="PHZ22" s="61"/>
      <c r="PIA22" s="61"/>
      <c r="PIB22" s="61"/>
      <c r="PIC22" s="61"/>
      <c r="PID22" s="61"/>
      <c r="PIE22" s="61"/>
      <c r="PIF22" s="61"/>
      <c r="PIG22" s="61"/>
      <c r="PIH22" s="61"/>
      <c r="PII22" s="61"/>
      <c r="PIJ22" s="61"/>
      <c r="PIK22" s="61"/>
      <c r="PIL22" s="61"/>
      <c r="PIM22" s="61"/>
      <c r="PIN22" s="61"/>
      <c r="PIO22" s="61"/>
      <c r="PIP22" s="61"/>
      <c r="PIQ22" s="61"/>
      <c r="PIR22" s="61"/>
      <c r="PIS22" s="61"/>
      <c r="PIT22" s="61"/>
      <c r="PIU22" s="61"/>
      <c r="PIV22" s="61"/>
      <c r="PIW22" s="61"/>
      <c r="PIX22" s="61"/>
      <c r="PIY22" s="61"/>
      <c r="PIZ22" s="61"/>
      <c r="PJA22" s="61"/>
      <c r="PJB22" s="61"/>
      <c r="PJC22" s="61"/>
      <c r="PJD22" s="61"/>
      <c r="PJE22" s="61"/>
      <c r="PJF22" s="61"/>
      <c r="PJG22" s="61"/>
      <c r="PJH22" s="61"/>
      <c r="PJI22" s="61"/>
      <c r="PJJ22" s="61"/>
      <c r="PJK22" s="61"/>
      <c r="PJL22" s="61"/>
      <c r="PJM22" s="61"/>
      <c r="PJN22" s="61"/>
      <c r="PJO22" s="61"/>
      <c r="PJP22" s="61"/>
      <c r="PJQ22" s="61"/>
      <c r="PJR22" s="61"/>
      <c r="PJS22" s="61"/>
      <c r="PJT22" s="61"/>
      <c r="PJU22" s="61"/>
      <c r="PJV22" s="61"/>
      <c r="PJW22" s="61"/>
      <c r="PJX22" s="61"/>
      <c r="PJY22" s="61"/>
      <c r="PJZ22" s="61"/>
      <c r="PKA22" s="61"/>
      <c r="PKB22" s="61"/>
      <c r="PKC22" s="61"/>
      <c r="PKD22" s="61"/>
      <c r="PKE22" s="61"/>
      <c r="PKF22" s="61"/>
      <c r="PKG22" s="61"/>
      <c r="PKH22" s="61"/>
      <c r="PKI22" s="61"/>
      <c r="PKJ22" s="61"/>
      <c r="PKK22" s="61"/>
      <c r="PKL22" s="61"/>
      <c r="PKM22" s="61"/>
      <c r="PKN22" s="61"/>
      <c r="PKO22" s="61"/>
      <c r="PKP22" s="61"/>
      <c r="PKQ22" s="61"/>
      <c r="PKR22" s="61"/>
      <c r="PKS22" s="61"/>
      <c r="PKT22" s="61"/>
      <c r="PKU22" s="61"/>
      <c r="PKV22" s="61"/>
      <c r="PKW22" s="61"/>
      <c r="PKX22" s="61"/>
      <c r="PKY22" s="61"/>
      <c r="PKZ22" s="61"/>
      <c r="PLA22" s="61"/>
      <c r="PLB22" s="61"/>
      <c r="PLC22" s="61"/>
      <c r="PLD22" s="61"/>
      <c r="PLE22" s="61"/>
      <c r="PLF22" s="61"/>
      <c r="PLG22" s="61"/>
      <c r="PLH22" s="61"/>
      <c r="PLI22" s="61"/>
      <c r="PLJ22" s="61"/>
      <c r="PLK22" s="61"/>
      <c r="PLL22" s="61"/>
      <c r="PLM22" s="61"/>
      <c r="PLN22" s="61"/>
      <c r="PLO22" s="61"/>
      <c r="PLP22" s="61"/>
      <c r="PLQ22" s="61"/>
      <c r="PLR22" s="61"/>
      <c r="PLS22" s="61"/>
      <c r="PLT22" s="61"/>
      <c r="PLU22" s="61"/>
      <c r="PLV22" s="61"/>
      <c r="PLW22" s="61"/>
      <c r="PLX22" s="61"/>
      <c r="PLY22" s="61"/>
      <c r="PLZ22" s="61"/>
      <c r="PMA22" s="61"/>
      <c r="PMB22" s="61"/>
      <c r="PMC22" s="61"/>
      <c r="PMD22" s="61"/>
      <c r="PME22" s="61"/>
      <c r="PMF22" s="61"/>
      <c r="PMG22" s="61"/>
      <c r="PMH22" s="61"/>
      <c r="PMI22" s="61"/>
      <c r="PMJ22" s="61"/>
      <c r="PMK22" s="61"/>
      <c r="PML22" s="61"/>
      <c r="PMM22" s="61"/>
      <c r="PMN22" s="61"/>
      <c r="PMO22" s="61"/>
      <c r="PMP22" s="61"/>
      <c r="PMQ22" s="61"/>
      <c r="PMR22" s="61"/>
      <c r="PMS22" s="61"/>
      <c r="PMT22" s="61"/>
      <c r="PMU22" s="61"/>
      <c r="PMV22" s="61"/>
      <c r="PMW22" s="61"/>
      <c r="PMX22" s="61"/>
      <c r="PMY22" s="61"/>
      <c r="PMZ22" s="61"/>
      <c r="PNA22" s="61"/>
      <c r="PNB22" s="61"/>
      <c r="PNC22" s="61"/>
      <c r="PND22" s="61"/>
      <c r="PNE22" s="61"/>
      <c r="PNF22" s="61"/>
      <c r="PNG22" s="61"/>
      <c r="PNH22" s="61"/>
      <c r="PNI22" s="61"/>
      <c r="PNJ22" s="61"/>
      <c r="PNK22" s="61"/>
      <c r="PNL22" s="61"/>
      <c r="PNM22" s="61"/>
      <c r="PNN22" s="61"/>
      <c r="PNO22" s="61"/>
      <c r="PNP22" s="61"/>
      <c r="PNQ22" s="61"/>
      <c r="PNR22" s="61"/>
      <c r="PNS22" s="61"/>
      <c r="PNT22" s="61"/>
      <c r="PNU22" s="61"/>
      <c r="PNV22" s="61"/>
      <c r="PNW22" s="61"/>
      <c r="PNX22" s="61"/>
      <c r="PNY22" s="61"/>
      <c r="PNZ22" s="61"/>
      <c r="POA22" s="61"/>
      <c r="POB22" s="61"/>
      <c r="POC22" s="61"/>
      <c r="POD22" s="61"/>
      <c r="POE22" s="61"/>
      <c r="POF22" s="61"/>
      <c r="POG22" s="61"/>
      <c r="POH22" s="61"/>
      <c r="POI22" s="61"/>
      <c r="POJ22" s="61"/>
      <c r="POK22" s="61"/>
      <c r="POL22" s="61"/>
      <c r="POM22" s="61"/>
      <c r="PON22" s="61"/>
      <c r="POO22" s="61"/>
      <c r="POP22" s="61"/>
      <c r="POQ22" s="61"/>
      <c r="POR22" s="61"/>
      <c r="POS22" s="61"/>
      <c r="POT22" s="61"/>
      <c r="POU22" s="61"/>
      <c r="POV22" s="61"/>
      <c r="POW22" s="61"/>
      <c r="POX22" s="61"/>
      <c r="POY22" s="61"/>
      <c r="POZ22" s="61"/>
      <c r="PPA22" s="61"/>
      <c r="PPB22" s="61"/>
      <c r="PPC22" s="61"/>
      <c r="PPD22" s="61"/>
      <c r="PPE22" s="61"/>
      <c r="PPF22" s="61"/>
      <c r="PPG22" s="61"/>
      <c r="PPH22" s="61"/>
      <c r="PPI22" s="61"/>
      <c r="PPJ22" s="61"/>
      <c r="PPK22" s="61"/>
      <c r="PPL22" s="61"/>
      <c r="PPM22" s="61"/>
      <c r="PPN22" s="61"/>
      <c r="PPO22" s="61"/>
      <c r="PPP22" s="61"/>
      <c r="PPQ22" s="61"/>
      <c r="PPR22" s="61"/>
      <c r="PPS22" s="61"/>
      <c r="PPT22" s="61"/>
      <c r="PPU22" s="61"/>
      <c r="PPV22" s="61"/>
      <c r="PPW22" s="61"/>
      <c r="PPX22" s="61"/>
      <c r="PPY22" s="61"/>
      <c r="PPZ22" s="61"/>
      <c r="PQA22" s="61"/>
      <c r="PQB22" s="61"/>
      <c r="PQC22" s="61"/>
      <c r="PQD22" s="61"/>
      <c r="PQE22" s="61"/>
      <c r="PQF22" s="61"/>
      <c r="PQG22" s="61"/>
      <c r="PQH22" s="61"/>
      <c r="PQI22" s="61"/>
      <c r="PQJ22" s="61"/>
      <c r="PQK22" s="61"/>
      <c r="PQL22" s="61"/>
      <c r="PQM22" s="61"/>
      <c r="PQN22" s="61"/>
      <c r="PQO22" s="61"/>
      <c r="PQP22" s="61"/>
      <c r="PQQ22" s="61"/>
      <c r="PQR22" s="61"/>
      <c r="PQS22" s="61"/>
      <c r="PQT22" s="61"/>
      <c r="PQU22" s="61"/>
      <c r="PQV22" s="61"/>
      <c r="PQW22" s="61"/>
      <c r="PQX22" s="61"/>
      <c r="PQY22" s="61"/>
      <c r="PQZ22" s="61"/>
      <c r="PRA22" s="61"/>
      <c r="PRB22" s="61"/>
      <c r="PRC22" s="61"/>
      <c r="PRD22" s="61"/>
      <c r="PRE22" s="61"/>
      <c r="PRF22" s="61"/>
      <c r="PRG22" s="61"/>
      <c r="PRH22" s="61"/>
      <c r="PRI22" s="61"/>
      <c r="PRJ22" s="61"/>
      <c r="PRK22" s="61"/>
      <c r="PRL22" s="61"/>
      <c r="PRM22" s="61"/>
      <c r="PRN22" s="61"/>
      <c r="PRO22" s="61"/>
      <c r="PRP22" s="61"/>
      <c r="PRQ22" s="61"/>
      <c r="PRR22" s="61"/>
      <c r="PRS22" s="61"/>
      <c r="PRT22" s="61"/>
      <c r="PRU22" s="61"/>
      <c r="PRV22" s="61"/>
      <c r="PRW22" s="61"/>
      <c r="PRX22" s="61"/>
      <c r="PRY22" s="61"/>
      <c r="PRZ22" s="61"/>
      <c r="PSA22" s="61"/>
      <c r="PSB22" s="61"/>
      <c r="PSC22" s="61"/>
      <c r="PSD22" s="61"/>
      <c r="PSE22" s="61"/>
      <c r="PSF22" s="61"/>
      <c r="PSG22" s="61"/>
      <c r="PSH22" s="61"/>
      <c r="PSI22" s="61"/>
      <c r="PSJ22" s="61"/>
      <c r="PSK22" s="61"/>
      <c r="PSL22" s="61"/>
      <c r="PSM22" s="61"/>
      <c r="PSN22" s="61"/>
      <c r="PSO22" s="61"/>
      <c r="PSP22" s="61"/>
      <c r="PSQ22" s="61"/>
      <c r="PSR22" s="61"/>
      <c r="PSS22" s="61"/>
      <c r="PST22" s="61"/>
      <c r="PSU22" s="61"/>
      <c r="PSV22" s="61"/>
      <c r="PSW22" s="61"/>
      <c r="PSX22" s="61"/>
      <c r="PSY22" s="61"/>
      <c r="PSZ22" s="61"/>
      <c r="PTA22" s="61"/>
      <c r="PTB22" s="61"/>
      <c r="PTC22" s="61"/>
      <c r="PTD22" s="61"/>
      <c r="PTE22" s="61"/>
      <c r="PTF22" s="61"/>
      <c r="PTG22" s="61"/>
      <c r="PTH22" s="61"/>
      <c r="PTI22" s="61"/>
      <c r="PTJ22" s="61"/>
      <c r="PTK22" s="61"/>
      <c r="PTL22" s="61"/>
      <c r="PTM22" s="61"/>
      <c r="PTN22" s="61"/>
      <c r="PTO22" s="61"/>
      <c r="PTP22" s="61"/>
      <c r="PTQ22" s="61"/>
      <c r="PTR22" s="61"/>
      <c r="PTS22" s="61"/>
      <c r="PTT22" s="61"/>
      <c r="PTU22" s="61"/>
      <c r="PTV22" s="61"/>
      <c r="PTW22" s="61"/>
      <c r="PTX22" s="61"/>
      <c r="PTY22" s="61"/>
      <c r="PTZ22" s="61"/>
      <c r="PUA22" s="61"/>
      <c r="PUB22" s="61"/>
      <c r="PUC22" s="61"/>
      <c r="PUD22" s="61"/>
      <c r="PUE22" s="61"/>
      <c r="PUF22" s="61"/>
      <c r="PUG22" s="61"/>
      <c r="PUH22" s="61"/>
      <c r="PUI22" s="61"/>
      <c r="PUJ22" s="61"/>
      <c r="PUK22" s="61"/>
      <c r="PUL22" s="61"/>
      <c r="PUM22" s="61"/>
      <c r="PUN22" s="61"/>
      <c r="PUO22" s="61"/>
      <c r="PUP22" s="61"/>
      <c r="PUQ22" s="61"/>
      <c r="PUR22" s="61"/>
      <c r="PUS22" s="61"/>
      <c r="PUT22" s="61"/>
      <c r="PUU22" s="61"/>
      <c r="PUV22" s="61"/>
      <c r="PUW22" s="61"/>
      <c r="PUX22" s="61"/>
      <c r="PUY22" s="61"/>
      <c r="PUZ22" s="61"/>
      <c r="PVA22" s="61"/>
      <c r="PVB22" s="61"/>
      <c r="PVC22" s="61"/>
      <c r="PVD22" s="61"/>
      <c r="PVE22" s="61"/>
      <c r="PVF22" s="61"/>
      <c r="PVG22" s="61"/>
      <c r="PVH22" s="61"/>
      <c r="PVI22" s="61"/>
      <c r="PVJ22" s="61"/>
      <c r="PVK22" s="61"/>
      <c r="PVL22" s="61"/>
      <c r="PVM22" s="61"/>
      <c r="PVN22" s="61"/>
      <c r="PVO22" s="61"/>
      <c r="PVP22" s="61"/>
      <c r="PVQ22" s="61"/>
      <c r="PVR22" s="61"/>
      <c r="PVS22" s="61"/>
      <c r="PVT22" s="61"/>
      <c r="PVU22" s="61"/>
      <c r="PVV22" s="61"/>
      <c r="PVW22" s="61"/>
      <c r="PVX22" s="61"/>
      <c r="PVY22" s="61"/>
      <c r="PVZ22" s="61"/>
      <c r="PWA22" s="61"/>
      <c r="PWB22" s="61"/>
      <c r="PWC22" s="61"/>
      <c r="PWD22" s="61"/>
      <c r="PWE22" s="61"/>
      <c r="PWF22" s="61"/>
      <c r="PWG22" s="61"/>
      <c r="PWH22" s="61"/>
      <c r="PWI22" s="61"/>
      <c r="PWJ22" s="61"/>
      <c r="PWK22" s="61"/>
      <c r="PWL22" s="61"/>
      <c r="PWM22" s="61"/>
      <c r="PWN22" s="61"/>
      <c r="PWO22" s="61"/>
      <c r="PWP22" s="61"/>
      <c r="PWQ22" s="61"/>
      <c r="PWR22" s="61"/>
      <c r="PWS22" s="61"/>
      <c r="PWT22" s="61"/>
      <c r="PWU22" s="61"/>
      <c r="PWV22" s="61"/>
      <c r="PWW22" s="61"/>
      <c r="PWX22" s="61"/>
      <c r="PWY22" s="61"/>
      <c r="PWZ22" s="61"/>
      <c r="PXA22" s="61"/>
      <c r="PXB22" s="61"/>
      <c r="PXC22" s="61"/>
      <c r="PXD22" s="61"/>
      <c r="PXE22" s="61"/>
      <c r="PXF22" s="61"/>
      <c r="PXG22" s="61"/>
      <c r="PXH22" s="61"/>
      <c r="PXI22" s="61"/>
      <c r="PXJ22" s="61"/>
      <c r="PXK22" s="61"/>
      <c r="PXL22" s="61"/>
      <c r="PXM22" s="61"/>
      <c r="PXN22" s="61"/>
      <c r="PXO22" s="61"/>
      <c r="PXP22" s="61"/>
      <c r="PXQ22" s="61"/>
      <c r="PXR22" s="61"/>
      <c r="PXS22" s="61"/>
      <c r="PXT22" s="61"/>
      <c r="PXU22" s="61"/>
      <c r="PXV22" s="61"/>
      <c r="PXW22" s="61"/>
      <c r="PXX22" s="61"/>
      <c r="PXY22" s="61"/>
      <c r="PXZ22" s="61"/>
      <c r="PYA22" s="61"/>
      <c r="PYB22" s="61"/>
      <c r="PYC22" s="61"/>
      <c r="PYD22" s="61"/>
      <c r="PYE22" s="61"/>
      <c r="PYF22" s="61"/>
      <c r="PYG22" s="61"/>
      <c r="PYH22" s="61"/>
      <c r="PYI22" s="61"/>
      <c r="PYJ22" s="61"/>
      <c r="PYK22" s="61"/>
      <c r="PYL22" s="61"/>
      <c r="PYM22" s="61"/>
      <c r="PYN22" s="61"/>
      <c r="PYO22" s="61"/>
      <c r="PYP22" s="61"/>
      <c r="PYQ22" s="61"/>
      <c r="PYR22" s="61"/>
      <c r="PYS22" s="61"/>
      <c r="PYT22" s="61"/>
      <c r="PYU22" s="61"/>
      <c r="PYV22" s="61"/>
      <c r="PYW22" s="61"/>
      <c r="PYX22" s="61"/>
      <c r="PYY22" s="61"/>
      <c r="PYZ22" s="61"/>
      <c r="PZA22" s="61"/>
      <c r="PZB22" s="61"/>
      <c r="PZC22" s="61"/>
      <c r="PZD22" s="61"/>
      <c r="PZE22" s="61"/>
      <c r="PZF22" s="61"/>
      <c r="PZG22" s="61"/>
      <c r="PZH22" s="61"/>
      <c r="PZI22" s="61"/>
      <c r="PZJ22" s="61"/>
      <c r="PZK22" s="61"/>
      <c r="PZL22" s="61"/>
      <c r="PZM22" s="61"/>
      <c r="PZN22" s="61"/>
      <c r="PZO22" s="61"/>
      <c r="PZP22" s="61"/>
      <c r="PZQ22" s="61"/>
      <c r="PZR22" s="61"/>
      <c r="PZS22" s="61"/>
      <c r="PZT22" s="61"/>
      <c r="PZU22" s="61"/>
      <c r="PZV22" s="61"/>
      <c r="PZW22" s="61"/>
      <c r="PZX22" s="61"/>
      <c r="PZY22" s="61"/>
      <c r="PZZ22" s="61"/>
      <c r="QAA22" s="61"/>
      <c r="QAB22" s="61"/>
      <c r="QAC22" s="61"/>
      <c r="QAD22" s="61"/>
      <c r="QAE22" s="61"/>
      <c r="QAF22" s="61"/>
      <c r="QAG22" s="61"/>
      <c r="QAH22" s="61"/>
      <c r="QAI22" s="61"/>
      <c r="QAJ22" s="61"/>
      <c r="QAK22" s="61"/>
      <c r="QAL22" s="61"/>
      <c r="QAM22" s="61"/>
      <c r="QAN22" s="61"/>
      <c r="QAO22" s="61"/>
      <c r="QAP22" s="61"/>
      <c r="QAQ22" s="61"/>
      <c r="QAR22" s="61"/>
      <c r="QAS22" s="61"/>
      <c r="QAT22" s="61"/>
      <c r="QAU22" s="61"/>
      <c r="QAV22" s="61"/>
      <c r="QAW22" s="61"/>
      <c r="QAX22" s="61"/>
      <c r="QAY22" s="61"/>
      <c r="QAZ22" s="61"/>
      <c r="QBA22" s="61"/>
      <c r="QBB22" s="61"/>
      <c r="QBC22" s="61"/>
      <c r="QBD22" s="61"/>
      <c r="QBE22" s="61"/>
      <c r="QBF22" s="61"/>
      <c r="QBG22" s="61"/>
      <c r="QBH22" s="61"/>
      <c r="QBI22" s="61"/>
      <c r="QBJ22" s="61"/>
      <c r="QBK22" s="61"/>
      <c r="QBL22" s="61"/>
      <c r="QBM22" s="61"/>
      <c r="QBN22" s="61"/>
      <c r="QBO22" s="61"/>
      <c r="QBP22" s="61"/>
      <c r="QBQ22" s="61"/>
      <c r="QBR22" s="61"/>
      <c r="QBS22" s="61"/>
      <c r="QBT22" s="61"/>
      <c r="QBU22" s="61"/>
      <c r="QBV22" s="61"/>
      <c r="QBW22" s="61"/>
      <c r="QBX22" s="61"/>
      <c r="QBY22" s="61"/>
      <c r="QBZ22" s="61"/>
      <c r="QCA22" s="61"/>
      <c r="QCB22" s="61"/>
      <c r="QCC22" s="61"/>
      <c r="QCD22" s="61"/>
      <c r="QCE22" s="61"/>
      <c r="QCF22" s="61"/>
      <c r="QCG22" s="61"/>
      <c r="QCH22" s="61"/>
      <c r="QCI22" s="61"/>
      <c r="QCJ22" s="61"/>
      <c r="QCK22" s="61"/>
      <c r="QCL22" s="61"/>
      <c r="QCM22" s="61"/>
      <c r="QCN22" s="61"/>
      <c r="QCO22" s="61"/>
      <c r="QCP22" s="61"/>
      <c r="QCQ22" s="61"/>
      <c r="QCR22" s="61"/>
      <c r="QCS22" s="61"/>
      <c r="QCT22" s="61"/>
      <c r="QCU22" s="61"/>
      <c r="QCV22" s="61"/>
      <c r="QCW22" s="61"/>
      <c r="QCX22" s="61"/>
      <c r="QCY22" s="61"/>
      <c r="QCZ22" s="61"/>
      <c r="QDA22" s="61"/>
      <c r="QDB22" s="61"/>
      <c r="QDC22" s="61"/>
      <c r="QDD22" s="61"/>
      <c r="QDE22" s="61"/>
      <c r="QDF22" s="61"/>
      <c r="QDG22" s="61"/>
      <c r="QDH22" s="61"/>
      <c r="QDI22" s="61"/>
      <c r="QDJ22" s="61"/>
      <c r="QDK22" s="61"/>
      <c r="QDL22" s="61"/>
      <c r="QDM22" s="61"/>
      <c r="QDN22" s="61"/>
      <c r="QDO22" s="61"/>
      <c r="QDP22" s="61"/>
      <c r="QDQ22" s="61"/>
      <c r="QDR22" s="61"/>
      <c r="QDS22" s="61"/>
      <c r="QDT22" s="61"/>
      <c r="QDU22" s="61"/>
      <c r="QDV22" s="61"/>
      <c r="QDW22" s="61"/>
      <c r="QDX22" s="61"/>
      <c r="QDY22" s="61"/>
      <c r="QDZ22" s="61"/>
      <c r="QEA22" s="61"/>
      <c r="QEB22" s="61"/>
      <c r="QEC22" s="61"/>
      <c r="QED22" s="61"/>
      <c r="QEE22" s="61"/>
      <c r="QEF22" s="61"/>
      <c r="QEG22" s="61"/>
      <c r="QEH22" s="61"/>
      <c r="QEI22" s="61"/>
      <c r="QEJ22" s="61"/>
      <c r="QEK22" s="61"/>
      <c r="QEL22" s="61"/>
      <c r="QEM22" s="61"/>
      <c r="QEN22" s="61"/>
      <c r="QEO22" s="61"/>
      <c r="QEP22" s="61"/>
      <c r="QEQ22" s="61"/>
      <c r="QER22" s="61"/>
      <c r="QES22" s="61"/>
      <c r="QET22" s="61"/>
      <c r="QEU22" s="61"/>
      <c r="QEV22" s="61"/>
      <c r="QEW22" s="61"/>
      <c r="QEX22" s="61"/>
      <c r="QEY22" s="61"/>
      <c r="QEZ22" s="61"/>
      <c r="QFA22" s="61"/>
      <c r="QFB22" s="61"/>
      <c r="QFC22" s="61"/>
      <c r="QFD22" s="61"/>
      <c r="QFE22" s="61"/>
      <c r="QFF22" s="61"/>
      <c r="QFG22" s="61"/>
      <c r="QFH22" s="61"/>
      <c r="QFI22" s="61"/>
      <c r="QFJ22" s="61"/>
      <c r="QFK22" s="61"/>
      <c r="QFL22" s="61"/>
      <c r="QFM22" s="61"/>
      <c r="QFN22" s="61"/>
      <c r="QFO22" s="61"/>
      <c r="QFP22" s="61"/>
      <c r="QFQ22" s="61"/>
      <c r="QFR22" s="61"/>
      <c r="QFS22" s="61"/>
      <c r="QFT22" s="61"/>
      <c r="QFU22" s="61"/>
      <c r="QFV22" s="61"/>
      <c r="QFW22" s="61"/>
      <c r="QFX22" s="61"/>
      <c r="QFY22" s="61"/>
      <c r="QFZ22" s="61"/>
      <c r="QGA22" s="61"/>
      <c r="QGB22" s="61"/>
      <c r="QGC22" s="61"/>
      <c r="QGD22" s="61"/>
      <c r="QGE22" s="61"/>
      <c r="QGF22" s="61"/>
      <c r="QGG22" s="61"/>
      <c r="QGH22" s="61"/>
      <c r="QGI22" s="61"/>
      <c r="QGJ22" s="61"/>
      <c r="QGK22" s="61"/>
      <c r="QGL22" s="61"/>
      <c r="QGM22" s="61"/>
      <c r="QGN22" s="61"/>
      <c r="QGO22" s="61"/>
      <c r="QGP22" s="61"/>
      <c r="QGQ22" s="61"/>
      <c r="QGR22" s="61"/>
      <c r="QGS22" s="61"/>
      <c r="QGT22" s="61"/>
      <c r="QGU22" s="61"/>
      <c r="QGV22" s="61"/>
      <c r="QGW22" s="61"/>
      <c r="QGX22" s="61"/>
      <c r="QGY22" s="61"/>
      <c r="QGZ22" s="61"/>
      <c r="QHA22" s="61"/>
      <c r="QHB22" s="61"/>
      <c r="QHC22" s="61"/>
      <c r="QHD22" s="61"/>
      <c r="QHE22" s="61"/>
      <c r="QHF22" s="61"/>
      <c r="QHG22" s="61"/>
      <c r="QHH22" s="61"/>
      <c r="QHI22" s="61"/>
      <c r="QHJ22" s="61"/>
      <c r="QHK22" s="61"/>
      <c r="QHL22" s="61"/>
      <c r="QHM22" s="61"/>
      <c r="QHN22" s="61"/>
      <c r="QHO22" s="61"/>
      <c r="QHP22" s="61"/>
      <c r="QHQ22" s="61"/>
      <c r="QHR22" s="61"/>
      <c r="QHS22" s="61"/>
      <c r="QHT22" s="61"/>
      <c r="QHU22" s="61"/>
      <c r="QHV22" s="61"/>
      <c r="QHW22" s="61"/>
      <c r="QHX22" s="61"/>
      <c r="QHY22" s="61"/>
      <c r="QHZ22" s="61"/>
      <c r="QIA22" s="61"/>
      <c r="QIB22" s="61"/>
      <c r="QIC22" s="61"/>
      <c r="QID22" s="61"/>
      <c r="QIE22" s="61"/>
      <c r="QIF22" s="61"/>
      <c r="QIG22" s="61"/>
      <c r="QIH22" s="61"/>
      <c r="QII22" s="61"/>
      <c r="QIJ22" s="61"/>
      <c r="QIK22" s="61"/>
      <c r="QIL22" s="61"/>
      <c r="QIM22" s="61"/>
      <c r="QIN22" s="61"/>
      <c r="QIO22" s="61"/>
      <c r="QIP22" s="61"/>
      <c r="QIQ22" s="61"/>
      <c r="QIR22" s="61"/>
      <c r="QIS22" s="61"/>
      <c r="QIT22" s="61"/>
      <c r="QIU22" s="61"/>
      <c r="QIV22" s="61"/>
      <c r="QIW22" s="61"/>
      <c r="QIX22" s="61"/>
      <c r="QIY22" s="61"/>
      <c r="QIZ22" s="61"/>
      <c r="QJA22" s="61"/>
      <c r="QJB22" s="61"/>
      <c r="QJC22" s="61"/>
      <c r="QJD22" s="61"/>
      <c r="QJE22" s="61"/>
      <c r="QJF22" s="61"/>
      <c r="QJG22" s="61"/>
      <c r="QJH22" s="61"/>
      <c r="QJI22" s="61"/>
      <c r="QJJ22" s="61"/>
      <c r="QJK22" s="61"/>
      <c r="QJL22" s="61"/>
      <c r="QJM22" s="61"/>
      <c r="QJN22" s="61"/>
      <c r="QJO22" s="61"/>
      <c r="QJP22" s="61"/>
      <c r="QJQ22" s="61"/>
      <c r="QJR22" s="61"/>
      <c r="QJS22" s="61"/>
      <c r="QJT22" s="61"/>
      <c r="QJU22" s="61"/>
      <c r="QJV22" s="61"/>
      <c r="QJW22" s="61"/>
      <c r="QJX22" s="61"/>
      <c r="QJY22" s="61"/>
      <c r="QJZ22" s="61"/>
      <c r="QKA22" s="61"/>
      <c r="QKB22" s="61"/>
      <c r="QKC22" s="61"/>
      <c r="QKD22" s="61"/>
      <c r="QKE22" s="61"/>
      <c r="QKF22" s="61"/>
      <c r="QKG22" s="61"/>
      <c r="QKH22" s="61"/>
      <c r="QKI22" s="61"/>
      <c r="QKJ22" s="61"/>
      <c r="QKK22" s="61"/>
      <c r="QKL22" s="61"/>
      <c r="QKM22" s="61"/>
      <c r="QKN22" s="61"/>
      <c r="QKO22" s="61"/>
      <c r="QKP22" s="61"/>
      <c r="QKQ22" s="61"/>
      <c r="QKR22" s="61"/>
      <c r="QKS22" s="61"/>
      <c r="QKT22" s="61"/>
      <c r="QKU22" s="61"/>
      <c r="QKV22" s="61"/>
      <c r="QKW22" s="61"/>
      <c r="QKX22" s="61"/>
      <c r="QKY22" s="61"/>
      <c r="QKZ22" s="61"/>
      <c r="QLA22" s="61"/>
      <c r="QLB22" s="61"/>
      <c r="QLC22" s="61"/>
      <c r="QLD22" s="61"/>
      <c r="QLE22" s="61"/>
      <c r="QLF22" s="61"/>
      <c r="QLG22" s="61"/>
      <c r="QLH22" s="61"/>
      <c r="QLI22" s="61"/>
      <c r="QLJ22" s="61"/>
      <c r="QLK22" s="61"/>
      <c r="QLL22" s="61"/>
      <c r="QLM22" s="61"/>
      <c r="QLN22" s="61"/>
      <c r="QLO22" s="61"/>
      <c r="QLP22" s="61"/>
      <c r="QLQ22" s="61"/>
      <c r="QLR22" s="61"/>
      <c r="QLS22" s="61"/>
      <c r="QLT22" s="61"/>
      <c r="QLU22" s="61"/>
      <c r="QLV22" s="61"/>
      <c r="QLW22" s="61"/>
      <c r="QLX22" s="61"/>
      <c r="QLY22" s="61"/>
      <c r="QLZ22" s="61"/>
      <c r="QMA22" s="61"/>
      <c r="QMB22" s="61"/>
      <c r="QMC22" s="61"/>
      <c r="QMD22" s="61"/>
      <c r="QME22" s="61"/>
      <c r="QMF22" s="61"/>
      <c r="QMG22" s="61"/>
      <c r="QMH22" s="61"/>
      <c r="QMI22" s="61"/>
      <c r="QMJ22" s="61"/>
      <c r="QMK22" s="61"/>
      <c r="QML22" s="61"/>
      <c r="QMM22" s="61"/>
      <c r="QMN22" s="61"/>
      <c r="QMO22" s="61"/>
      <c r="QMP22" s="61"/>
      <c r="QMQ22" s="61"/>
      <c r="QMR22" s="61"/>
      <c r="QMS22" s="61"/>
      <c r="QMT22" s="61"/>
      <c r="QMU22" s="61"/>
      <c r="QMV22" s="61"/>
      <c r="QMW22" s="61"/>
      <c r="QMX22" s="61"/>
      <c r="QMY22" s="61"/>
      <c r="QMZ22" s="61"/>
      <c r="QNA22" s="61"/>
      <c r="QNB22" s="61"/>
      <c r="QNC22" s="61"/>
      <c r="QND22" s="61"/>
      <c r="QNE22" s="61"/>
      <c r="QNF22" s="61"/>
      <c r="QNG22" s="61"/>
      <c r="QNH22" s="61"/>
      <c r="QNI22" s="61"/>
      <c r="QNJ22" s="61"/>
      <c r="QNK22" s="61"/>
      <c r="QNL22" s="61"/>
      <c r="QNM22" s="61"/>
      <c r="QNN22" s="61"/>
      <c r="QNO22" s="61"/>
      <c r="QNP22" s="61"/>
      <c r="QNQ22" s="61"/>
      <c r="QNR22" s="61"/>
      <c r="QNS22" s="61"/>
      <c r="QNT22" s="61"/>
      <c r="QNU22" s="61"/>
      <c r="QNV22" s="61"/>
      <c r="QNW22" s="61"/>
      <c r="QNX22" s="61"/>
      <c r="QNY22" s="61"/>
      <c r="QNZ22" s="61"/>
      <c r="QOA22" s="61"/>
      <c r="QOB22" s="61"/>
      <c r="QOC22" s="61"/>
      <c r="QOD22" s="61"/>
      <c r="QOE22" s="61"/>
      <c r="QOF22" s="61"/>
      <c r="QOG22" s="61"/>
      <c r="QOH22" s="61"/>
      <c r="QOI22" s="61"/>
      <c r="QOJ22" s="61"/>
      <c r="QOK22" s="61"/>
      <c r="QOL22" s="61"/>
      <c r="QOM22" s="61"/>
      <c r="QON22" s="61"/>
      <c r="QOO22" s="61"/>
      <c r="QOP22" s="61"/>
      <c r="QOQ22" s="61"/>
      <c r="QOR22" s="61"/>
      <c r="QOS22" s="61"/>
      <c r="QOT22" s="61"/>
      <c r="QOU22" s="61"/>
      <c r="QOV22" s="61"/>
      <c r="QOW22" s="61"/>
      <c r="QOX22" s="61"/>
      <c r="QOY22" s="61"/>
      <c r="QOZ22" s="61"/>
      <c r="QPA22" s="61"/>
      <c r="QPB22" s="61"/>
      <c r="QPC22" s="61"/>
      <c r="QPD22" s="61"/>
      <c r="QPE22" s="61"/>
      <c r="QPF22" s="61"/>
      <c r="QPG22" s="61"/>
      <c r="QPH22" s="61"/>
      <c r="QPI22" s="61"/>
      <c r="QPJ22" s="61"/>
      <c r="QPK22" s="61"/>
      <c r="QPL22" s="61"/>
      <c r="QPM22" s="61"/>
      <c r="QPN22" s="61"/>
      <c r="QPO22" s="61"/>
      <c r="QPP22" s="61"/>
      <c r="QPQ22" s="61"/>
      <c r="QPR22" s="61"/>
      <c r="QPS22" s="61"/>
      <c r="QPT22" s="61"/>
      <c r="QPU22" s="61"/>
      <c r="QPV22" s="61"/>
      <c r="QPW22" s="61"/>
      <c r="QPX22" s="61"/>
      <c r="QPY22" s="61"/>
      <c r="QPZ22" s="61"/>
      <c r="QQA22" s="61"/>
      <c r="QQB22" s="61"/>
      <c r="QQC22" s="61"/>
      <c r="QQD22" s="61"/>
      <c r="QQE22" s="61"/>
      <c r="QQF22" s="61"/>
      <c r="QQG22" s="61"/>
      <c r="QQH22" s="61"/>
      <c r="QQI22" s="61"/>
      <c r="QQJ22" s="61"/>
      <c r="QQK22" s="61"/>
      <c r="QQL22" s="61"/>
      <c r="QQM22" s="61"/>
      <c r="QQN22" s="61"/>
      <c r="QQO22" s="61"/>
      <c r="QQP22" s="61"/>
      <c r="QQQ22" s="61"/>
      <c r="QQR22" s="61"/>
      <c r="QQS22" s="61"/>
      <c r="QQT22" s="61"/>
      <c r="QQU22" s="61"/>
      <c r="QQV22" s="61"/>
      <c r="QQW22" s="61"/>
      <c r="QQX22" s="61"/>
      <c r="QQY22" s="61"/>
      <c r="QQZ22" s="61"/>
      <c r="QRA22" s="61"/>
      <c r="QRB22" s="61"/>
      <c r="QRC22" s="61"/>
      <c r="QRD22" s="61"/>
      <c r="QRE22" s="61"/>
      <c r="QRF22" s="61"/>
      <c r="QRG22" s="61"/>
      <c r="QRH22" s="61"/>
      <c r="QRI22" s="61"/>
      <c r="QRJ22" s="61"/>
      <c r="QRK22" s="61"/>
      <c r="QRL22" s="61"/>
      <c r="QRM22" s="61"/>
      <c r="QRN22" s="61"/>
      <c r="QRO22" s="61"/>
      <c r="QRP22" s="61"/>
      <c r="QRQ22" s="61"/>
      <c r="QRR22" s="61"/>
      <c r="QRS22" s="61"/>
      <c r="QRT22" s="61"/>
      <c r="QRU22" s="61"/>
      <c r="QRV22" s="61"/>
      <c r="QRW22" s="61"/>
      <c r="QRX22" s="61"/>
      <c r="QRY22" s="61"/>
      <c r="QRZ22" s="61"/>
      <c r="QSA22" s="61"/>
      <c r="QSB22" s="61"/>
      <c r="QSC22" s="61"/>
      <c r="QSD22" s="61"/>
      <c r="QSE22" s="61"/>
      <c r="QSF22" s="61"/>
      <c r="QSG22" s="61"/>
      <c r="QSH22" s="61"/>
      <c r="QSI22" s="61"/>
      <c r="QSJ22" s="61"/>
      <c r="QSK22" s="61"/>
      <c r="QSL22" s="61"/>
      <c r="QSM22" s="61"/>
      <c r="QSN22" s="61"/>
      <c r="QSO22" s="61"/>
      <c r="QSP22" s="61"/>
      <c r="QSQ22" s="61"/>
      <c r="QSR22" s="61"/>
      <c r="QSS22" s="61"/>
      <c r="QST22" s="61"/>
      <c r="QSU22" s="61"/>
      <c r="QSV22" s="61"/>
      <c r="QSW22" s="61"/>
      <c r="QSX22" s="61"/>
      <c r="QSY22" s="61"/>
      <c r="QSZ22" s="61"/>
      <c r="QTA22" s="61"/>
      <c r="QTB22" s="61"/>
      <c r="QTC22" s="61"/>
      <c r="QTD22" s="61"/>
      <c r="QTE22" s="61"/>
      <c r="QTF22" s="61"/>
      <c r="QTG22" s="61"/>
      <c r="QTH22" s="61"/>
      <c r="QTI22" s="61"/>
      <c r="QTJ22" s="61"/>
      <c r="QTK22" s="61"/>
      <c r="QTL22" s="61"/>
      <c r="QTM22" s="61"/>
      <c r="QTN22" s="61"/>
      <c r="QTO22" s="61"/>
      <c r="QTP22" s="61"/>
      <c r="QTQ22" s="61"/>
      <c r="QTR22" s="61"/>
      <c r="QTS22" s="61"/>
      <c r="QTT22" s="61"/>
      <c r="QTU22" s="61"/>
      <c r="QTV22" s="61"/>
      <c r="QTW22" s="61"/>
      <c r="QTX22" s="61"/>
      <c r="QTY22" s="61"/>
      <c r="QTZ22" s="61"/>
      <c r="QUA22" s="61"/>
      <c r="QUB22" s="61"/>
      <c r="QUC22" s="61"/>
      <c r="QUD22" s="61"/>
      <c r="QUE22" s="61"/>
      <c r="QUF22" s="61"/>
      <c r="QUG22" s="61"/>
      <c r="QUH22" s="61"/>
      <c r="QUI22" s="61"/>
      <c r="QUJ22" s="61"/>
      <c r="QUK22" s="61"/>
      <c r="QUL22" s="61"/>
      <c r="QUM22" s="61"/>
      <c r="QUN22" s="61"/>
      <c r="QUO22" s="61"/>
      <c r="QUP22" s="61"/>
      <c r="QUQ22" s="61"/>
      <c r="QUR22" s="61"/>
      <c r="QUS22" s="61"/>
      <c r="QUT22" s="61"/>
      <c r="QUU22" s="61"/>
      <c r="QUV22" s="61"/>
      <c r="QUW22" s="61"/>
      <c r="QUX22" s="61"/>
      <c r="QUY22" s="61"/>
      <c r="QUZ22" s="61"/>
      <c r="QVA22" s="61"/>
      <c r="QVB22" s="61"/>
      <c r="QVC22" s="61"/>
      <c r="QVD22" s="61"/>
      <c r="QVE22" s="61"/>
      <c r="QVF22" s="61"/>
      <c r="QVG22" s="61"/>
      <c r="QVH22" s="61"/>
      <c r="QVI22" s="61"/>
      <c r="QVJ22" s="61"/>
      <c r="QVK22" s="61"/>
      <c r="QVL22" s="61"/>
      <c r="QVM22" s="61"/>
      <c r="QVN22" s="61"/>
      <c r="QVO22" s="61"/>
      <c r="QVP22" s="61"/>
      <c r="QVQ22" s="61"/>
      <c r="QVR22" s="61"/>
      <c r="QVS22" s="61"/>
      <c r="QVT22" s="61"/>
      <c r="QVU22" s="61"/>
      <c r="QVV22" s="61"/>
      <c r="QVW22" s="61"/>
      <c r="QVX22" s="61"/>
      <c r="QVY22" s="61"/>
      <c r="QVZ22" s="61"/>
      <c r="QWA22" s="61"/>
      <c r="QWB22" s="61"/>
      <c r="QWC22" s="61"/>
      <c r="QWD22" s="61"/>
      <c r="QWE22" s="61"/>
      <c r="QWF22" s="61"/>
      <c r="QWG22" s="61"/>
      <c r="QWH22" s="61"/>
      <c r="QWI22" s="61"/>
      <c r="QWJ22" s="61"/>
      <c r="QWK22" s="61"/>
      <c r="QWL22" s="61"/>
      <c r="QWM22" s="61"/>
      <c r="QWN22" s="61"/>
      <c r="QWO22" s="61"/>
      <c r="QWP22" s="61"/>
      <c r="QWQ22" s="61"/>
      <c r="QWR22" s="61"/>
      <c r="QWS22" s="61"/>
      <c r="QWT22" s="61"/>
      <c r="QWU22" s="61"/>
      <c r="QWV22" s="61"/>
      <c r="QWW22" s="61"/>
      <c r="QWX22" s="61"/>
      <c r="QWY22" s="61"/>
      <c r="QWZ22" s="61"/>
      <c r="QXA22" s="61"/>
      <c r="QXB22" s="61"/>
      <c r="QXC22" s="61"/>
      <c r="QXD22" s="61"/>
      <c r="QXE22" s="61"/>
      <c r="QXF22" s="61"/>
      <c r="QXG22" s="61"/>
      <c r="QXH22" s="61"/>
      <c r="QXI22" s="61"/>
      <c r="QXJ22" s="61"/>
      <c r="QXK22" s="61"/>
      <c r="QXL22" s="61"/>
      <c r="QXM22" s="61"/>
      <c r="QXN22" s="61"/>
      <c r="QXO22" s="61"/>
      <c r="QXP22" s="61"/>
      <c r="QXQ22" s="61"/>
      <c r="QXR22" s="61"/>
      <c r="QXS22" s="61"/>
      <c r="QXT22" s="61"/>
      <c r="QXU22" s="61"/>
      <c r="QXV22" s="61"/>
      <c r="QXW22" s="61"/>
      <c r="QXX22" s="61"/>
      <c r="QXY22" s="61"/>
      <c r="QXZ22" s="61"/>
      <c r="QYA22" s="61"/>
      <c r="QYB22" s="61"/>
      <c r="QYC22" s="61"/>
      <c r="QYD22" s="61"/>
      <c r="QYE22" s="61"/>
      <c r="QYF22" s="61"/>
      <c r="QYG22" s="61"/>
      <c r="QYH22" s="61"/>
      <c r="QYI22" s="61"/>
      <c r="QYJ22" s="61"/>
      <c r="QYK22" s="61"/>
      <c r="QYL22" s="61"/>
      <c r="QYM22" s="61"/>
      <c r="QYN22" s="61"/>
      <c r="QYO22" s="61"/>
      <c r="QYP22" s="61"/>
      <c r="QYQ22" s="61"/>
      <c r="QYR22" s="61"/>
      <c r="QYS22" s="61"/>
      <c r="QYT22" s="61"/>
      <c r="QYU22" s="61"/>
      <c r="QYV22" s="61"/>
      <c r="QYW22" s="61"/>
      <c r="QYX22" s="61"/>
      <c r="QYY22" s="61"/>
      <c r="QYZ22" s="61"/>
      <c r="QZA22" s="61"/>
      <c r="QZB22" s="61"/>
      <c r="QZC22" s="61"/>
      <c r="QZD22" s="61"/>
      <c r="QZE22" s="61"/>
      <c r="QZF22" s="61"/>
      <c r="QZG22" s="61"/>
      <c r="QZH22" s="61"/>
      <c r="QZI22" s="61"/>
      <c r="QZJ22" s="61"/>
      <c r="QZK22" s="61"/>
      <c r="QZL22" s="61"/>
      <c r="QZM22" s="61"/>
      <c r="QZN22" s="61"/>
      <c r="QZO22" s="61"/>
      <c r="QZP22" s="61"/>
      <c r="QZQ22" s="61"/>
      <c r="QZR22" s="61"/>
      <c r="QZS22" s="61"/>
      <c r="QZT22" s="61"/>
      <c r="QZU22" s="61"/>
      <c r="QZV22" s="61"/>
      <c r="QZW22" s="61"/>
      <c r="QZX22" s="61"/>
      <c r="QZY22" s="61"/>
      <c r="QZZ22" s="61"/>
      <c r="RAA22" s="61"/>
      <c r="RAB22" s="61"/>
      <c r="RAC22" s="61"/>
      <c r="RAD22" s="61"/>
      <c r="RAE22" s="61"/>
      <c r="RAF22" s="61"/>
      <c r="RAG22" s="61"/>
      <c r="RAH22" s="61"/>
      <c r="RAI22" s="61"/>
      <c r="RAJ22" s="61"/>
      <c r="RAK22" s="61"/>
      <c r="RAL22" s="61"/>
      <c r="RAM22" s="61"/>
      <c r="RAN22" s="61"/>
      <c r="RAO22" s="61"/>
      <c r="RAP22" s="61"/>
      <c r="RAQ22" s="61"/>
      <c r="RAR22" s="61"/>
      <c r="RAS22" s="61"/>
      <c r="RAT22" s="61"/>
      <c r="RAU22" s="61"/>
      <c r="RAV22" s="61"/>
      <c r="RAW22" s="61"/>
      <c r="RAX22" s="61"/>
      <c r="RAY22" s="61"/>
      <c r="RAZ22" s="61"/>
      <c r="RBA22" s="61"/>
      <c r="RBB22" s="61"/>
      <c r="RBC22" s="61"/>
      <c r="RBD22" s="61"/>
      <c r="RBE22" s="61"/>
      <c r="RBF22" s="61"/>
      <c r="RBG22" s="61"/>
      <c r="RBH22" s="61"/>
      <c r="RBI22" s="61"/>
      <c r="RBJ22" s="61"/>
      <c r="RBK22" s="61"/>
      <c r="RBL22" s="61"/>
      <c r="RBM22" s="61"/>
      <c r="RBN22" s="61"/>
      <c r="RBO22" s="61"/>
      <c r="RBP22" s="61"/>
      <c r="RBQ22" s="61"/>
      <c r="RBR22" s="61"/>
      <c r="RBS22" s="61"/>
      <c r="RBT22" s="61"/>
      <c r="RBU22" s="61"/>
      <c r="RBV22" s="61"/>
      <c r="RBW22" s="61"/>
      <c r="RBX22" s="61"/>
      <c r="RBY22" s="61"/>
      <c r="RBZ22" s="61"/>
      <c r="RCA22" s="61"/>
      <c r="RCB22" s="61"/>
      <c r="RCC22" s="61"/>
      <c r="RCD22" s="61"/>
      <c r="RCE22" s="61"/>
      <c r="RCF22" s="61"/>
      <c r="RCG22" s="61"/>
      <c r="RCH22" s="61"/>
      <c r="RCI22" s="61"/>
      <c r="RCJ22" s="61"/>
      <c r="RCK22" s="61"/>
      <c r="RCL22" s="61"/>
      <c r="RCM22" s="61"/>
      <c r="RCN22" s="61"/>
      <c r="RCO22" s="61"/>
      <c r="RCP22" s="61"/>
      <c r="RCQ22" s="61"/>
      <c r="RCR22" s="61"/>
      <c r="RCS22" s="61"/>
      <c r="RCT22" s="61"/>
      <c r="RCU22" s="61"/>
      <c r="RCV22" s="61"/>
      <c r="RCW22" s="61"/>
      <c r="RCX22" s="61"/>
      <c r="RCY22" s="61"/>
      <c r="RCZ22" s="61"/>
      <c r="RDA22" s="61"/>
      <c r="RDB22" s="61"/>
      <c r="RDC22" s="61"/>
      <c r="RDD22" s="61"/>
      <c r="RDE22" s="61"/>
      <c r="RDF22" s="61"/>
      <c r="RDG22" s="61"/>
      <c r="RDH22" s="61"/>
      <c r="RDI22" s="61"/>
      <c r="RDJ22" s="61"/>
      <c r="RDK22" s="61"/>
      <c r="RDL22" s="61"/>
      <c r="RDM22" s="61"/>
      <c r="RDN22" s="61"/>
      <c r="RDO22" s="61"/>
      <c r="RDP22" s="61"/>
      <c r="RDQ22" s="61"/>
      <c r="RDR22" s="61"/>
      <c r="RDS22" s="61"/>
      <c r="RDT22" s="61"/>
      <c r="RDU22" s="61"/>
      <c r="RDV22" s="61"/>
      <c r="RDW22" s="61"/>
      <c r="RDX22" s="61"/>
      <c r="RDY22" s="61"/>
      <c r="RDZ22" s="61"/>
      <c r="REA22" s="61"/>
      <c r="REB22" s="61"/>
      <c r="REC22" s="61"/>
      <c r="RED22" s="61"/>
      <c r="REE22" s="61"/>
      <c r="REF22" s="61"/>
      <c r="REG22" s="61"/>
      <c r="REH22" s="61"/>
      <c r="REI22" s="61"/>
      <c r="REJ22" s="61"/>
      <c r="REK22" s="61"/>
      <c r="REL22" s="61"/>
      <c r="REM22" s="61"/>
      <c r="REN22" s="61"/>
      <c r="REO22" s="61"/>
      <c r="REP22" s="61"/>
      <c r="REQ22" s="61"/>
      <c r="RER22" s="61"/>
      <c r="RES22" s="61"/>
      <c r="RET22" s="61"/>
      <c r="REU22" s="61"/>
      <c r="REV22" s="61"/>
      <c r="REW22" s="61"/>
      <c r="REX22" s="61"/>
      <c r="REY22" s="61"/>
      <c r="REZ22" s="61"/>
      <c r="RFA22" s="61"/>
      <c r="RFB22" s="61"/>
      <c r="RFC22" s="61"/>
      <c r="RFD22" s="61"/>
      <c r="RFE22" s="61"/>
      <c r="RFF22" s="61"/>
      <c r="RFG22" s="61"/>
      <c r="RFH22" s="61"/>
      <c r="RFI22" s="61"/>
      <c r="RFJ22" s="61"/>
      <c r="RFK22" s="61"/>
      <c r="RFL22" s="61"/>
      <c r="RFM22" s="61"/>
      <c r="RFN22" s="61"/>
      <c r="RFO22" s="61"/>
      <c r="RFP22" s="61"/>
      <c r="RFQ22" s="61"/>
      <c r="RFR22" s="61"/>
      <c r="RFS22" s="61"/>
      <c r="RFT22" s="61"/>
      <c r="RFU22" s="61"/>
      <c r="RFV22" s="61"/>
      <c r="RFW22" s="61"/>
      <c r="RFX22" s="61"/>
      <c r="RFY22" s="61"/>
      <c r="RFZ22" s="61"/>
      <c r="RGA22" s="61"/>
      <c r="RGB22" s="61"/>
      <c r="RGC22" s="61"/>
      <c r="RGD22" s="61"/>
      <c r="RGE22" s="61"/>
      <c r="RGF22" s="61"/>
      <c r="RGG22" s="61"/>
      <c r="RGH22" s="61"/>
      <c r="RGI22" s="61"/>
      <c r="RGJ22" s="61"/>
      <c r="RGK22" s="61"/>
      <c r="RGL22" s="61"/>
      <c r="RGM22" s="61"/>
      <c r="RGN22" s="61"/>
      <c r="RGO22" s="61"/>
      <c r="RGP22" s="61"/>
      <c r="RGQ22" s="61"/>
      <c r="RGR22" s="61"/>
      <c r="RGS22" s="61"/>
      <c r="RGT22" s="61"/>
      <c r="RGU22" s="61"/>
      <c r="RGV22" s="61"/>
      <c r="RGW22" s="61"/>
      <c r="RGX22" s="61"/>
      <c r="RGY22" s="61"/>
      <c r="RGZ22" s="61"/>
      <c r="RHA22" s="61"/>
      <c r="RHB22" s="61"/>
      <c r="RHC22" s="61"/>
      <c r="RHD22" s="61"/>
      <c r="RHE22" s="61"/>
      <c r="RHF22" s="61"/>
      <c r="RHG22" s="61"/>
      <c r="RHH22" s="61"/>
      <c r="RHI22" s="61"/>
      <c r="RHJ22" s="61"/>
      <c r="RHK22" s="61"/>
      <c r="RHL22" s="61"/>
      <c r="RHM22" s="61"/>
      <c r="RHN22" s="61"/>
      <c r="RHO22" s="61"/>
      <c r="RHP22" s="61"/>
      <c r="RHQ22" s="61"/>
      <c r="RHR22" s="61"/>
      <c r="RHS22" s="61"/>
      <c r="RHT22" s="61"/>
      <c r="RHU22" s="61"/>
      <c r="RHV22" s="61"/>
      <c r="RHW22" s="61"/>
      <c r="RHX22" s="61"/>
      <c r="RHY22" s="61"/>
      <c r="RHZ22" s="61"/>
      <c r="RIA22" s="61"/>
      <c r="RIB22" s="61"/>
      <c r="RIC22" s="61"/>
      <c r="RID22" s="61"/>
      <c r="RIE22" s="61"/>
      <c r="RIF22" s="61"/>
      <c r="RIG22" s="61"/>
      <c r="RIH22" s="61"/>
      <c r="RII22" s="61"/>
      <c r="RIJ22" s="61"/>
      <c r="RIK22" s="61"/>
      <c r="RIL22" s="61"/>
      <c r="RIM22" s="61"/>
      <c r="RIN22" s="61"/>
      <c r="RIO22" s="61"/>
      <c r="RIP22" s="61"/>
      <c r="RIQ22" s="61"/>
      <c r="RIR22" s="61"/>
      <c r="RIS22" s="61"/>
      <c r="RIT22" s="61"/>
      <c r="RIU22" s="61"/>
      <c r="RIV22" s="61"/>
      <c r="RIW22" s="61"/>
      <c r="RIX22" s="61"/>
      <c r="RIY22" s="61"/>
      <c r="RIZ22" s="61"/>
      <c r="RJA22" s="61"/>
      <c r="RJB22" s="61"/>
      <c r="RJC22" s="61"/>
      <c r="RJD22" s="61"/>
      <c r="RJE22" s="61"/>
      <c r="RJF22" s="61"/>
      <c r="RJG22" s="61"/>
      <c r="RJH22" s="61"/>
      <c r="RJI22" s="61"/>
      <c r="RJJ22" s="61"/>
      <c r="RJK22" s="61"/>
      <c r="RJL22" s="61"/>
      <c r="RJM22" s="61"/>
      <c r="RJN22" s="61"/>
      <c r="RJO22" s="61"/>
      <c r="RJP22" s="61"/>
      <c r="RJQ22" s="61"/>
      <c r="RJR22" s="61"/>
      <c r="RJS22" s="61"/>
      <c r="RJT22" s="61"/>
      <c r="RJU22" s="61"/>
      <c r="RJV22" s="61"/>
      <c r="RJW22" s="61"/>
      <c r="RJX22" s="61"/>
      <c r="RJY22" s="61"/>
      <c r="RJZ22" s="61"/>
      <c r="RKA22" s="61"/>
      <c r="RKB22" s="61"/>
      <c r="RKC22" s="61"/>
      <c r="RKD22" s="61"/>
      <c r="RKE22" s="61"/>
      <c r="RKF22" s="61"/>
      <c r="RKG22" s="61"/>
      <c r="RKH22" s="61"/>
      <c r="RKI22" s="61"/>
      <c r="RKJ22" s="61"/>
      <c r="RKK22" s="61"/>
      <c r="RKL22" s="61"/>
      <c r="RKM22" s="61"/>
      <c r="RKN22" s="61"/>
      <c r="RKO22" s="61"/>
      <c r="RKP22" s="61"/>
      <c r="RKQ22" s="61"/>
      <c r="RKR22" s="61"/>
      <c r="RKS22" s="61"/>
      <c r="RKT22" s="61"/>
      <c r="RKU22" s="61"/>
      <c r="RKV22" s="61"/>
      <c r="RKW22" s="61"/>
      <c r="RKX22" s="61"/>
      <c r="RKY22" s="61"/>
      <c r="RKZ22" s="61"/>
      <c r="RLA22" s="61"/>
      <c r="RLB22" s="61"/>
      <c r="RLC22" s="61"/>
      <c r="RLD22" s="61"/>
      <c r="RLE22" s="61"/>
      <c r="RLF22" s="61"/>
      <c r="RLG22" s="61"/>
      <c r="RLH22" s="61"/>
      <c r="RLI22" s="61"/>
      <c r="RLJ22" s="61"/>
      <c r="RLK22" s="61"/>
      <c r="RLL22" s="61"/>
      <c r="RLM22" s="61"/>
      <c r="RLN22" s="61"/>
      <c r="RLO22" s="61"/>
      <c r="RLP22" s="61"/>
      <c r="RLQ22" s="61"/>
      <c r="RLR22" s="61"/>
      <c r="RLS22" s="61"/>
      <c r="RLT22" s="61"/>
      <c r="RLU22" s="61"/>
      <c r="RLV22" s="61"/>
      <c r="RLW22" s="61"/>
      <c r="RLX22" s="61"/>
      <c r="RLY22" s="61"/>
      <c r="RLZ22" s="61"/>
      <c r="RMA22" s="61"/>
      <c r="RMB22" s="61"/>
      <c r="RMC22" s="61"/>
      <c r="RMD22" s="61"/>
      <c r="RME22" s="61"/>
      <c r="RMF22" s="61"/>
      <c r="RMG22" s="61"/>
      <c r="RMH22" s="61"/>
      <c r="RMI22" s="61"/>
      <c r="RMJ22" s="61"/>
      <c r="RMK22" s="61"/>
      <c r="RML22" s="61"/>
      <c r="RMM22" s="61"/>
      <c r="RMN22" s="61"/>
      <c r="RMO22" s="61"/>
      <c r="RMP22" s="61"/>
      <c r="RMQ22" s="61"/>
      <c r="RMR22" s="61"/>
      <c r="RMS22" s="61"/>
      <c r="RMT22" s="61"/>
      <c r="RMU22" s="61"/>
      <c r="RMV22" s="61"/>
      <c r="RMW22" s="61"/>
      <c r="RMX22" s="61"/>
      <c r="RMY22" s="61"/>
      <c r="RMZ22" s="61"/>
      <c r="RNA22" s="61"/>
      <c r="RNB22" s="61"/>
      <c r="RNC22" s="61"/>
      <c r="RND22" s="61"/>
      <c r="RNE22" s="61"/>
      <c r="RNF22" s="61"/>
      <c r="RNG22" s="61"/>
      <c r="RNH22" s="61"/>
      <c r="RNI22" s="61"/>
      <c r="RNJ22" s="61"/>
      <c r="RNK22" s="61"/>
      <c r="RNL22" s="61"/>
      <c r="RNM22" s="61"/>
      <c r="RNN22" s="61"/>
      <c r="RNO22" s="61"/>
      <c r="RNP22" s="61"/>
      <c r="RNQ22" s="61"/>
      <c r="RNR22" s="61"/>
      <c r="RNS22" s="61"/>
      <c r="RNT22" s="61"/>
      <c r="RNU22" s="61"/>
      <c r="RNV22" s="61"/>
      <c r="RNW22" s="61"/>
      <c r="RNX22" s="61"/>
      <c r="RNY22" s="61"/>
      <c r="RNZ22" s="61"/>
      <c r="ROA22" s="61"/>
      <c r="ROB22" s="61"/>
      <c r="ROC22" s="61"/>
      <c r="ROD22" s="61"/>
      <c r="ROE22" s="61"/>
      <c r="ROF22" s="61"/>
      <c r="ROG22" s="61"/>
      <c r="ROH22" s="61"/>
      <c r="ROI22" s="61"/>
      <c r="ROJ22" s="61"/>
      <c r="ROK22" s="61"/>
      <c r="ROL22" s="61"/>
      <c r="ROM22" s="61"/>
      <c r="RON22" s="61"/>
      <c r="ROO22" s="61"/>
      <c r="ROP22" s="61"/>
      <c r="ROQ22" s="61"/>
      <c r="ROR22" s="61"/>
      <c r="ROS22" s="61"/>
      <c r="ROT22" s="61"/>
      <c r="ROU22" s="61"/>
      <c r="ROV22" s="61"/>
      <c r="ROW22" s="61"/>
      <c r="ROX22" s="61"/>
      <c r="ROY22" s="61"/>
      <c r="ROZ22" s="61"/>
      <c r="RPA22" s="61"/>
      <c r="RPB22" s="61"/>
      <c r="RPC22" s="61"/>
      <c r="RPD22" s="61"/>
      <c r="RPE22" s="61"/>
      <c r="RPF22" s="61"/>
      <c r="RPG22" s="61"/>
      <c r="RPH22" s="61"/>
      <c r="RPI22" s="61"/>
      <c r="RPJ22" s="61"/>
      <c r="RPK22" s="61"/>
      <c r="RPL22" s="61"/>
      <c r="RPM22" s="61"/>
      <c r="RPN22" s="61"/>
      <c r="RPO22" s="61"/>
      <c r="RPP22" s="61"/>
      <c r="RPQ22" s="61"/>
      <c r="RPR22" s="61"/>
      <c r="RPS22" s="61"/>
      <c r="RPT22" s="61"/>
      <c r="RPU22" s="61"/>
      <c r="RPV22" s="61"/>
      <c r="RPW22" s="61"/>
      <c r="RPX22" s="61"/>
      <c r="RPY22" s="61"/>
      <c r="RPZ22" s="61"/>
      <c r="RQA22" s="61"/>
      <c r="RQB22" s="61"/>
      <c r="RQC22" s="61"/>
      <c r="RQD22" s="61"/>
      <c r="RQE22" s="61"/>
      <c r="RQF22" s="61"/>
      <c r="RQG22" s="61"/>
      <c r="RQH22" s="61"/>
      <c r="RQI22" s="61"/>
      <c r="RQJ22" s="61"/>
      <c r="RQK22" s="61"/>
      <c r="RQL22" s="61"/>
      <c r="RQM22" s="61"/>
      <c r="RQN22" s="61"/>
      <c r="RQO22" s="61"/>
      <c r="RQP22" s="61"/>
      <c r="RQQ22" s="61"/>
      <c r="RQR22" s="61"/>
      <c r="RQS22" s="61"/>
      <c r="RQT22" s="61"/>
      <c r="RQU22" s="61"/>
      <c r="RQV22" s="61"/>
      <c r="RQW22" s="61"/>
      <c r="RQX22" s="61"/>
      <c r="RQY22" s="61"/>
      <c r="RQZ22" s="61"/>
      <c r="RRA22" s="61"/>
      <c r="RRB22" s="61"/>
      <c r="RRC22" s="61"/>
      <c r="RRD22" s="61"/>
      <c r="RRE22" s="61"/>
      <c r="RRF22" s="61"/>
      <c r="RRG22" s="61"/>
      <c r="RRH22" s="61"/>
      <c r="RRI22" s="61"/>
      <c r="RRJ22" s="61"/>
      <c r="RRK22" s="61"/>
      <c r="RRL22" s="61"/>
      <c r="RRM22" s="61"/>
      <c r="RRN22" s="61"/>
      <c r="RRO22" s="61"/>
      <c r="RRP22" s="61"/>
      <c r="RRQ22" s="61"/>
      <c r="RRR22" s="61"/>
      <c r="RRS22" s="61"/>
      <c r="RRT22" s="61"/>
      <c r="RRU22" s="61"/>
      <c r="RRV22" s="61"/>
      <c r="RRW22" s="61"/>
      <c r="RRX22" s="61"/>
      <c r="RRY22" s="61"/>
      <c r="RRZ22" s="61"/>
      <c r="RSA22" s="61"/>
      <c r="RSB22" s="61"/>
      <c r="RSC22" s="61"/>
      <c r="RSD22" s="61"/>
      <c r="RSE22" s="61"/>
      <c r="RSF22" s="61"/>
      <c r="RSG22" s="61"/>
      <c r="RSH22" s="61"/>
      <c r="RSI22" s="61"/>
      <c r="RSJ22" s="61"/>
      <c r="RSK22" s="61"/>
      <c r="RSL22" s="61"/>
      <c r="RSM22" s="61"/>
      <c r="RSN22" s="61"/>
      <c r="RSO22" s="61"/>
      <c r="RSP22" s="61"/>
      <c r="RSQ22" s="61"/>
      <c r="RSR22" s="61"/>
      <c r="RSS22" s="61"/>
      <c r="RST22" s="61"/>
      <c r="RSU22" s="61"/>
      <c r="RSV22" s="61"/>
      <c r="RSW22" s="61"/>
      <c r="RSX22" s="61"/>
      <c r="RSY22" s="61"/>
      <c r="RSZ22" s="61"/>
      <c r="RTA22" s="61"/>
      <c r="RTB22" s="61"/>
      <c r="RTC22" s="61"/>
      <c r="RTD22" s="61"/>
      <c r="RTE22" s="61"/>
      <c r="RTF22" s="61"/>
      <c r="RTG22" s="61"/>
      <c r="RTH22" s="61"/>
      <c r="RTI22" s="61"/>
      <c r="RTJ22" s="61"/>
      <c r="RTK22" s="61"/>
      <c r="RTL22" s="61"/>
      <c r="RTM22" s="61"/>
      <c r="RTN22" s="61"/>
      <c r="RTO22" s="61"/>
      <c r="RTP22" s="61"/>
      <c r="RTQ22" s="61"/>
      <c r="RTR22" s="61"/>
      <c r="RTS22" s="61"/>
      <c r="RTT22" s="61"/>
      <c r="RTU22" s="61"/>
      <c r="RTV22" s="61"/>
      <c r="RTW22" s="61"/>
      <c r="RTX22" s="61"/>
      <c r="RTY22" s="61"/>
      <c r="RTZ22" s="61"/>
      <c r="RUA22" s="61"/>
      <c r="RUB22" s="61"/>
      <c r="RUC22" s="61"/>
      <c r="RUD22" s="61"/>
      <c r="RUE22" s="61"/>
      <c r="RUF22" s="61"/>
      <c r="RUG22" s="61"/>
      <c r="RUH22" s="61"/>
      <c r="RUI22" s="61"/>
      <c r="RUJ22" s="61"/>
      <c r="RUK22" s="61"/>
      <c r="RUL22" s="61"/>
      <c r="RUM22" s="61"/>
      <c r="RUN22" s="61"/>
      <c r="RUO22" s="61"/>
      <c r="RUP22" s="61"/>
      <c r="RUQ22" s="61"/>
      <c r="RUR22" s="61"/>
      <c r="RUS22" s="61"/>
      <c r="RUT22" s="61"/>
      <c r="RUU22" s="61"/>
      <c r="RUV22" s="61"/>
      <c r="RUW22" s="61"/>
      <c r="RUX22" s="61"/>
      <c r="RUY22" s="61"/>
      <c r="RUZ22" s="61"/>
      <c r="RVA22" s="61"/>
      <c r="RVB22" s="61"/>
      <c r="RVC22" s="61"/>
      <c r="RVD22" s="61"/>
      <c r="RVE22" s="61"/>
      <c r="RVF22" s="61"/>
      <c r="RVG22" s="61"/>
      <c r="RVH22" s="61"/>
      <c r="RVI22" s="61"/>
      <c r="RVJ22" s="61"/>
      <c r="RVK22" s="61"/>
      <c r="RVL22" s="61"/>
      <c r="RVM22" s="61"/>
      <c r="RVN22" s="61"/>
      <c r="RVO22" s="61"/>
      <c r="RVP22" s="61"/>
      <c r="RVQ22" s="61"/>
      <c r="RVR22" s="61"/>
      <c r="RVS22" s="61"/>
      <c r="RVT22" s="61"/>
      <c r="RVU22" s="61"/>
      <c r="RVV22" s="61"/>
      <c r="RVW22" s="61"/>
      <c r="RVX22" s="61"/>
      <c r="RVY22" s="61"/>
      <c r="RVZ22" s="61"/>
      <c r="RWA22" s="61"/>
      <c r="RWB22" s="61"/>
      <c r="RWC22" s="61"/>
      <c r="RWD22" s="61"/>
      <c r="RWE22" s="61"/>
      <c r="RWF22" s="61"/>
      <c r="RWG22" s="61"/>
      <c r="RWH22" s="61"/>
      <c r="RWI22" s="61"/>
      <c r="RWJ22" s="61"/>
      <c r="RWK22" s="61"/>
      <c r="RWL22" s="61"/>
      <c r="RWM22" s="61"/>
      <c r="RWN22" s="61"/>
      <c r="RWO22" s="61"/>
      <c r="RWP22" s="61"/>
      <c r="RWQ22" s="61"/>
      <c r="RWR22" s="61"/>
      <c r="RWS22" s="61"/>
      <c r="RWT22" s="61"/>
      <c r="RWU22" s="61"/>
      <c r="RWV22" s="61"/>
      <c r="RWW22" s="61"/>
      <c r="RWX22" s="61"/>
      <c r="RWY22" s="61"/>
      <c r="RWZ22" s="61"/>
      <c r="RXA22" s="61"/>
      <c r="RXB22" s="61"/>
      <c r="RXC22" s="61"/>
      <c r="RXD22" s="61"/>
      <c r="RXE22" s="61"/>
      <c r="RXF22" s="61"/>
      <c r="RXG22" s="61"/>
      <c r="RXH22" s="61"/>
      <c r="RXI22" s="61"/>
      <c r="RXJ22" s="61"/>
      <c r="RXK22" s="61"/>
      <c r="RXL22" s="61"/>
      <c r="RXM22" s="61"/>
      <c r="RXN22" s="61"/>
      <c r="RXO22" s="61"/>
      <c r="RXP22" s="61"/>
      <c r="RXQ22" s="61"/>
      <c r="RXR22" s="61"/>
      <c r="RXS22" s="61"/>
      <c r="RXT22" s="61"/>
      <c r="RXU22" s="61"/>
      <c r="RXV22" s="61"/>
      <c r="RXW22" s="61"/>
      <c r="RXX22" s="61"/>
      <c r="RXY22" s="61"/>
      <c r="RXZ22" s="61"/>
      <c r="RYA22" s="61"/>
      <c r="RYB22" s="61"/>
      <c r="RYC22" s="61"/>
      <c r="RYD22" s="61"/>
      <c r="RYE22" s="61"/>
      <c r="RYF22" s="61"/>
      <c r="RYG22" s="61"/>
      <c r="RYH22" s="61"/>
      <c r="RYI22" s="61"/>
      <c r="RYJ22" s="61"/>
      <c r="RYK22" s="61"/>
      <c r="RYL22" s="61"/>
      <c r="RYM22" s="61"/>
      <c r="RYN22" s="61"/>
      <c r="RYO22" s="61"/>
      <c r="RYP22" s="61"/>
      <c r="RYQ22" s="61"/>
      <c r="RYR22" s="61"/>
      <c r="RYS22" s="61"/>
      <c r="RYT22" s="61"/>
      <c r="RYU22" s="61"/>
      <c r="RYV22" s="61"/>
      <c r="RYW22" s="61"/>
      <c r="RYX22" s="61"/>
      <c r="RYY22" s="61"/>
      <c r="RYZ22" s="61"/>
      <c r="RZA22" s="61"/>
      <c r="RZB22" s="61"/>
      <c r="RZC22" s="61"/>
      <c r="RZD22" s="61"/>
      <c r="RZE22" s="61"/>
      <c r="RZF22" s="61"/>
      <c r="RZG22" s="61"/>
      <c r="RZH22" s="61"/>
      <c r="RZI22" s="61"/>
      <c r="RZJ22" s="61"/>
      <c r="RZK22" s="61"/>
      <c r="RZL22" s="61"/>
      <c r="RZM22" s="61"/>
      <c r="RZN22" s="61"/>
      <c r="RZO22" s="61"/>
      <c r="RZP22" s="61"/>
      <c r="RZQ22" s="61"/>
      <c r="RZR22" s="61"/>
      <c r="RZS22" s="61"/>
      <c r="RZT22" s="61"/>
      <c r="RZU22" s="61"/>
      <c r="RZV22" s="61"/>
      <c r="RZW22" s="61"/>
      <c r="RZX22" s="61"/>
      <c r="RZY22" s="61"/>
      <c r="RZZ22" s="61"/>
      <c r="SAA22" s="61"/>
      <c r="SAB22" s="61"/>
      <c r="SAC22" s="61"/>
      <c r="SAD22" s="61"/>
      <c r="SAE22" s="61"/>
      <c r="SAF22" s="61"/>
      <c r="SAG22" s="61"/>
      <c r="SAH22" s="61"/>
      <c r="SAI22" s="61"/>
      <c r="SAJ22" s="61"/>
      <c r="SAK22" s="61"/>
      <c r="SAL22" s="61"/>
      <c r="SAM22" s="61"/>
      <c r="SAN22" s="61"/>
      <c r="SAO22" s="61"/>
      <c r="SAP22" s="61"/>
      <c r="SAQ22" s="61"/>
      <c r="SAR22" s="61"/>
      <c r="SAS22" s="61"/>
      <c r="SAT22" s="61"/>
      <c r="SAU22" s="61"/>
      <c r="SAV22" s="61"/>
      <c r="SAW22" s="61"/>
      <c r="SAX22" s="61"/>
      <c r="SAY22" s="61"/>
      <c r="SAZ22" s="61"/>
      <c r="SBA22" s="61"/>
      <c r="SBB22" s="61"/>
      <c r="SBC22" s="61"/>
      <c r="SBD22" s="61"/>
      <c r="SBE22" s="61"/>
      <c r="SBF22" s="61"/>
      <c r="SBG22" s="61"/>
      <c r="SBH22" s="61"/>
      <c r="SBI22" s="61"/>
      <c r="SBJ22" s="61"/>
      <c r="SBK22" s="61"/>
      <c r="SBL22" s="61"/>
      <c r="SBM22" s="61"/>
      <c r="SBN22" s="61"/>
      <c r="SBO22" s="61"/>
      <c r="SBP22" s="61"/>
      <c r="SBQ22" s="61"/>
      <c r="SBR22" s="61"/>
      <c r="SBS22" s="61"/>
      <c r="SBT22" s="61"/>
      <c r="SBU22" s="61"/>
      <c r="SBV22" s="61"/>
      <c r="SBW22" s="61"/>
      <c r="SBX22" s="61"/>
      <c r="SBY22" s="61"/>
      <c r="SBZ22" s="61"/>
      <c r="SCA22" s="61"/>
      <c r="SCB22" s="61"/>
      <c r="SCC22" s="61"/>
      <c r="SCD22" s="61"/>
      <c r="SCE22" s="61"/>
      <c r="SCF22" s="61"/>
      <c r="SCG22" s="61"/>
      <c r="SCH22" s="61"/>
      <c r="SCI22" s="61"/>
      <c r="SCJ22" s="61"/>
      <c r="SCK22" s="61"/>
      <c r="SCL22" s="61"/>
      <c r="SCM22" s="61"/>
      <c r="SCN22" s="61"/>
      <c r="SCO22" s="61"/>
      <c r="SCP22" s="61"/>
      <c r="SCQ22" s="61"/>
      <c r="SCR22" s="61"/>
      <c r="SCS22" s="61"/>
      <c r="SCT22" s="61"/>
      <c r="SCU22" s="61"/>
      <c r="SCV22" s="61"/>
      <c r="SCW22" s="61"/>
      <c r="SCX22" s="61"/>
      <c r="SCY22" s="61"/>
      <c r="SCZ22" s="61"/>
      <c r="SDA22" s="61"/>
      <c r="SDB22" s="61"/>
      <c r="SDC22" s="61"/>
      <c r="SDD22" s="61"/>
      <c r="SDE22" s="61"/>
      <c r="SDF22" s="61"/>
      <c r="SDG22" s="61"/>
      <c r="SDH22" s="61"/>
      <c r="SDI22" s="61"/>
      <c r="SDJ22" s="61"/>
      <c r="SDK22" s="61"/>
      <c r="SDL22" s="61"/>
      <c r="SDM22" s="61"/>
      <c r="SDN22" s="61"/>
      <c r="SDO22" s="61"/>
      <c r="SDP22" s="61"/>
      <c r="SDQ22" s="61"/>
      <c r="SDR22" s="61"/>
      <c r="SDS22" s="61"/>
      <c r="SDT22" s="61"/>
      <c r="SDU22" s="61"/>
      <c r="SDV22" s="61"/>
      <c r="SDW22" s="61"/>
      <c r="SDX22" s="61"/>
      <c r="SDY22" s="61"/>
      <c r="SDZ22" s="61"/>
      <c r="SEA22" s="61"/>
      <c r="SEB22" s="61"/>
      <c r="SEC22" s="61"/>
      <c r="SED22" s="61"/>
      <c r="SEE22" s="61"/>
      <c r="SEF22" s="61"/>
      <c r="SEG22" s="61"/>
      <c r="SEH22" s="61"/>
      <c r="SEI22" s="61"/>
      <c r="SEJ22" s="61"/>
      <c r="SEK22" s="61"/>
      <c r="SEL22" s="61"/>
      <c r="SEM22" s="61"/>
      <c r="SEN22" s="61"/>
      <c r="SEO22" s="61"/>
      <c r="SEP22" s="61"/>
      <c r="SEQ22" s="61"/>
      <c r="SER22" s="61"/>
      <c r="SES22" s="61"/>
      <c r="SET22" s="61"/>
      <c r="SEU22" s="61"/>
      <c r="SEV22" s="61"/>
      <c r="SEW22" s="61"/>
      <c r="SEX22" s="61"/>
      <c r="SEY22" s="61"/>
      <c r="SEZ22" s="61"/>
      <c r="SFA22" s="61"/>
      <c r="SFB22" s="61"/>
      <c r="SFC22" s="61"/>
      <c r="SFD22" s="61"/>
      <c r="SFE22" s="61"/>
      <c r="SFF22" s="61"/>
      <c r="SFG22" s="61"/>
      <c r="SFH22" s="61"/>
      <c r="SFI22" s="61"/>
      <c r="SFJ22" s="61"/>
      <c r="SFK22" s="61"/>
      <c r="SFL22" s="61"/>
      <c r="SFM22" s="61"/>
      <c r="SFN22" s="61"/>
      <c r="SFO22" s="61"/>
      <c r="SFP22" s="61"/>
      <c r="SFQ22" s="61"/>
      <c r="SFR22" s="61"/>
      <c r="SFS22" s="61"/>
      <c r="SFT22" s="61"/>
      <c r="SFU22" s="61"/>
      <c r="SFV22" s="61"/>
      <c r="SFW22" s="61"/>
      <c r="SFX22" s="61"/>
      <c r="SFY22" s="61"/>
      <c r="SFZ22" s="61"/>
      <c r="SGA22" s="61"/>
      <c r="SGB22" s="61"/>
      <c r="SGC22" s="61"/>
      <c r="SGD22" s="61"/>
      <c r="SGE22" s="61"/>
      <c r="SGF22" s="61"/>
      <c r="SGG22" s="61"/>
      <c r="SGH22" s="61"/>
      <c r="SGI22" s="61"/>
      <c r="SGJ22" s="61"/>
      <c r="SGK22" s="61"/>
      <c r="SGL22" s="61"/>
      <c r="SGM22" s="61"/>
      <c r="SGN22" s="61"/>
      <c r="SGO22" s="61"/>
      <c r="SGP22" s="61"/>
      <c r="SGQ22" s="61"/>
      <c r="SGR22" s="61"/>
      <c r="SGS22" s="61"/>
      <c r="SGT22" s="61"/>
      <c r="SGU22" s="61"/>
      <c r="SGV22" s="61"/>
      <c r="SGW22" s="61"/>
      <c r="SGX22" s="61"/>
      <c r="SGY22" s="61"/>
      <c r="SGZ22" s="61"/>
      <c r="SHA22" s="61"/>
      <c r="SHB22" s="61"/>
      <c r="SHC22" s="61"/>
      <c r="SHD22" s="61"/>
      <c r="SHE22" s="61"/>
      <c r="SHF22" s="61"/>
      <c r="SHG22" s="61"/>
      <c r="SHH22" s="61"/>
      <c r="SHI22" s="61"/>
      <c r="SHJ22" s="61"/>
      <c r="SHK22" s="61"/>
      <c r="SHL22" s="61"/>
      <c r="SHM22" s="61"/>
      <c r="SHN22" s="61"/>
      <c r="SHO22" s="61"/>
      <c r="SHP22" s="61"/>
      <c r="SHQ22" s="61"/>
      <c r="SHR22" s="61"/>
      <c r="SHS22" s="61"/>
      <c r="SHT22" s="61"/>
      <c r="SHU22" s="61"/>
      <c r="SHV22" s="61"/>
      <c r="SHW22" s="61"/>
      <c r="SHX22" s="61"/>
      <c r="SHY22" s="61"/>
      <c r="SHZ22" s="61"/>
      <c r="SIA22" s="61"/>
      <c r="SIB22" s="61"/>
      <c r="SIC22" s="61"/>
      <c r="SID22" s="61"/>
      <c r="SIE22" s="61"/>
      <c r="SIF22" s="61"/>
      <c r="SIG22" s="61"/>
      <c r="SIH22" s="61"/>
      <c r="SII22" s="61"/>
      <c r="SIJ22" s="61"/>
      <c r="SIK22" s="61"/>
      <c r="SIL22" s="61"/>
      <c r="SIM22" s="61"/>
      <c r="SIN22" s="61"/>
      <c r="SIO22" s="61"/>
      <c r="SIP22" s="61"/>
      <c r="SIQ22" s="61"/>
      <c r="SIR22" s="61"/>
      <c r="SIS22" s="61"/>
      <c r="SIT22" s="61"/>
      <c r="SIU22" s="61"/>
      <c r="SIV22" s="61"/>
      <c r="SIW22" s="61"/>
      <c r="SIX22" s="61"/>
      <c r="SIY22" s="61"/>
      <c r="SIZ22" s="61"/>
      <c r="SJA22" s="61"/>
      <c r="SJB22" s="61"/>
      <c r="SJC22" s="61"/>
      <c r="SJD22" s="61"/>
      <c r="SJE22" s="61"/>
      <c r="SJF22" s="61"/>
      <c r="SJG22" s="61"/>
      <c r="SJH22" s="61"/>
      <c r="SJI22" s="61"/>
      <c r="SJJ22" s="61"/>
      <c r="SJK22" s="61"/>
      <c r="SJL22" s="61"/>
      <c r="SJM22" s="61"/>
      <c r="SJN22" s="61"/>
      <c r="SJO22" s="61"/>
      <c r="SJP22" s="61"/>
      <c r="SJQ22" s="61"/>
      <c r="SJR22" s="61"/>
      <c r="SJS22" s="61"/>
      <c r="SJT22" s="61"/>
      <c r="SJU22" s="61"/>
      <c r="SJV22" s="61"/>
      <c r="SJW22" s="61"/>
      <c r="SJX22" s="61"/>
      <c r="SJY22" s="61"/>
      <c r="SJZ22" s="61"/>
      <c r="SKA22" s="61"/>
      <c r="SKB22" s="61"/>
      <c r="SKC22" s="61"/>
      <c r="SKD22" s="61"/>
      <c r="SKE22" s="61"/>
      <c r="SKF22" s="61"/>
      <c r="SKG22" s="61"/>
      <c r="SKH22" s="61"/>
      <c r="SKI22" s="61"/>
      <c r="SKJ22" s="61"/>
      <c r="SKK22" s="61"/>
      <c r="SKL22" s="61"/>
      <c r="SKM22" s="61"/>
      <c r="SKN22" s="61"/>
      <c r="SKO22" s="61"/>
      <c r="SKP22" s="61"/>
      <c r="SKQ22" s="61"/>
      <c r="SKR22" s="61"/>
      <c r="SKS22" s="61"/>
      <c r="SKT22" s="61"/>
      <c r="SKU22" s="61"/>
      <c r="SKV22" s="61"/>
      <c r="SKW22" s="61"/>
      <c r="SKX22" s="61"/>
      <c r="SKY22" s="61"/>
      <c r="SKZ22" s="61"/>
      <c r="SLA22" s="61"/>
      <c r="SLB22" s="61"/>
      <c r="SLC22" s="61"/>
      <c r="SLD22" s="61"/>
      <c r="SLE22" s="61"/>
      <c r="SLF22" s="61"/>
      <c r="SLG22" s="61"/>
      <c r="SLH22" s="61"/>
      <c r="SLI22" s="61"/>
      <c r="SLJ22" s="61"/>
      <c r="SLK22" s="61"/>
      <c r="SLL22" s="61"/>
      <c r="SLM22" s="61"/>
      <c r="SLN22" s="61"/>
      <c r="SLO22" s="61"/>
      <c r="SLP22" s="61"/>
      <c r="SLQ22" s="61"/>
      <c r="SLR22" s="61"/>
      <c r="SLS22" s="61"/>
      <c r="SLT22" s="61"/>
      <c r="SLU22" s="61"/>
      <c r="SLV22" s="61"/>
      <c r="SLW22" s="61"/>
      <c r="SLX22" s="61"/>
      <c r="SLY22" s="61"/>
      <c r="SLZ22" s="61"/>
      <c r="SMA22" s="61"/>
      <c r="SMB22" s="61"/>
      <c r="SMC22" s="61"/>
      <c r="SMD22" s="61"/>
      <c r="SME22" s="61"/>
      <c r="SMF22" s="61"/>
      <c r="SMG22" s="61"/>
      <c r="SMH22" s="61"/>
      <c r="SMI22" s="61"/>
      <c r="SMJ22" s="61"/>
      <c r="SMK22" s="61"/>
      <c r="SML22" s="61"/>
      <c r="SMM22" s="61"/>
      <c r="SMN22" s="61"/>
      <c r="SMO22" s="61"/>
      <c r="SMP22" s="61"/>
      <c r="SMQ22" s="61"/>
      <c r="SMR22" s="61"/>
      <c r="SMS22" s="61"/>
      <c r="SMT22" s="61"/>
      <c r="SMU22" s="61"/>
      <c r="SMV22" s="61"/>
      <c r="SMW22" s="61"/>
      <c r="SMX22" s="61"/>
      <c r="SMY22" s="61"/>
      <c r="SMZ22" s="61"/>
      <c r="SNA22" s="61"/>
      <c r="SNB22" s="61"/>
      <c r="SNC22" s="61"/>
      <c r="SND22" s="61"/>
      <c r="SNE22" s="61"/>
      <c r="SNF22" s="61"/>
      <c r="SNG22" s="61"/>
      <c r="SNH22" s="61"/>
      <c r="SNI22" s="61"/>
      <c r="SNJ22" s="61"/>
      <c r="SNK22" s="61"/>
      <c r="SNL22" s="61"/>
      <c r="SNM22" s="61"/>
      <c r="SNN22" s="61"/>
      <c r="SNO22" s="61"/>
      <c r="SNP22" s="61"/>
      <c r="SNQ22" s="61"/>
      <c r="SNR22" s="61"/>
      <c r="SNS22" s="61"/>
      <c r="SNT22" s="61"/>
      <c r="SNU22" s="61"/>
      <c r="SNV22" s="61"/>
      <c r="SNW22" s="61"/>
      <c r="SNX22" s="61"/>
      <c r="SNY22" s="61"/>
      <c r="SNZ22" s="61"/>
      <c r="SOA22" s="61"/>
      <c r="SOB22" s="61"/>
      <c r="SOC22" s="61"/>
      <c r="SOD22" s="61"/>
      <c r="SOE22" s="61"/>
      <c r="SOF22" s="61"/>
      <c r="SOG22" s="61"/>
      <c r="SOH22" s="61"/>
      <c r="SOI22" s="61"/>
      <c r="SOJ22" s="61"/>
      <c r="SOK22" s="61"/>
      <c r="SOL22" s="61"/>
      <c r="SOM22" s="61"/>
      <c r="SON22" s="61"/>
      <c r="SOO22" s="61"/>
      <c r="SOP22" s="61"/>
      <c r="SOQ22" s="61"/>
      <c r="SOR22" s="61"/>
      <c r="SOS22" s="61"/>
      <c r="SOT22" s="61"/>
      <c r="SOU22" s="61"/>
      <c r="SOV22" s="61"/>
      <c r="SOW22" s="61"/>
      <c r="SOX22" s="61"/>
      <c r="SOY22" s="61"/>
      <c r="SOZ22" s="61"/>
      <c r="SPA22" s="61"/>
      <c r="SPB22" s="61"/>
      <c r="SPC22" s="61"/>
      <c r="SPD22" s="61"/>
      <c r="SPE22" s="61"/>
      <c r="SPF22" s="61"/>
      <c r="SPG22" s="61"/>
      <c r="SPH22" s="61"/>
      <c r="SPI22" s="61"/>
      <c r="SPJ22" s="61"/>
      <c r="SPK22" s="61"/>
      <c r="SPL22" s="61"/>
      <c r="SPM22" s="61"/>
      <c r="SPN22" s="61"/>
      <c r="SPO22" s="61"/>
      <c r="SPP22" s="61"/>
      <c r="SPQ22" s="61"/>
      <c r="SPR22" s="61"/>
      <c r="SPS22" s="61"/>
      <c r="SPT22" s="61"/>
      <c r="SPU22" s="61"/>
      <c r="SPV22" s="61"/>
      <c r="SPW22" s="61"/>
      <c r="SPX22" s="61"/>
      <c r="SPY22" s="61"/>
      <c r="SPZ22" s="61"/>
      <c r="SQA22" s="61"/>
      <c r="SQB22" s="61"/>
      <c r="SQC22" s="61"/>
      <c r="SQD22" s="61"/>
      <c r="SQE22" s="61"/>
      <c r="SQF22" s="61"/>
      <c r="SQG22" s="61"/>
      <c r="SQH22" s="61"/>
      <c r="SQI22" s="61"/>
      <c r="SQJ22" s="61"/>
      <c r="SQK22" s="61"/>
      <c r="SQL22" s="61"/>
      <c r="SQM22" s="61"/>
      <c r="SQN22" s="61"/>
      <c r="SQO22" s="61"/>
      <c r="SQP22" s="61"/>
      <c r="SQQ22" s="61"/>
      <c r="SQR22" s="61"/>
      <c r="SQS22" s="61"/>
      <c r="SQT22" s="61"/>
      <c r="SQU22" s="61"/>
      <c r="SQV22" s="61"/>
      <c r="SQW22" s="61"/>
      <c r="SQX22" s="61"/>
      <c r="SQY22" s="61"/>
      <c r="SQZ22" s="61"/>
      <c r="SRA22" s="61"/>
      <c r="SRB22" s="61"/>
      <c r="SRC22" s="61"/>
      <c r="SRD22" s="61"/>
      <c r="SRE22" s="61"/>
      <c r="SRF22" s="61"/>
      <c r="SRG22" s="61"/>
      <c r="SRH22" s="61"/>
      <c r="SRI22" s="61"/>
      <c r="SRJ22" s="61"/>
      <c r="SRK22" s="61"/>
      <c r="SRL22" s="61"/>
      <c r="SRM22" s="61"/>
      <c r="SRN22" s="61"/>
      <c r="SRO22" s="61"/>
      <c r="SRP22" s="61"/>
      <c r="SRQ22" s="61"/>
      <c r="SRR22" s="61"/>
      <c r="SRS22" s="61"/>
      <c r="SRT22" s="61"/>
      <c r="SRU22" s="61"/>
      <c r="SRV22" s="61"/>
      <c r="SRW22" s="61"/>
      <c r="SRX22" s="61"/>
      <c r="SRY22" s="61"/>
      <c r="SRZ22" s="61"/>
      <c r="SSA22" s="61"/>
      <c r="SSB22" s="61"/>
      <c r="SSC22" s="61"/>
      <c r="SSD22" s="61"/>
      <c r="SSE22" s="61"/>
      <c r="SSF22" s="61"/>
      <c r="SSG22" s="61"/>
      <c r="SSH22" s="61"/>
      <c r="SSI22" s="61"/>
      <c r="SSJ22" s="61"/>
      <c r="SSK22" s="61"/>
      <c r="SSL22" s="61"/>
      <c r="SSM22" s="61"/>
      <c r="SSN22" s="61"/>
      <c r="SSO22" s="61"/>
      <c r="SSP22" s="61"/>
      <c r="SSQ22" s="61"/>
      <c r="SSR22" s="61"/>
      <c r="SSS22" s="61"/>
      <c r="SST22" s="61"/>
      <c r="SSU22" s="61"/>
      <c r="SSV22" s="61"/>
      <c r="SSW22" s="61"/>
      <c r="SSX22" s="61"/>
      <c r="SSY22" s="61"/>
      <c r="SSZ22" s="61"/>
      <c r="STA22" s="61"/>
      <c r="STB22" s="61"/>
      <c r="STC22" s="61"/>
      <c r="STD22" s="61"/>
      <c r="STE22" s="61"/>
      <c r="STF22" s="61"/>
      <c r="STG22" s="61"/>
      <c r="STH22" s="61"/>
      <c r="STI22" s="61"/>
      <c r="STJ22" s="61"/>
      <c r="STK22" s="61"/>
      <c r="STL22" s="61"/>
      <c r="STM22" s="61"/>
      <c r="STN22" s="61"/>
      <c r="STO22" s="61"/>
      <c r="STP22" s="61"/>
      <c r="STQ22" s="61"/>
      <c r="STR22" s="61"/>
      <c r="STS22" s="61"/>
      <c r="STT22" s="61"/>
      <c r="STU22" s="61"/>
      <c r="STV22" s="61"/>
      <c r="STW22" s="61"/>
      <c r="STX22" s="61"/>
      <c r="STY22" s="61"/>
      <c r="STZ22" s="61"/>
      <c r="SUA22" s="61"/>
      <c r="SUB22" s="61"/>
      <c r="SUC22" s="61"/>
      <c r="SUD22" s="61"/>
      <c r="SUE22" s="61"/>
      <c r="SUF22" s="61"/>
      <c r="SUG22" s="61"/>
      <c r="SUH22" s="61"/>
      <c r="SUI22" s="61"/>
      <c r="SUJ22" s="61"/>
      <c r="SUK22" s="61"/>
      <c r="SUL22" s="61"/>
      <c r="SUM22" s="61"/>
      <c r="SUN22" s="61"/>
      <c r="SUO22" s="61"/>
      <c r="SUP22" s="61"/>
      <c r="SUQ22" s="61"/>
      <c r="SUR22" s="61"/>
      <c r="SUS22" s="61"/>
      <c r="SUT22" s="61"/>
      <c r="SUU22" s="61"/>
      <c r="SUV22" s="61"/>
      <c r="SUW22" s="61"/>
      <c r="SUX22" s="61"/>
      <c r="SUY22" s="61"/>
      <c r="SUZ22" s="61"/>
      <c r="SVA22" s="61"/>
      <c r="SVB22" s="61"/>
      <c r="SVC22" s="61"/>
      <c r="SVD22" s="61"/>
      <c r="SVE22" s="61"/>
      <c r="SVF22" s="61"/>
      <c r="SVG22" s="61"/>
      <c r="SVH22" s="61"/>
      <c r="SVI22" s="61"/>
      <c r="SVJ22" s="61"/>
      <c r="SVK22" s="61"/>
      <c r="SVL22" s="61"/>
      <c r="SVM22" s="61"/>
      <c r="SVN22" s="61"/>
      <c r="SVO22" s="61"/>
      <c r="SVP22" s="61"/>
      <c r="SVQ22" s="61"/>
      <c r="SVR22" s="61"/>
      <c r="SVS22" s="61"/>
      <c r="SVT22" s="61"/>
      <c r="SVU22" s="61"/>
      <c r="SVV22" s="61"/>
      <c r="SVW22" s="61"/>
      <c r="SVX22" s="61"/>
      <c r="SVY22" s="61"/>
      <c r="SVZ22" s="61"/>
      <c r="SWA22" s="61"/>
      <c r="SWB22" s="61"/>
      <c r="SWC22" s="61"/>
      <c r="SWD22" s="61"/>
      <c r="SWE22" s="61"/>
      <c r="SWF22" s="61"/>
      <c r="SWG22" s="61"/>
      <c r="SWH22" s="61"/>
      <c r="SWI22" s="61"/>
      <c r="SWJ22" s="61"/>
      <c r="SWK22" s="61"/>
      <c r="SWL22" s="61"/>
      <c r="SWM22" s="61"/>
      <c r="SWN22" s="61"/>
      <c r="SWO22" s="61"/>
      <c r="SWP22" s="61"/>
      <c r="SWQ22" s="61"/>
      <c r="SWR22" s="61"/>
      <c r="SWS22" s="61"/>
      <c r="SWT22" s="61"/>
      <c r="SWU22" s="61"/>
      <c r="SWV22" s="61"/>
      <c r="SWW22" s="61"/>
      <c r="SWX22" s="61"/>
      <c r="SWY22" s="61"/>
      <c r="SWZ22" s="61"/>
      <c r="SXA22" s="61"/>
      <c r="SXB22" s="61"/>
      <c r="SXC22" s="61"/>
      <c r="SXD22" s="61"/>
      <c r="SXE22" s="61"/>
      <c r="SXF22" s="61"/>
      <c r="SXG22" s="61"/>
      <c r="SXH22" s="61"/>
      <c r="SXI22" s="61"/>
      <c r="SXJ22" s="61"/>
      <c r="SXK22" s="61"/>
      <c r="SXL22" s="61"/>
      <c r="SXM22" s="61"/>
      <c r="SXN22" s="61"/>
      <c r="SXO22" s="61"/>
      <c r="SXP22" s="61"/>
      <c r="SXQ22" s="61"/>
      <c r="SXR22" s="61"/>
      <c r="SXS22" s="61"/>
      <c r="SXT22" s="61"/>
      <c r="SXU22" s="61"/>
      <c r="SXV22" s="61"/>
      <c r="SXW22" s="61"/>
      <c r="SXX22" s="61"/>
      <c r="SXY22" s="61"/>
      <c r="SXZ22" s="61"/>
      <c r="SYA22" s="61"/>
      <c r="SYB22" s="61"/>
      <c r="SYC22" s="61"/>
      <c r="SYD22" s="61"/>
      <c r="SYE22" s="61"/>
      <c r="SYF22" s="61"/>
      <c r="SYG22" s="61"/>
      <c r="SYH22" s="61"/>
      <c r="SYI22" s="61"/>
      <c r="SYJ22" s="61"/>
      <c r="SYK22" s="61"/>
      <c r="SYL22" s="61"/>
      <c r="SYM22" s="61"/>
      <c r="SYN22" s="61"/>
      <c r="SYO22" s="61"/>
      <c r="SYP22" s="61"/>
      <c r="SYQ22" s="61"/>
      <c r="SYR22" s="61"/>
      <c r="SYS22" s="61"/>
      <c r="SYT22" s="61"/>
      <c r="SYU22" s="61"/>
      <c r="SYV22" s="61"/>
      <c r="SYW22" s="61"/>
      <c r="SYX22" s="61"/>
      <c r="SYY22" s="61"/>
      <c r="SYZ22" s="61"/>
      <c r="SZA22" s="61"/>
      <c r="SZB22" s="61"/>
      <c r="SZC22" s="61"/>
      <c r="SZD22" s="61"/>
      <c r="SZE22" s="61"/>
      <c r="SZF22" s="61"/>
      <c r="SZG22" s="61"/>
      <c r="SZH22" s="61"/>
      <c r="SZI22" s="61"/>
      <c r="SZJ22" s="61"/>
      <c r="SZK22" s="61"/>
      <c r="SZL22" s="61"/>
      <c r="SZM22" s="61"/>
      <c r="SZN22" s="61"/>
      <c r="SZO22" s="61"/>
      <c r="SZP22" s="61"/>
      <c r="SZQ22" s="61"/>
      <c r="SZR22" s="61"/>
      <c r="SZS22" s="61"/>
      <c r="SZT22" s="61"/>
      <c r="SZU22" s="61"/>
      <c r="SZV22" s="61"/>
      <c r="SZW22" s="61"/>
      <c r="SZX22" s="61"/>
      <c r="SZY22" s="61"/>
      <c r="SZZ22" s="61"/>
      <c r="TAA22" s="61"/>
      <c r="TAB22" s="61"/>
      <c r="TAC22" s="61"/>
      <c r="TAD22" s="61"/>
      <c r="TAE22" s="61"/>
      <c r="TAF22" s="61"/>
      <c r="TAG22" s="61"/>
      <c r="TAH22" s="61"/>
      <c r="TAI22" s="61"/>
      <c r="TAJ22" s="61"/>
      <c r="TAK22" s="61"/>
      <c r="TAL22" s="61"/>
      <c r="TAM22" s="61"/>
      <c r="TAN22" s="61"/>
      <c r="TAO22" s="61"/>
      <c r="TAP22" s="61"/>
      <c r="TAQ22" s="61"/>
      <c r="TAR22" s="61"/>
      <c r="TAS22" s="61"/>
      <c r="TAT22" s="61"/>
      <c r="TAU22" s="61"/>
      <c r="TAV22" s="61"/>
      <c r="TAW22" s="61"/>
      <c r="TAX22" s="61"/>
      <c r="TAY22" s="61"/>
      <c r="TAZ22" s="61"/>
      <c r="TBA22" s="61"/>
      <c r="TBB22" s="61"/>
      <c r="TBC22" s="61"/>
      <c r="TBD22" s="61"/>
      <c r="TBE22" s="61"/>
      <c r="TBF22" s="61"/>
      <c r="TBG22" s="61"/>
      <c r="TBH22" s="61"/>
      <c r="TBI22" s="61"/>
      <c r="TBJ22" s="61"/>
      <c r="TBK22" s="61"/>
      <c r="TBL22" s="61"/>
      <c r="TBM22" s="61"/>
      <c r="TBN22" s="61"/>
      <c r="TBO22" s="61"/>
      <c r="TBP22" s="61"/>
      <c r="TBQ22" s="61"/>
      <c r="TBR22" s="61"/>
      <c r="TBS22" s="61"/>
      <c r="TBT22" s="61"/>
      <c r="TBU22" s="61"/>
      <c r="TBV22" s="61"/>
      <c r="TBW22" s="61"/>
      <c r="TBX22" s="61"/>
      <c r="TBY22" s="61"/>
      <c r="TBZ22" s="61"/>
      <c r="TCA22" s="61"/>
      <c r="TCB22" s="61"/>
      <c r="TCC22" s="61"/>
      <c r="TCD22" s="61"/>
      <c r="TCE22" s="61"/>
      <c r="TCF22" s="61"/>
      <c r="TCG22" s="61"/>
      <c r="TCH22" s="61"/>
      <c r="TCI22" s="61"/>
      <c r="TCJ22" s="61"/>
      <c r="TCK22" s="61"/>
      <c r="TCL22" s="61"/>
      <c r="TCM22" s="61"/>
      <c r="TCN22" s="61"/>
      <c r="TCO22" s="61"/>
      <c r="TCP22" s="61"/>
      <c r="TCQ22" s="61"/>
      <c r="TCR22" s="61"/>
      <c r="TCS22" s="61"/>
      <c r="TCT22" s="61"/>
      <c r="TCU22" s="61"/>
      <c r="TCV22" s="61"/>
      <c r="TCW22" s="61"/>
      <c r="TCX22" s="61"/>
      <c r="TCY22" s="61"/>
      <c r="TCZ22" s="61"/>
      <c r="TDA22" s="61"/>
      <c r="TDB22" s="61"/>
      <c r="TDC22" s="61"/>
      <c r="TDD22" s="61"/>
      <c r="TDE22" s="61"/>
      <c r="TDF22" s="61"/>
      <c r="TDG22" s="61"/>
      <c r="TDH22" s="61"/>
      <c r="TDI22" s="61"/>
      <c r="TDJ22" s="61"/>
      <c r="TDK22" s="61"/>
      <c r="TDL22" s="61"/>
      <c r="TDM22" s="61"/>
      <c r="TDN22" s="61"/>
      <c r="TDO22" s="61"/>
      <c r="TDP22" s="61"/>
      <c r="TDQ22" s="61"/>
      <c r="TDR22" s="61"/>
      <c r="TDS22" s="61"/>
      <c r="TDT22" s="61"/>
      <c r="TDU22" s="61"/>
      <c r="TDV22" s="61"/>
      <c r="TDW22" s="61"/>
      <c r="TDX22" s="61"/>
      <c r="TDY22" s="61"/>
      <c r="TDZ22" s="61"/>
      <c r="TEA22" s="61"/>
      <c r="TEB22" s="61"/>
      <c r="TEC22" s="61"/>
      <c r="TED22" s="61"/>
      <c r="TEE22" s="61"/>
      <c r="TEF22" s="61"/>
      <c r="TEG22" s="61"/>
      <c r="TEH22" s="61"/>
      <c r="TEI22" s="61"/>
      <c r="TEJ22" s="61"/>
      <c r="TEK22" s="61"/>
      <c r="TEL22" s="61"/>
      <c r="TEM22" s="61"/>
      <c r="TEN22" s="61"/>
      <c r="TEO22" s="61"/>
      <c r="TEP22" s="61"/>
      <c r="TEQ22" s="61"/>
      <c r="TER22" s="61"/>
      <c r="TES22" s="61"/>
      <c r="TET22" s="61"/>
      <c r="TEU22" s="61"/>
      <c r="TEV22" s="61"/>
      <c r="TEW22" s="61"/>
      <c r="TEX22" s="61"/>
      <c r="TEY22" s="61"/>
      <c r="TEZ22" s="61"/>
      <c r="TFA22" s="61"/>
      <c r="TFB22" s="61"/>
      <c r="TFC22" s="61"/>
      <c r="TFD22" s="61"/>
      <c r="TFE22" s="61"/>
      <c r="TFF22" s="61"/>
      <c r="TFG22" s="61"/>
      <c r="TFH22" s="61"/>
      <c r="TFI22" s="61"/>
      <c r="TFJ22" s="61"/>
      <c r="TFK22" s="61"/>
      <c r="TFL22" s="61"/>
      <c r="TFM22" s="61"/>
      <c r="TFN22" s="61"/>
      <c r="TFO22" s="61"/>
      <c r="TFP22" s="61"/>
      <c r="TFQ22" s="61"/>
      <c r="TFR22" s="61"/>
      <c r="TFS22" s="61"/>
      <c r="TFT22" s="61"/>
      <c r="TFU22" s="61"/>
      <c r="TFV22" s="61"/>
      <c r="TFW22" s="61"/>
      <c r="TFX22" s="61"/>
      <c r="TFY22" s="61"/>
      <c r="TFZ22" s="61"/>
      <c r="TGA22" s="61"/>
      <c r="TGB22" s="61"/>
      <c r="TGC22" s="61"/>
      <c r="TGD22" s="61"/>
      <c r="TGE22" s="61"/>
      <c r="TGF22" s="61"/>
      <c r="TGG22" s="61"/>
      <c r="TGH22" s="61"/>
      <c r="TGI22" s="61"/>
      <c r="TGJ22" s="61"/>
      <c r="TGK22" s="61"/>
      <c r="TGL22" s="61"/>
      <c r="TGM22" s="61"/>
      <c r="TGN22" s="61"/>
      <c r="TGO22" s="61"/>
      <c r="TGP22" s="61"/>
      <c r="TGQ22" s="61"/>
      <c r="TGR22" s="61"/>
      <c r="TGS22" s="61"/>
      <c r="TGT22" s="61"/>
      <c r="TGU22" s="61"/>
      <c r="TGV22" s="61"/>
      <c r="TGW22" s="61"/>
      <c r="TGX22" s="61"/>
      <c r="TGY22" s="61"/>
      <c r="TGZ22" s="61"/>
      <c r="THA22" s="61"/>
      <c r="THB22" s="61"/>
      <c r="THC22" s="61"/>
      <c r="THD22" s="61"/>
      <c r="THE22" s="61"/>
      <c r="THF22" s="61"/>
      <c r="THG22" s="61"/>
      <c r="THH22" s="61"/>
      <c r="THI22" s="61"/>
      <c r="THJ22" s="61"/>
      <c r="THK22" s="61"/>
      <c r="THL22" s="61"/>
      <c r="THM22" s="61"/>
      <c r="THN22" s="61"/>
      <c r="THO22" s="61"/>
      <c r="THP22" s="61"/>
      <c r="THQ22" s="61"/>
      <c r="THR22" s="61"/>
      <c r="THS22" s="61"/>
      <c r="THT22" s="61"/>
      <c r="THU22" s="61"/>
      <c r="THV22" s="61"/>
      <c r="THW22" s="61"/>
      <c r="THX22" s="61"/>
      <c r="THY22" s="61"/>
      <c r="THZ22" s="61"/>
      <c r="TIA22" s="61"/>
      <c r="TIB22" s="61"/>
      <c r="TIC22" s="61"/>
      <c r="TID22" s="61"/>
      <c r="TIE22" s="61"/>
      <c r="TIF22" s="61"/>
      <c r="TIG22" s="61"/>
      <c r="TIH22" s="61"/>
      <c r="TII22" s="61"/>
      <c r="TIJ22" s="61"/>
      <c r="TIK22" s="61"/>
      <c r="TIL22" s="61"/>
      <c r="TIM22" s="61"/>
      <c r="TIN22" s="61"/>
      <c r="TIO22" s="61"/>
      <c r="TIP22" s="61"/>
      <c r="TIQ22" s="61"/>
      <c r="TIR22" s="61"/>
      <c r="TIS22" s="61"/>
      <c r="TIT22" s="61"/>
      <c r="TIU22" s="61"/>
      <c r="TIV22" s="61"/>
      <c r="TIW22" s="61"/>
      <c r="TIX22" s="61"/>
      <c r="TIY22" s="61"/>
      <c r="TIZ22" s="61"/>
      <c r="TJA22" s="61"/>
      <c r="TJB22" s="61"/>
      <c r="TJC22" s="61"/>
      <c r="TJD22" s="61"/>
      <c r="TJE22" s="61"/>
      <c r="TJF22" s="61"/>
      <c r="TJG22" s="61"/>
      <c r="TJH22" s="61"/>
      <c r="TJI22" s="61"/>
      <c r="TJJ22" s="61"/>
      <c r="TJK22" s="61"/>
      <c r="TJL22" s="61"/>
      <c r="TJM22" s="61"/>
      <c r="TJN22" s="61"/>
      <c r="TJO22" s="61"/>
      <c r="TJP22" s="61"/>
      <c r="TJQ22" s="61"/>
      <c r="TJR22" s="61"/>
      <c r="TJS22" s="61"/>
      <c r="TJT22" s="61"/>
      <c r="TJU22" s="61"/>
      <c r="TJV22" s="61"/>
      <c r="TJW22" s="61"/>
      <c r="TJX22" s="61"/>
      <c r="TJY22" s="61"/>
      <c r="TJZ22" s="61"/>
      <c r="TKA22" s="61"/>
      <c r="TKB22" s="61"/>
      <c r="TKC22" s="61"/>
      <c r="TKD22" s="61"/>
      <c r="TKE22" s="61"/>
      <c r="TKF22" s="61"/>
      <c r="TKG22" s="61"/>
      <c r="TKH22" s="61"/>
      <c r="TKI22" s="61"/>
      <c r="TKJ22" s="61"/>
      <c r="TKK22" s="61"/>
      <c r="TKL22" s="61"/>
      <c r="TKM22" s="61"/>
      <c r="TKN22" s="61"/>
      <c r="TKO22" s="61"/>
      <c r="TKP22" s="61"/>
      <c r="TKQ22" s="61"/>
      <c r="TKR22" s="61"/>
      <c r="TKS22" s="61"/>
      <c r="TKT22" s="61"/>
      <c r="TKU22" s="61"/>
      <c r="TKV22" s="61"/>
      <c r="TKW22" s="61"/>
      <c r="TKX22" s="61"/>
      <c r="TKY22" s="61"/>
      <c r="TKZ22" s="61"/>
      <c r="TLA22" s="61"/>
      <c r="TLB22" s="61"/>
      <c r="TLC22" s="61"/>
      <c r="TLD22" s="61"/>
      <c r="TLE22" s="61"/>
      <c r="TLF22" s="61"/>
      <c r="TLG22" s="61"/>
      <c r="TLH22" s="61"/>
      <c r="TLI22" s="61"/>
      <c r="TLJ22" s="61"/>
      <c r="TLK22" s="61"/>
      <c r="TLL22" s="61"/>
      <c r="TLM22" s="61"/>
      <c r="TLN22" s="61"/>
      <c r="TLO22" s="61"/>
      <c r="TLP22" s="61"/>
      <c r="TLQ22" s="61"/>
      <c r="TLR22" s="61"/>
      <c r="TLS22" s="61"/>
      <c r="TLT22" s="61"/>
      <c r="TLU22" s="61"/>
      <c r="TLV22" s="61"/>
      <c r="TLW22" s="61"/>
      <c r="TLX22" s="61"/>
      <c r="TLY22" s="61"/>
      <c r="TLZ22" s="61"/>
      <c r="TMA22" s="61"/>
      <c r="TMB22" s="61"/>
      <c r="TMC22" s="61"/>
      <c r="TMD22" s="61"/>
      <c r="TME22" s="61"/>
      <c r="TMF22" s="61"/>
      <c r="TMG22" s="61"/>
      <c r="TMH22" s="61"/>
      <c r="TMI22" s="61"/>
      <c r="TMJ22" s="61"/>
      <c r="TMK22" s="61"/>
      <c r="TML22" s="61"/>
      <c r="TMM22" s="61"/>
      <c r="TMN22" s="61"/>
      <c r="TMO22" s="61"/>
      <c r="TMP22" s="61"/>
      <c r="TMQ22" s="61"/>
      <c r="TMR22" s="61"/>
      <c r="TMS22" s="61"/>
      <c r="TMT22" s="61"/>
      <c r="TMU22" s="61"/>
      <c r="TMV22" s="61"/>
      <c r="TMW22" s="61"/>
      <c r="TMX22" s="61"/>
      <c r="TMY22" s="61"/>
      <c r="TMZ22" s="61"/>
      <c r="TNA22" s="61"/>
      <c r="TNB22" s="61"/>
      <c r="TNC22" s="61"/>
      <c r="TND22" s="61"/>
      <c r="TNE22" s="61"/>
      <c r="TNF22" s="61"/>
      <c r="TNG22" s="61"/>
      <c r="TNH22" s="61"/>
      <c r="TNI22" s="61"/>
      <c r="TNJ22" s="61"/>
      <c r="TNK22" s="61"/>
      <c r="TNL22" s="61"/>
      <c r="TNM22" s="61"/>
      <c r="TNN22" s="61"/>
      <c r="TNO22" s="61"/>
      <c r="TNP22" s="61"/>
      <c r="TNQ22" s="61"/>
      <c r="TNR22" s="61"/>
      <c r="TNS22" s="61"/>
      <c r="TNT22" s="61"/>
      <c r="TNU22" s="61"/>
      <c r="TNV22" s="61"/>
      <c r="TNW22" s="61"/>
      <c r="TNX22" s="61"/>
      <c r="TNY22" s="61"/>
      <c r="TNZ22" s="61"/>
      <c r="TOA22" s="61"/>
      <c r="TOB22" s="61"/>
      <c r="TOC22" s="61"/>
      <c r="TOD22" s="61"/>
      <c r="TOE22" s="61"/>
      <c r="TOF22" s="61"/>
      <c r="TOG22" s="61"/>
      <c r="TOH22" s="61"/>
      <c r="TOI22" s="61"/>
      <c r="TOJ22" s="61"/>
      <c r="TOK22" s="61"/>
      <c r="TOL22" s="61"/>
      <c r="TOM22" s="61"/>
      <c r="TON22" s="61"/>
      <c r="TOO22" s="61"/>
      <c r="TOP22" s="61"/>
      <c r="TOQ22" s="61"/>
      <c r="TOR22" s="61"/>
      <c r="TOS22" s="61"/>
      <c r="TOT22" s="61"/>
      <c r="TOU22" s="61"/>
      <c r="TOV22" s="61"/>
      <c r="TOW22" s="61"/>
      <c r="TOX22" s="61"/>
      <c r="TOY22" s="61"/>
      <c r="TOZ22" s="61"/>
      <c r="TPA22" s="61"/>
      <c r="TPB22" s="61"/>
      <c r="TPC22" s="61"/>
      <c r="TPD22" s="61"/>
      <c r="TPE22" s="61"/>
      <c r="TPF22" s="61"/>
      <c r="TPG22" s="61"/>
      <c r="TPH22" s="61"/>
      <c r="TPI22" s="61"/>
      <c r="TPJ22" s="61"/>
      <c r="TPK22" s="61"/>
      <c r="TPL22" s="61"/>
      <c r="TPM22" s="61"/>
      <c r="TPN22" s="61"/>
      <c r="TPO22" s="61"/>
      <c r="TPP22" s="61"/>
      <c r="TPQ22" s="61"/>
      <c r="TPR22" s="61"/>
      <c r="TPS22" s="61"/>
      <c r="TPT22" s="61"/>
      <c r="TPU22" s="61"/>
      <c r="TPV22" s="61"/>
      <c r="TPW22" s="61"/>
      <c r="TPX22" s="61"/>
      <c r="TPY22" s="61"/>
      <c r="TPZ22" s="61"/>
      <c r="TQA22" s="61"/>
      <c r="TQB22" s="61"/>
      <c r="TQC22" s="61"/>
      <c r="TQD22" s="61"/>
      <c r="TQE22" s="61"/>
      <c r="TQF22" s="61"/>
      <c r="TQG22" s="61"/>
      <c r="TQH22" s="61"/>
      <c r="TQI22" s="61"/>
      <c r="TQJ22" s="61"/>
      <c r="TQK22" s="61"/>
      <c r="TQL22" s="61"/>
      <c r="TQM22" s="61"/>
      <c r="TQN22" s="61"/>
      <c r="TQO22" s="61"/>
      <c r="TQP22" s="61"/>
      <c r="TQQ22" s="61"/>
      <c r="TQR22" s="61"/>
      <c r="TQS22" s="61"/>
      <c r="TQT22" s="61"/>
      <c r="TQU22" s="61"/>
      <c r="TQV22" s="61"/>
      <c r="TQW22" s="61"/>
      <c r="TQX22" s="61"/>
      <c r="TQY22" s="61"/>
      <c r="TQZ22" s="61"/>
      <c r="TRA22" s="61"/>
      <c r="TRB22" s="61"/>
      <c r="TRC22" s="61"/>
      <c r="TRD22" s="61"/>
      <c r="TRE22" s="61"/>
      <c r="TRF22" s="61"/>
      <c r="TRG22" s="61"/>
      <c r="TRH22" s="61"/>
      <c r="TRI22" s="61"/>
      <c r="TRJ22" s="61"/>
      <c r="TRK22" s="61"/>
      <c r="TRL22" s="61"/>
      <c r="TRM22" s="61"/>
      <c r="TRN22" s="61"/>
      <c r="TRO22" s="61"/>
      <c r="TRP22" s="61"/>
      <c r="TRQ22" s="61"/>
      <c r="TRR22" s="61"/>
      <c r="TRS22" s="61"/>
      <c r="TRT22" s="61"/>
      <c r="TRU22" s="61"/>
      <c r="TRV22" s="61"/>
      <c r="TRW22" s="61"/>
      <c r="TRX22" s="61"/>
      <c r="TRY22" s="61"/>
      <c r="TRZ22" s="61"/>
      <c r="TSA22" s="61"/>
      <c r="TSB22" s="61"/>
      <c r="TSC22" s="61"/>
      <c r="TSD22" s="61"/>
      <c r="TSE22" s="61"/>
      <c r="TSF22" s="61"/>
      <c r="TSG22" s="61"/>
      <c r="TSH22" s="61"/>
      <c r="TSI22" s="61"/>
      <c r="TSJ22" s="61"/>
      <c r="TSK22" s="61"/>
      <c r="TSL22" s="61"/>
      <c r="TSM22" s="61"/>
      <c r="TSN22" s="61"/>
      <c r="TSO22" s="61"/>
      <c r="TSP22" s="61"/>
      <c r="TSQ22" s="61"/>
      <c r="TSR22" s="61"/>
      <c r="TSS22" s="61"/>
      <c r="TST22" s="61"/>
      <c r="TSU22" s="61"/>
      <c r="TSV22" s="61"/>
      <c r="TSW22" s="61"/>
      <c r="TSX22" s="61"/>
      <c r="TSY22" s="61"/>
      <c r="TSZ22" s="61"/>
      <c r="TTA22" s="61"/>
      <c r="TTB22" s="61"/>
      <c r="TTC22" s="61"/>
      <c r="TTD22" s="61"/>
      <c r="TTE22" s="61"/>
      <c r="TTF22" s="61"/>
      <c r="TTG22" s="61"/>
      <c r="TTH22" s="61"/>
      <c r="TTI22" s="61"/>
      <c r="TTJ22" s="61"/>
      <c r="TTK22" s="61"/>
      <c r="TTL22" s="61"/>
      <c r="TTM22" s="61"/>
      <c r="TTN22" s="61"/>
      <c r="TTO22" s="61"/>
      <c r="TTP22" s="61"/>
      <c r="TTQ22" s="61"/>
      <c r="TTR22" s="61"/>
      <c r="TTS22" s="61"/>
      <c r="TTT22" s="61"/>
      <c r="TTU22" s="61"/>
      <c r="TTV22" s="61"/>
      <c r="TTW22" s="61"/>
      <c r="TTX22" s="61"/>
      <c r="TTY22" s="61"/>
      <c r="TTZ22" s="61"/>
      <c r="TUA22" s="61"/>
      <c r="TUB22" s="61"/>
      <c r="TUC22" s="61"/>
      <c r="TUD22" s="61"/>
      <c r="TUE22" s="61"/>
      <c r="TUF22" s="61"/>
      <c r="TUG22" s="61"/>
      <c r="TUH22" s="61"/>
      <c r="TUI22" s="61"/>
      <c r="TUJ22" s="61"/>
      <c r="TUK22" s="61"/>
      <c r="TUL22" s="61"/>
      <c r="TUM22" s="61"/>
      <c r="TUN22" s="61"/>
      <c r="TUO22" s="61"/>
      <c r="TUP22" s="61"/>
      <c r="TUQ22" s="61"/>
      <c r="TUR22" s="61"/>
      <c r="TUS22" s="61"/>
      <c r="TUT22" s="61"/>
      <c r="TUU22" s="61"/>
      <c r="TUV22" s="61"/>
      <c r="TUW22" s="61"/>
      <c r="TUX22" s="61"/>
      <c r="TUY22" s="61"/>
      <c r="TUZ22" s="61"/>
      <c r="TVA22" s="61"/>
      <c r="TVB22" s="61"/>
      <c r="TVC22" s="61"/>
      <c r="TVD22" s="61"/>
      <c r="TVE22" s="61"/>
      <c r="TVF22" s="61"/>
      <c r="TVG22" s="61"/>
      <c r="TVH22" s="61"/>
      <c r="TVI22" s="61"/>
      <c r="TVJ22" s="61"/>
      <c r="TVK22" s="61"/>
      <c r="TVL22" s="61"/>
      <c r="TVM22" s="61"/>
      <c r="TVN22" s="61"/>
      <c r="TVO22" s="61"/>
      <c r="TVP22" s="61"/>
      <c r="TVQ22" s="61"/>
      <c r="TVR22" s="61"/>
      <c r="TVS22" s="61"/>
      <c r="TVT22" s="61"/>
      <c r="TVU22" s="61"/>
      <c r="TVV22" s="61"/>
      <c r="TVW22" s="61"/>
      <c r="TVX22" s="61"/>
      <c r="TVY22" s="61"/>
      <c r="TVZ22" s="61"/>
      <c r="TWA22" s="61"/>
      <c r="TWB22" s="61"/>
      <c r="TWC22" s="61"/>
      <c r="TWD22" s="61"/>
      <c r="TWE22" s="61"/>
      <c r="TWF22" s="61"/>
      <c r="TWG22" s="61"/>
      <c r="TWH22" s="61"/>
      <c r="TWI22" s="61"/>
      <c r="TWJ22" s="61"/>
      <c r="TWK22" s="61"/>
      <c r="TWL22" s="61"/>
      <c r="TWM22" s="61"/>
      <c r="TWN22" s="61"/>
      <c r="TWO22" s="61"/>
      <c r="TWP22" s="61"/>
      <c r="TWQ22" s="61"/>
      <c r="TWR22" s="61"/>
      <c r="TWS22" s="61"/>
      <c r="TWT22" s="61"/>
      <c r="TWU22" s="61"/>
      <c r="TWV22" s="61"/>
      <c r="TWW22" s="61"/>
      <c r="TWX22" s="61"/>
      <c r="TWY22" s="61"/>
      <c r="TWZ22" s="61"/>
      <c r="TXA22" s="61"/>
      <c r="TXB22" s="61"/>
      <c r="TXC22" s="61"/>
      <c r="TXD22" s="61"/>
      <c r="TXE22" s="61"/>
      <c r="TXF22" s="61"/>
      <c r="TXG22" s="61"/>
      <c r="TXH22" s="61"/>
      <c r="TXI22" s="61"/>
      <c r="TXJ22" s="61"/>
      <c r="TXK22" s="61"/>
      <c r="TXL22" s="61"/>
      <c r="TXM22" s="61"/>
      <c r="TXN22" s="61"/>
      <c r="TXO22" s="61"/>
      <c r="TXP22" s="61"/>
      <c r="TXQ22" s="61"/>
      <c r="TXR22" s="61"/>
      <c r="TXS22" s="61"/>
      <c r="TXT22" s="61"/>
      <c r="TXU22" s="61"/>
      <c r="TXV22" s="61"/>
      <c r="TXW22" s="61"/>
      <c r="TXX22" s="61"/>
      <c r="TXY22" s="61"/>
      <c r="TXZ22" s="61"/>
      <c r="TYA22" s="61"/>
      <c r="TYB22" s="61"/>
      <c r="TYC22" s="61"/>
      <c r="TYD22" s="61"/>
      <c r="TYE22" s="61"/>
      <c r="TYF22" s="61"/>
      <c r="TYG22" s="61"/>
      <c r="TYH22" s="61"/>
      <c r="TYI22" s="61"/>
      <c r="TYJ22" s="61"/>
      <c r="TYK22" s="61"/>
      <c r="TYL22" s="61"/>
      <c r="TYM22" s="61"/>
      <c r="TYN22" s="61"/>
      <c r="TYO22" s="61"/>
      <c r="TYP22" s="61"/>
      <c r="TYQ22" s="61"/>
      <c r="TYR22" s="61"/>
      <c r="TYS22" s="61"/>
      <c r="TYT22" s="61"/>
      <c r="TYU22" s="61"/>
      <c r="TYV22" s="61"/>
      <c r="TYW22" s="61"/>
      <c r="TYX22" s="61"/>
      <c r="TYY22" s="61"/>
      <c r="TYZ22" s="61"/>
      <c r="TZA22" s="61"/>
      <c r="TZB22" s="61"/>
      <c r="TZC22" s="61"/>
      <c r="TZD22" s="61"/>
      <c r="TZE22" s="61"/>
      <c r="TZF22" s="61"/>
      <c r="TZG22" s="61"/>
      <c r="TZH22" s="61"/>
      <c r="TZI22" s="61"/>
      <c r="TZJ22" s="61"/>
      <c r="TZK22" s="61"/>
      <c r="TZL22" s="61"/>
      <c r="TZM22" s="61"/>
      <c r="TZN22" s="61"/>
      <c r="TZO22" s="61"/>
      <c r="TZP22" s="61"/>
      <c r="TZQ22" s="61"/>
      <c r="TZR22" s="61"/>
      <c r="TZS22" s="61"/>
      <c r="TZT22" s="61"/>
      <c r="TZU22" s="61"/>
      <c r="TZV22" s="61"/>
      <c r="TZW22" s="61"/>
      <c r="TZX22" s="61"/>
      <c r="TZY22" s="61"/>
      <c r="TZZ22" s="61"/>
      <c r="UAA22" s="61"/>
      <c r="UAB22" s="61"/>
      <c r="UAC22" s="61"/>
      <c r="UAD22" s="61"/>
      <c r="UAE22" s="61"/>
      <c r="UAF22" s="61"/>
      <c r="UAG22" s="61"/>
      <c r="UAH22" s="61"/>
      <c r="UAI22" s="61"/>
      <c r="UAJ22" s="61"/>
      <c r="UAK22" s="61"/>
      <c r="UAL22" s="61"/>
      <c r="UAM22" s="61"/>
      <c r="UAN22" s="61"/>
      <c r="UAO22" s="61"/>
      <c r="UAP22" s="61"/>
      <c r="UAQ22" s="61"/>
      <c r="UAR22" s="61"/>
      <c r="UAS22" s="61"/>
      <c r="UAT22" s="61"/>
      <c r="UAU22" s="61"/>
      <c r="UAV22" s="61"/>
      <c r="UAW22" s="61"/>
      <c r="UAX22" s="61"/>
      <c r="UAY22" s="61"/>
      <c r="UAZ22" s="61"/>
      <c r="UBA22" s="61"/>
      <c r="UBB22" s="61"/>
      <c r="UBC22" s="61"/>
      <c r="UBD22" s="61"/>
      <c r="UBE22" s="61"/>
      <c r="UBF22" s="61"/>
      <c r="UBG22" s="61"/>
      <c r="UBH22" s="61"/>
      <c r="UBI22" s="61"/>
      <c r="UBJ22" s="61"/>
      <c r="UBK22" s="61"/>
      <c r="UBL22" s="61"/>
      <c r="UBM22" s="61"/>
      <c r="UBN22" s="61"/>
      <c r="UBO22" s="61"/>
      <c r="UBP22" s="61"/>
      <c r="UBQ22" s="61"/>
      <c r="UBR22" s="61"/>
      <c r="UBS22" s="61"/>
      <c r="UBT22" s="61"/>
      <c r="UBU22" s="61"/>
      <c r="UBV22" s="61"/>
      <c r="UBW22" s="61"/>
      <c r="UBX22" s="61"/>
      <c r="UBY22" s="61"/>
      <c r="UBZ22" s="61"/>
      <c r="UCA22" s="61"/>
      <c r="UCB22" s="61"/>
      <c r="UCC22" s="61"/>
      <c r="UCD22" s="61"/>
      <c r="UCE22" s="61"/>
      <c r="UCF22" s="61"/>
      <c r="UCG22" s="61"/>
      <c r="UCH22" s="61"/>
      <c r="UCI22" s="61"/>
      <c r="UCJ22" s="61"/>
      <c r="UCK22" s="61"/>
      <c r="UCL22" s="61"/>
      <c r="UCM22" s="61"/>
      <c r="UCN22" s="61"/>
      <c r="UCO22" s="61"/>
      <c r="UCP22" s="61"/>
      <c r="UCQ22" s="61"/>
      <c r="UCR22" s="61"/>
      <c r="UCS22" s="61"/>
      <c r="UCT22" s="61"/>
      <c r="UCU22" s="61"/>
      <c r="UCV22" s="61"/>
      <c r="UCW22" s="61"/>
      <c r="UCX22" s="61"/>
      <c r="UCY22" s="61"/>
      <c r="UCZ22" s="61"/>
      <c r="UDA22" s="61"/>
      <c r="UDB22" s="61"/>
      <c r="UDC22" s="61"/>
      <c r="UDD22" s="61"/>
      <c r="UDE22" s="61"/>
      <c r="UDF22" s="61"/>
      <c r="UDG22" s="61"/>
      <c r="UDH22" s="61"/>
      <c r="UDI22" s="61"/>
      <c r="UDJ22" s="61"/>
      <c r="UDK22" s="61"/>
      <c r="UDL22" s="61"/>
      <c r="UDM22" s="61"/>
      <c r="UDN22" s="61"/>
      <c r="UDO22" s="61"/>
      <c r="UDP22" s="61"/>
      <c r="UDQ22" s="61"/>
      <c r="UDR22" s="61"/>
      <c r="UDS22" s="61"/>
      <c r="UDT22" s="61"/>
      <c r="UDU22" s="61"/>
      <c r="UDV22" s="61"/>
      <c r="UDW22" s="61"/>
      <c r="UDX22" s="61"/>
      <c r="UDY22" s="61"/>
      <c r="UDZ22" s="61"/>
      <c r="UEA22" s="61"/>
      <c r="UEB22" s="61"/>
      <c r="UEC22" s="61"/>
      <c r="UED22" s="61"/>
      <c r="UEE22" s="61"/>
      <c r="UEF22" s="61"/>
      <c r="UEG22" s="61"/>
      <c r="UEH22" s="61"/>
      <c r="UEI22" s="61"/>
      <c r="UEJ22" s="61"/>
      <c r="UEK22" s="61"/>
      <c r="UEL22" s="61"/>
      <c r="UEM22" s="61"/>
      <c r="UEN22" s="61"/>
      <c r="UEO22" s="61"/>
      <c r="UEP22" s="61"/>
      <c r="UEQ22" s="61"/>
      <c r="UER22" s="61"/>
      <c r="UES22" s="61"/>
      <c r="UET22" s="61"/>
      <c r="UEU22" s="61"/>
      <c r="UEV22" s="61"/>
      <c r="UEW22" s="61"/>
      <c r="UEX22" s="61"/>
      <c r="UEY22" s="61"/>
      <c r="UEZ22" s="61"/>
      <c r="UFA22" s="61"/>
      <c r="UFB22" s="61"/>
      <c r="UFC22" s="61"/>
      <c r="UFD22" s="61"/>
      <c r="UFE22" s="61"/>
      <c r="UFF22" s="61"/>
      <c r="UFG22" s="61"/>
      <c r="UFH22" s="61"/>
      <c r="UFI22" s="61"/>
      <c r="UFJ22" s="61"/>
      <c r="UFK22" s="61"/>
      <c r="UFL22" s="61"/>
      <c r="UFM22" s="61"/>
      <c r="UFN22" s="61"/>
      <c r="UFO22" s="61"/>
      <c r="UFP22" s="61"/>
      <c r="UFQ22" s="61"/>
      <c r="UFR22" s="61"/>
      <c r="UFS22" s="61"/>
      <c r="UFT22" s="61"/>
      <c r="UFU22" s="61"/>
      <c r="UFV22" s="61"/>
      <c r="UFW22" s="61"/>
      <c r="UFX22" s="61"/>
      <c r="UFY22" s="61"/>
      <c r="UFZ22" s="61"/>
      <c r="UGA22" s="61"/>
      <c r="UGB22" s="61"/>
      <c r="UGC22" s="61"/>
      <c r="UGD22" s="61"/>
      <c r="UGE22" s="61"/>
      <c r="UGF22" s="61"/>
      <c r="UGG22" s="61"/>
      <c r="UGH22" s="61"/>
      <c r="UGI22" s="61"/>
      <c r="UGJ22" s="61"/>
      <c r="UGK22" s="61"/>
      <c r="UGL22" s="61"/>
      <c r="UGM22" s="61"/>
      <c r="UGN22" s="61"/>
      <c r="UGO22" s="61"/>
      <c r="UGP22" s="61"/>
      <c r="UGQ22" s="61"/>
      <c r="UGR22" s="61"/>
      <c r="UGS22" s="61"/>
      <c r="UGT22" s="61"/>
      <c r="UGU22" s="61"/>
      <c r="UGV22" s="61"/>
      <c r="UGW22" s="61"/>
      <c r="UGX22" s="61"/>
      <c r="UGY22" s="61"/>
      <c r="UGZ22" s="61"/>
      <c r="UHA22" s="61"/>
      <c r="UHB22" s="61"/>
      <c r="UHC22" s="61"/>
      <c r="UHD22" s="61"/>
      <c r="UHE22" s="61"/>
      <c r="UHF22" s="61"/>
      <c r="UHG22" s="61"/>
      <c r="UHH22" s="61"/>
      <c r="UHI22" s="61"/>
      <c r="UHJ22" s="61"/>
      <c r="UHK22" s="61"/>
      <c r="UHL22" s="61"/>
      <c r="UHM22" s="61"/>
      <c r="UHN22" s="61"/>
      <c r="UHO22" s="61"/>
      <c r="UHP22" s="61"/>
      <c r="UHQ22" s="61"/>
      <c r="UHR22" s="61"/>
      <c r="UHS22" s="61"/>
      <c r="UHT22" s="61"/>
      <c r="UHU22" s="61"/>
      <c r="UHV22" s="61"/>
      <c r="UHW22" s="61"/>
      <c r="UHX22" s="61"/>
      <c r="UHY22" s="61"/>
      <c r="UHZ22" s="61"/>
      <c r="UIA22" s="61"/>
      <c r="UIB22" s="61"/>
      <c r="UIC22" s="61"/>
      <c r="UID22" s="61"/>
      <c r="UIE22" s="61"/>
      <c r="UIF22" s="61"/>
      <c r="UIG22" s="61"/>
      <c r="UIH22" s="61"/>
      <c r="UII22" s="61"/>
      <c r="UIJ22" s="61"/>
      <c r="UIK22" s="61"/>
      <c r="UIL22" s="61"/>
      <c r="UIM22" s="61"/>
      <c r="UIN22" s="61"/>
      <c r="UIO22" s="61"/>
      <c r="UIP22" s="61"/>
      <c r="UIQ22" s="61"/>
      <c r="UIR22" s="61"/>
      <c r="UIS22" s="61"/>
      <c r="UIT22" s="61"/>
      <c r="UIU22" s="61"/>
      <c r="UIV22" s="61"/>
      <c r="UIW22" s="61"/>
      <c r="UIX22" s="61"/>
      <c r="UIY22" s="61"/>
      <c r="UIZ22" s="61"/>
      <c r="UJA22" s="61"/>
      <c r="UJB22" s="61"/>
      <c r="UJC22" s="61"/>
      <c r="UJD22" s="61"/>
      <c r="UJE22" s="61"/>
      <c r="UJF22" s="61"/>
      <c r="UJG22" s="61"/>
      <c r="UJH22" s="61"/>
      <c r="UJI22" s="61"/>
      <c r="UJJ22" s="61"/>
      <c r="UJK22" s="61"/>
      <c r="UJL22" s="61"/>
      <c r="UJM22" s="61"/>
      <c r="UJN22" s="61"/>
      <c r="UJO22" s="61"/>
      <c r="UJP22" s="61"/>
      <c r="UJQ22" s="61"/>
      <c r="UJR22" s="61"/>
      <c r="UJS22" s="61"/>
      <c r="UJT22" s="61"/>
      <c r="UJU22" s="61"/>
      <c r="UJV22" s="61"/>
      <c r="UJW22" s="61"/>
      <c r="UJX22" s="61"/>
      <c r="UJY22" s="61"/>
      <c r="UJZ22" s="61"/>
      <c r="UKA22" s="61"/>
      <c r="UKB22" s="61"/>
      <c r="UKC22" s="61"/>
      <c r="UKD22" s="61"/>
      <c r="UKE22" s="61"/>
      <c r="UKF22" s="61"/>
      <c r="UKG22" s="61"/>
      <c r="UKH22" s="61"/>
      <c r="UKI22" s="61"/>
      <c r="UKJ22" s="61"/>
      <c r="UKK22" s="61"/>
      <c r="UKL22" s="61"/>
      <c r="UKM22" s="61"/>
      <c r="UKN22" s="61"/>
      <c r="UKO22" s="61"/>
      <c r="UKP22" s="61"/>
      <c r="UKQ22" s="61"/>
      <c r="UKR22" s="61"/>
      <c r="UKS22" s="61"/>
      <c r="UKT22" s="61"/>
      <c r="UKU22" s="61"/>
      <c r="UKV22" s="61"/>
      <c r="UKW22" s="61"/>
      <c r="UKX22" s="61"/>
      <c r="UKY22" s="61"/>
      <c r="UKZ22" s="61"/>
      <c r="ULA22" s="61"/>
      <c r="ULB22" s="61"/>
      <c r="ULC22" s="61"/>
      <c r="ULD22" s="61"/>
      <c r="ULE22" s="61"/>
      <c r="ULF22" s="61"/>
      <c r="ULG22" s="61"/>
      <c r="ULH22" s="61"/>
      <c r="ULI22" s="61"/>
      <c r="ULJ22" s="61"/>
      <c r="ULK22" s="61"/>
      <c r="ULL22" s="61"/>
      <c r="ULM22" s="61"/>
      <c r="ULN22" s="61"/>
      <c r="ULO22" s="61"/>
      <c r="ULP22" s="61"/>
      <c r="ULQ22" s="61"/>
      <c r="ULR22" s="61"/>
      <c r="ULS22" s="61"/>
      <c r="ULT22" s="61"/>
      <c r="ULU22" s="61"/>
      <c r="ULV22" s="61"/>
      <c r="ULW22" s="61"/>
      <c r="ULX22" s="61"/>
      <c r="ULY22" s="61"/>
      <c r="ULZ22" s="61"/>
      <c r="UMA22" s="61"/>
      <c r="UMB22" s="61"/>
      <c r="UMC22" s="61"/>
      <c r="UMD22" s="61"/>
      <c r="UME22" s="61"/>
      <c r="UMF22" s="61"/>
      <c r="UMG22" s="61"/>
      <c r="UMH22" s="61"/>
      <c r="UMI22" s="61"/>
      <c r="UMJ22" s="61"/>
      <c r="UMK22" s="61"/>
      <c r="UML22" s="61"/>
      <c r="UMM22" s="61"/>
      <c r="UMN22" s="61"/>
      <c r="UMO22" s="61"/>
      <c r="UMP22" s="61"/>
      <c r="UMQ22" s="61"/>
      <c r="UMR22" s="61"/>
      <c r="UMS22" s="61"/>
      <c r="UMT22" s="61"/>
      <c r="UMU22" s="61"/>
      <c r="UMV22" s="61"/>
      <c r="UMW22" s="61"/>
      <c r="UMX22" s="61"/>
      <c r="UMY22" s="61"/>
      <c r="UMZ22" s="61"/>
      <c r="UNA22" s="61"/>
      <c r="UNB22" s="61"/>
      <c r="UNC22" s="61"/>
      <c r="UND22" s="61"/>
      <c r="UNE22" s="61"/>
      <c r="UNF22" s="61"/>
      <c r="UNG22" s="61"/>
      <c r="UNH22" s="61"/>
      <c r="UNI22" s="61"/>
      <c r="UNJ22" s="61"/>
      <c r="UNK22" s="61"/>
      <c r="UNL22" s="61"/>
      <c r="UNM22" s="61"/>
      <c r="UNN22" s="61"/>
      <c r="UNO22" s="61"/>
      <c r="UNP22" s="61"/>
      <c r="UNQ22" s="61"/>
      <c r="UNR22" s="61"/>
      <c r="UNS22" s="61"/>
      <c r="UNT22" s="61"/>
      <c r="UNU22" s="61"/>
      <c r="UNV22" s="61"/>
      <c r="UNW22" s="61"/>
      <c r="UNX22" s="61"/>
      <c r="UNY22" s="61"/>
      <c r="UNZ22" s="61"/>
      <c r="UOA22" s="61"/>
      <c r="UOB22" s="61"/>
      <c r="UOC22" s="61"/>
      <c r="UOD22" s="61"/>
      <c r="UOE22" s="61"/>
      <c r="UOF22" s="61"/>
      <c r="UOG22" s="61"/>
      <c r="UOH22" s="61"/>
      <c r="UOI22" s="61"/>
      <c r="UOJ22" s="61"/>
      <c r="UOK22" s="61"/>
      <c r="UOL22" s="61"/>
      <c r="UOM22" s="61"/>
      <c r="UON22" s="61"/>
      <c r="UOO22" s="61"/>
      <c r="UOP22" s="61"/>
      <c r="UOQ22" s="61"/>
      <c r="UOR22" s="61"/>
      <c r="UOS22" s="61"/>
      <c r="UOT22" s="61"/>
      <c r="UOU22" s="61"/>
      <c r="UOV22" s="61"/>
      <c r="UOW22" s="61"/>
      <c r="UOX22" s="61"/>
      <c r="UOY22" s="61"/>
      <c r="UOZ22" s="61"/>
      <c r="UPA22" s="61"/>
      <c r="UPB22" s="61"/>
      <c r="UPC22" s="61"/>
      <c r="UPD22" s="61"/>
      <c r="UPE22" s="61"/>
      <c r="UPF22" s="61"/>
      <c r="UPG22" s="61"/>
      <c r="UPH22" s="61"/>
      <c r="UPI22" s="61"/>
      <c r="UPJ22" s="61"/>
      <c r="UPK22" s="61"/>
      <c r="UPL22" s="61"/>
      <c r="UPM22" s="61"/>
      <c r="UPN22" s="61"/>
      <c r="UPO22" s="61"/>
      <c r="UPP22" s="61"/>
      <c r="UPQ22" s="61"/>
      <c r="UPR22" s="61"/>
      <c r="UPS22" s="61"/>
      <c r="UPT22" s="61"/>
      <c r="UPU22" s="61"/>
      <c r="UPV22" s="61"/>
      <c r="UPW22" s="61"/>
      <c r="UPX22" s="61"/>
      <c r="UPY22" s="61"/>
      <c r="UPZ22" s="61"/>
      <c r="UQA22" s="61"/>
      <c r="UQB22" s="61"/>
      <c r="UQC22" s="61"/>
      <c r="UQD22" s="61"/>
      <c r="UQE22" s="61"/>
      <c r="UQF22" s="61"/>
      <c r="UQG22" s="61"/>
      <c r="UQH22" s="61"/>
      <c r="UQI22" s="61"/>
      <c r="UQJ22" s="61"/>
      <c r="UQK22" s="61"/>
      <c r="UQL22" s="61"/>
      <c r="UQM22" s="61"/>
      <c r="UQN22" s="61"/>
      <c r="UQO22" s="61"/>
      <c r="UQP22" s="61"/>
      <c r="UQQ22" s="61"/>
      <c r="UQR22" s="61"/>
      <c r="UQS22" s="61"/>
      <c r="UQT22" s="61"/>
      <c r="UQU22" s="61"/>
      <c r="UQV22" s="61"/>
      <c r="UQW22" s="61"/>
      <c r="UQX22" s="61"/>
      <c r="UQY22" s="61"/>
      <c r="UQZ22" s="61"/>
      <c r="URA22" s="61"/>
      <c r="URB22" s="61"/>
      <c r="URC22" s="61"/>
      <c r="URD22" s="61"/>
      <c r="URE22" s="61"/>
      <c r="URF22" s="61"/>
      <c r="URG22" s="61"/>
      <c r="URH22" s="61"/>
      <c r="URI22" s="61"/>
      <c r="URJ22" s="61"/>
      <c r="URK22" s="61"/>
      <c r="URL22" s="61"/>
      <c r="URM22" s="61"/>
      <c r="URN22" s="61"/>
      <c r="URO22" s="61"/>
      <c r="URP22" s="61"/>
      <c r="URQ22" s="61"/>
      <c r="URR22" s="61"/>
      <c r="URS22" s="61"/>
      <c r="URT22" s="61"/>
      <c r="URU22" s="61"/>
      <c r="URV22" s="61"/>
      <c r="URW22" s="61"/>
      <c r="URX22" s="61"/>
      <c r="URY22" s="61"/>
      <c r="URZ22" s="61"/>
      <c r="USA22" s="61"/>
      <c r="USB22" s="61"/>
      <c r="USC22" s="61"/>
      <c r="USD22" s="61"/>
      <c r="USE22" s="61"/>
      <c r="USF22" s="61"/>
      <c r="USG22" s="61"/>
      <c r="USH22" s="61"/>
      <c r="USI22" s="61"/>
      <c r="USJ22" s="61"/>
      <c r="USK22" s="61"/>
      <c r="USL22" s="61"/>
      <c r="USM22" s="61"/>
      <c r="USN22" s="61"/>
      <c r="USO22" s="61"/>
      <c r="USP22" s="61"/>
      <c r="USQ22" s="61"/>
      <c r="USR22" s="61"/>
      <c r="USS22" s="61"/>
      <c r="UST22" s="61"/>
      <c r="USU22" s="61"/>
      <c r="USV22" s="61"/>
      <c r="USW22" s="61"/>
      <c r="USX22" s="61"/>
      <c r="USY22" s="61"/>
      <c r="USZ22" s="61"/>
      <c r="UTA22" s="61"/>
      <c r="UTB22" s="61"/>
      <c r="UTC22" s="61"/>
      <c r="UTD22" s="61"/>
      <c r="UTE22" s="61"/>
      <c r="UTF22" s="61"/>
      <c r="UTG22" s="61"/>
      <c r="UTH22" s="61"/>
      <c r="UTI22" s="61"/>
      <c r="UTJ22" s="61"/>
      <c r="UTK22" s="61"/>
      <c r="UTL22" s="61"/>
      <c r="UTM22" s="61"/>
      <c r="UTN22" s="61"/>
      <c r="UTO22" s="61"/>
      <c r="UTP22" s="61"/>
      <c r="UTQ22" s="61"/>
      <c r="UTR22" s="61"/>
      <c r="UTS22" s="61"/>
      <c r="UTT22" s="61"/>
      <c r="UTU22" s="61"/>
      <c r="UTV22" s="61"/>
      <c r="UTW22" s="61"/>
      <c r="UTX22" s="61"/>
      <c r="UTY22" s="61"/>
      <c r="UTZ22" s="61"/>
      <c r="UUA22" s="61"/>
      <c r="UUB22" s="61"/>
      <c r="UUC22" s="61"/>
      <c r="UUD22" s="61"/>
      <c r="UUE22" s="61"/>
      <c r="UUF22" s="61"/>
      <c r="UUG22" s="61"/>
      <c r="UUH22" s="61"/>
      <c r="UUI22" s="61"/>
      <c r="UUJ22" s="61"/>
      <c r="UUK22" s="61"/>
      <c r="UUL22" s="61"/>
      <c r="UUM22" s="61"/>
      <c r="UUN22" s="61"/>
      <c r="UUO22" s="61"/>
      <c r="UUP22" s="61"/>
      <c r="UUQ22" s="61"/>
      <c r="UUR22" s="61"/>
      <c r="UUS22" s="61"/>
      <c r="UUT22" s="61"/>
      <c r="UUU22" s="61"/>
      <c r="UUV22" s="61"/>
      <c r="UUW22" s="61"/>
      <c r="UUX22" s="61"/>
      <c r="UUY22" s="61"/>
      <c r="UUZ22" s="61"/>
      <c r="UVA22" s="61"/>
      <c r="UVB22" s="61"/>
      <c r="UVC22" s="61"/>
      <c r="UVD22" s="61"/>
      <c r="UVE22" s="61"/>
      <c r="UVF22" s="61"/>
      <c r="UVG22" s="61"/>
      <c r="UVH22" s="61"/>
      <c r="UVI22" s="61"/>
      <c r="UVJ22" s="61"/>
      <c r="UVK22" s="61"/>
      <c r="UVL22" s="61"/>
      <c r="UVM22" s="61"/>
      <c r="UVN22" s="61"/>
      <c r="UVO22" s="61"/>
      <c r="UVP22" s="61"/>
      <c r="UVQ22" s="61"/>
      <c r="UVR22" s="61"/>
      <c r="UVS22" s="61"/>
      <c r="UVT22" s="61"/>
      <c r="UVU22" s="61"/>
      <c r="UVV22" s="61"/>
      <c r="UVW22" s="61"/>
      <c r="UVX22" s="61"/>
      <c r="UVY22" s="61"/>
      <c r="UVZ22" s="61"/>
      <c r="UWA22" s="61"/>
      <c r="UWB22" s="61"/>
      <c r="UWC22" s="61"/>
      <c r="UWD22" s="61"/>
      <c r="UWE22" s="61"/>
      <c r="UWF22" s="61"/>
      <c r="UWG22" s="61"/>
      <c r="UWH22" s="61"/>
      <c r="UWI22" s="61"/>
      <c r="UWJ22" s="61"/>
      <c r="UWK22" s="61"/>
      <c r="UWL22" s="61"/>
      <c r="UWM22" s="61"/>
      <c r="UWN22" s="61"/>
      <c r="UWO22" s="61"/>
      <c r="UWP22" s="61"/>
      <c r="UWQ22" s="61"/>
      <c r="UWR22" s="61"/>
      <c r="UWS22" s="61"/>
      <c r="UWT22" s="61"/>
      <c r="UWU22" s="61"/>
      <c r="UWV22" s="61"/>
      <c r="UWW22" s="61"/>
      <c r="UWX22" s="61"/>
      <c r="UWY22" s="61"/>
      <c r="UWZ22" s="61"/>
      <c r="UXA22" s="61"/>
      <c r="UXB22" s="61"/>
      <c r="UXC22" s="61"/>
      <c r="UXD22" s="61"/>
      <c r="UXE22" s="61"/>
      <c r="UXF22" s="61"/>
      <c r="UXG22" s="61"/>
      <c r="UXH22" s="61"/>
      <c r="UXI22" s="61"/>
      <c r="UXJ22" s="61"/>
      <c r="UXK22" s="61"/>
      <c r="UXL22" s="61"/>
      <c r="UXM22" s="61"/>
      <c r="UXN22" s="61"/>
      <c r="UXO22" s="61"/>
      <c r="UXP22" s="61"/>
      <c r="UXQ22" s="61"/>
      <c r="UXR22" s="61"/>
      <c r="UXS22" s="61"/>
      <c r="UXT22" s="61"/>
      <c r="UXU22" s="61"/>
      <c r="UXV22" s="61"/>
      <c r="UXW22" s="61"/>
      <c r="UXX22" s="61"/>
      <c r="UXY22" s="61"/>
      <c r="UXZ22" s="61"/>
      <c r="UYA22" s="61"/>
      <c r="UYB22" s="61"/>
      <c r="UYC22" s="61"/>
      <c r="UYD22" s="61"/>
      <c r="UYE22" s="61"/>
      <c r="UYF22" s="61"/>
      <c r="UYG22" s="61"/>
      <c r="UYH22" s="61"/>
      <c r="UYI22" s="61"/>
      <c r="UYJ22" s="61"/>
      <c r="UYK22" s="61"/>
      <c r="UYL22" s="61"/>
      <c r="UYM22" s="61"/>
      <c r="UYN22" s="61"/>
      <c r="UYO22" s="61"/>
      <c r="UYP22" s="61"/>
      <c r="UYQ22" s="61"/>
      <c r="UYR22" s="61"/>
      <c r="UYS22" s="61"/>
      <c r="UYT22" s="61"/>
      <c r="UYU22" s="61"/>
      <c r="UYV22" s="61"/>
      <c r="UYW22" s="61"/>
      <c r="UYX22" s="61"/>
      <c r="UYY22" s="61"/>
      <c r="UYZ22" s="61"/>
      <c r="UZA22" s="61"/>
      <c r="UZB22" s="61"/>
      <c r="UZC22" s="61"/>
      <c r="UZD22" s="61"/>
      <c r="UZE22" s="61"/>
      <c r="UZF22" s="61"/>
      <c r="UZG22" s="61"/>
      <c r="UZH22" s="61"/>
      <c r="UZI22" s="61"/>
      <c r="UZJ22" s="61"/>
      <c r="UZK22" s="61"/>
      <c r="UZL22" s="61"/>
      <c r="UZM22" s="61"/>
      <c r="UZN22" s="61"/>
      <c r="UZO22" s="61"/>
      <c r="UZP22" s="61"/>
      <c r="UZQ22" s="61"/>
      <c r="UZR22" s="61"/>
      <c r="UZS22" s="61"/>
      <c r="UZT22" s="61"/>
      <c r="UZU22" s="61"/>
      <c r="UZV22" s="61"/>
      <c r="UZW22" s="61"/>
      <c r="UZX22" s="61"/>
      <c r="UZY22" s="61"/>
      <c r="UZZ22" s="61"/>
      <c r="VAA22" s="61"/>
      <c r="VAB22" s="61"/>
      <c r="VAC22" s="61"/>
      <c r="VAD22" s="61"/>
      <c r="VAE22" s="61"/>
      <c r="VAF22" s="61"/>
      <c r="VAG22" s="61"/>
      <c r="VAH22" s="61"/>
      <c r="VAI22" s="61"/>
      <c r="VAJ22" s="61"/>
      <c r="VAK22" s="61"/>
      <c r="VAL22" s="61"/>
      <c r="VAM22" s="61"/>
      <c r="VAN22" s="61"/>
      <c r="VAO22" s="61"/>
      <c r="VAP22" s="61"/>
      <c r="VAQ22" s="61"/>
      <c r="VAR22" s="61"/>
      <c r="VAS22" s="61"/>
      <c r="VAT22" s="61"/>
      <c r="VAU22" s="61"/>
      <c r="VAV22" s="61"/>
      <c r="VAW22" s="61"/>
      <c r="VAX22" s="61"/>
      <c r="VAY22" s="61"/>
      <c r="VAZ22" s="61"/>
      <c r="VBA22" s="61"/>
      <c r="VBB22" s="61"/>
      <c r="VBC22" s="61"/>
      <c r="VBD22" s="61"/>
      <c r="VBE22" s="61"/>
      <c r="VBF22" s="61"/>
      <c r="VBG22" s="61"/>
      <c r="VBH22" s="61"/>
      <c r="VBI22" s="61"/>
      <c r="VBJ22" s="61"/>
      <c r="VBK22" s="61"/>
      <c r="VBL22" s="61"/>
      <c r="VBM22" s="61"/>
      <c r="VBN22" s="61"/>
      <c r="VBO22" s="61"/>
      <c r="VBP22" s="61"/>
      <c r="VBQ22" s="61"/>
      <c r="VBR22" s="61"/>
      <c r="VBS22" s="61"/>
      <c r="VBT22" s="61"/>
      <c r="VBU22" s="61"/>
      <c r="VBV22" s="61"/>
      <c r="VBW22" s="61"/>
      <c r="VBX22" s="61"/>
      <c r="VBY22" s="61"/>
      <c r="VBZ22" s="61"/>
      <c r="VCA22" s="61"/>
      <c r="VCB22" s="61"/>
      <c r="VCC22" s="61"/>
      <c r="VCD22" s="61"/>
      <c r="VCE22" s="61"/>
      <c r="VCF22" s="61"/>
      <c r="VCG22" s="61"/>
      <c r="VCH22" s="61"/>
      <c r="VCI22" s="61"/>
      <c r="VCJ22" s="61"/>
      <c r="VCK22" s="61"/>
      <c r="VCL22" s="61"/>
      <c r="VCM22" s="61"/>
      <c r="VCN22" s="61"/>
      <c r="VCO22" s="61"/>
      <c r="VCP22" s="61"/>
      <c r="VCQ22" s="61"/>
      <c r="VCR22" s="61"/>
      <c r="VCS22" s="61"/>
      <c r="VCT22" s="61"/>
      <c r="VCU22" s="61"/>
      <c r="VCV22" s="61"/>
      <c r="VCW22" s="61"/>
      <c r="VCX22" s="61"/>
      <c r="VCY22" s="61"/>
      <c r="VCZ22" s="61"/>
      <c r="VDA22" s="61"/>
      <c r="VDB22" s="61"/>
      <c r="VDC22" s="61"/>
      <c r="VDD22" s="61"/>
      <c r="VDE22" s="61"/>
      <c r="VDF22" s="61"/>
      <c r="VDG22" s="61"/>
      <c r="VDH22" s="61"/>
      <c r="VDI22" s="61"/>
      <c r="VDJ22" s="61"/>
      <c r="VDK22" s="61"/>
      <c r="VDL22" s="61"/>
      <c r="VDM22" s="61"/>
      <c r="VDN22" s="61"/>
      <c r="VDO22" s="61"/>
      <c r="VDP22" s="61"/>
      <c r="VDQ22" s="61"/>
      <c r="VDR22" s="61"/>
      <c r="VDS22" s="61"/>
      <c r="VDT22" s="61"/>
      <c r="VDU22" s="61"/>
      <c r="VDV22" s="61"/>
      <c r="VDW22" s="61"/>
      <c r="VDX22" s="61"/>
      <c r="VDY22" s="61"/>
      <c r="VDZ22" s="61"/>
      <c r="VEA22" s="61"/>
      <c r="VEB22" s="61"/>
      <c r="VEC22" s="61"/>
      <c r="VED22" s="61"/>
      <c r="VEE22" s="61"/>
      <c r="VEF22" s="61"/>
      <c r="VEG22" s="61"/>
      <c r="VEH22" s="61"/>
      <c r="VEI22" s="61"/>
      <c r="VEJ22" s="61"/>
      <c r="VEK22" s="61"/>
      <c r="VEL22" s="61"/>
      <c r="VEM22" s="61"/>
      <c r="VEN22" s="61"/>
      <c r="VEO22" s="61"/>
      <c r="VEP22" s="61"/>
      <c r="VEQ22" s="61"/>
      <c r="VER22" s="61"/>
      <c r="VES22" s="61"/>
      <c r="VET22" s="61"/>
      <c r="VEU22" s="61"/>
      <c r="VEV22" s="61"/>
      <c r="VEW22" s="61"/>
      <c r="VEX22" s="61"/>
      <c r="VEY22" s="61"/>
      <c r="VEZ22" s="61"/>
      <c r="VFA22" s="61"/>
      <c r="VFB22" s="61"/>
      <c r="VFC22" s="61"/>
      <c r="VFD22" s="61"/>
      <c r="VFE22" s="61"/>
      <c r="VFF22" s="61"/>
      <c r="VFG22" s="61"/>
      <c r="VFH22" s="61"/>
      <c r="VFI22" s="61"/>
      <c r="VFJ22" s="61"/>
      <c r="VFK22" s="61"/>
      <c r="VFL22" s="61"/>
      <c r="VFM22" s="61"/>
      <c r="VFN22" s="61"/>
      <c r="VFO22" s="61"/>
      <c r="VFP22" s="61"/>
      <c r="VFQ22" s="61"/>
      <c r="VFR22" s="61"/>
      <c r="VFS22" s="61"/>
      <c r="VFT22" s="61"/>
      <c r="VFU22" s="61"/>
      <c r="VFV22" s="61"/>
      <c r="VFW22" s="61"/>
      <c r="VFX22" s="61"/>
      <c r="VFY22" s="61"/>
      <c r="VFZ22" s="61"/>
      <c r="VGA22" s="61"/>
      <c r="VGB22" s="61"/>
      <c r="VGC22" s="61"/>
      <c r="VGD22" s="61"/>
      <c r="VGE22" s="61"/>
      <c r="VGF22" s="61"/>
      <c r="VGG22" s="61"/>
      <c r="VGH22" s="61"/>
      <c r="VGI22" s="61"/>
      <c r="VGJ22" s="61"/>
      <c r="VGK22" s="61"/>
      <c r="VGL22" s="61"/>
      <c r="VGM22" s="61"/>
      <c r="VGN22" s="61"/>
      <c r="VGO22" s="61"/>
      <c r="VGP22" s="61"/>
      <c r="VGQ22" s="61"/>
      <c r="VGR22" s="61"/>
      <c r="VGS22" s="61"/>
      <c r="VGT22" s="61"/>
      <c r="VGU22" s="61"/>
      <c r="VGV22" s="61"/>
      <c r="VGW22" s="61"/>
      <c r="VGX22" s="61"/>
      <c r="VGY22" s="61"/>
      <c r="VGZ22" s="61"/>
      <c r="VHA22" s="61"/>
      <c r="VHB22" s="61"/>
      <c r="VHC22" s="61"/>
      <c r="VHD22" s="61"/>
      <c r="VHE22" s="61"/>
      <c r="VHF22" s="61"/>
      <c r="VHG22" s="61"/>
      <c r="VHH22" s="61"/>
      <c r="VHI22" s="61"/>
      <c r="VHJ22" s="61"/>
      <c r="VHK22" s="61"/>
      <c r="VHL22" s="61"/>
      <c r="VHM22" s="61"/>
      <c r="VHN22" s="61"/>
      <c r="VHO22" s="61"/>
      <c r="VHP22" s="61"/>
      <c r="VHQ22" s="61"/>
      <c r="VHR22" s="61"/>
      <c r="VHS22" s="61"/>
      <c r="VHT22" s="61"/>
      <c r="VHU22" s="61"/>
      <c r="VHV22" s="61"/>
      <c r="VHW22" s="61"/>
      <c r="VHX22" s="61"/>
      <c r="VHY22" s="61"/>
      <c r="VHZ22" s="61"/>
      <c r="VIA22" s="61"/>
      <c r="VIB22" s="61"/>
      <c r="VIC22" s="61"/>
      <c r="VID22" s="61"/>
      <c r="VIE22" s="61"/>
      <c r="VIF22" s="61"/>
      <c r="VIG22" s="61"/>
      <c r="VIH22" s="61"/>
      <c r="VII22" s="61"/>
      <c r="VIJ22" s="61"/>
      <c r="VIK22" s="61"/>
      <c r="VIL22" s="61"/>
      <c r="VIM22" s="61"/>
      <c r="VIN22" s="61"/>
      <c r="VIO22" s="61"/>
      <c r="VIP22" s="61"/>
      <c r="VIQ22" s="61"/>
      <c r="VIR22" s="61"/>
      <c r="VIS22" s="61"/>
      <c r="VIT22" s="61"/>
      <c r="VIU22" s="61"/>
      <c r="VIV22" s="61"/>
      <c r="VIW22" s="61"/>
      <c r="VIX22" s="61"/>
      <c r="VIY22" s="61"/>
      <c r="VIZ22" s="61"/>
      <c r="VJA22" s="61"/>
      <c r="VJB22" s="61"/>
      <c r="VJC22" s="61"/>
      <c r="VJD22" s="61"/>
      <c r="VJE22" s="61"/>
      <c r="VJF22" s="61"/>
      <c r="VJG22" s="61"/>
      <c r="VJH22" s="61"/>
      <c r="VJI22" s="61"/>
      <c r="VJJ22" s="61"/>
      <c r="VJK22" s="61"/>
      <c r="VJL22" s="61"/>
      <c r="VJM22" s="61"/>
      <c r="VJN22" s="61"/>
      <c r="VJO22" s="61"/>
      <c r="VJP22" s="61"/>
      <c r="VJQ22" s="61"/>
      <c r="VJR22" s="61"/>
      <c r="VJS22" s="61"/>
      <c r="VJT22" s="61"/>
      <c r="VJU22" s="61"/>
      <c r="VJV22" s="61"/>
      <c r="VJW22" s="61"/>
      <c r="VJX22" s="61"/>
      <c r="VJY22" s="61"/>
      <c r="VJZ22" s="61"/>
      <c r="VKA22" s="61"/>
      <c r="VKB22" s="61"/>
      <c r="VKC22" s="61"/>
      <c r="VKD22" s="61"/>
      <c r="VKE22" s="61"/>
      <c r="VKF22" s="61"/>
      <c r="VKG22" s="61"/>
      <c r="VKH22" s="61"/>
      <c r="VKI22" s="61"/>
      <c r="VKJ22" s="61"/>
      <c r="VKK22" s="61"/>
      <c r="VKL22" s="61"/>
      <c r="VKM22" s="61"/>
      <c r="VKN22" s="61"/>
      <c r="VKO22" s="61"/>
      <c r="VKP22" s="61"/>
      <c r="VKQ22" s="61"/>
      <c r="VKR22" s="61"/>
      <c r="VKS22" s="61"/>
      <c r="VKT22" s="61"/>
      <c r="VKU22" s="61"/>
      <c r="VKV22" s="61"/>
      <c r="VKW22" s="61"/>
      <c r="VKX22" s="61"/>
      <c r="VKY22" s="61"/>
      <c r="VKZ22" s="61"/>
      <c r="VLA22" s="61"/>
      <c r="VLB22" s="61"/>
      <c r="VLC22" s="61"/>
      <c r="VLD22" s="61"/>
      <c r="VLE22" s="61"/>
      <c r="VLF22" s="61"/>
      <c r="VLG22" s="61"/>
      <c r="VLH22" s="61"/>
      <c r="VLI22" s="61"/>
      <c r="VLJ22" s="61"/>
      <c r="VLK22" s="61"/>
      <c r="VLL22" s="61"/>
      <c r="VLM22" s="61"/>
      <c r="VLN22" s="61"/>
      <c r="VLO22" s="61"/>
      <c r="VLP22" s="61"/>
      <c r="VLQ22" s="61"/>
      <c r="VLR22" s="61"/>
      <c r="VLS22" s="61"/>
      <c r="VLT22" s="61"/>
      <c r="VLU22" s="61"/>
      <c r="VLV22" s="61"/>
      <c r="VLW22" s="61"/>
      <c r="VLX22" s="61"/>
      <c r="VLY22" s="61"/>
      <c r="VLZ22" s="61"/>
      <c r="VMA22" s="61"/>
      <c r="VMB22" s="61"/>
      <c r="VMC22" s="61"/>
      <c r="VMD22" s="61"/>
      <c r="VME22" s="61"/>
      <c r="VMF22" s="61"/>
      <c r="VMG22" s="61"/>
      <c r="VMH22" s="61"/>
      <c r="VMI22" s="61"/>
      <c r="VMJ22" s="61"/>
      <c r="VMK22" s="61"/>
      <c r="VML22" s="61"/>
      <c r="VMM22" s="61"/>
      <c r="VMN22" s="61"/>
      <c r="VMO22" s="61"/>
      <c r="VMP22" s="61"/>
      <c r="VMQ22" s="61"/>
      <c r="VMR22" s="61"/>
      <c r="VMS22" s="61"/>
      <c r="VMT22" s="61"/>
      <c r="VMU22" s="61"/>
      <c r="VMV22" s="61"/>
      <c r="VMW22" s="61"/>
      <c r="VMX22" s="61"/>
      <c r="VMY22" s="61"/>
      <c r="VMZ22" s="61"/>
      <c r="VNA22" s="61"/>
      <c r="VNB22" s="61"/>
      <c r="VNC22" s="61"/>
      <c r="VND22" s="61"/>
      <c r="VNE22" s="61"/>
      <c r="VNF22" s="61"/>
      <c r="VNG22" s="61"/>
      <c r="VNH22" s="61"/>
      <c r="VNI22" s="61"/>
      <c r="VNJ22" s="61"/>
      <c r="VNK22" s="61"/>
      <c r="VNL22" s="61"/>
      <c r="VNM22" s="61"/>
      <c r="VNN22" s="61"/>
      <c r="VNO22" s="61"/>
      <c r="VNP22" s="61"/>
      <c r="VNQ22" s="61"/>
      <c r="VNR22" s="61"/>
      <c r="VNS22" s="61"/>
      <c r="VNT22" s="61"/>
      <c r="VNU22" s="61"/>
      <c r="VNV22" s="61"/>
      <c r="VNW22" s="61"/>
      <c r="VNX22" s="61"/>
      <c r="VNY22" s="61"/>
      <c r="VNZ22" s="61"/>
      <c r="VOA22" s="61"/>
      <c r="VOB22" s="61"/>
      <c r="VOC22" s="61"/>
      <c r="VOD22" s="61"/>
      <c r="VOE22" s="61"/>
      <c r="VOF22" s="61"/>
      <c r="VOG22" s="61"/>
      <c r="VOH22" s="61"/>
      <c r="VOI22" s="61"/>
      <c r="VOJ22" s="61"/>
      <c r="VOK22" s="61"/>
      <c r="VOL22" s="61"/>
      <c r="VOM22" s="61"/>
      <c r="VON22" s="61"/>
      <c r="VOO22" s="61"/>
      <c r="VOP22" s="61"/>
      <c r="VOQ22" s="61"/>
      <c r="VOR22" s="61"/>
      <c r="VOS22" s="61"/>
      <c r="VOT22" s="61"/>
      <c r="VOU22" s="61"/>
      <c r="VOV22" s="61"/>
      <c r="VOW22" s="61"/>
      <c r="VOX22" s="61"/>
      <c r="VOY22" s="61"/>
      <c r="VOZ22" s="61"/>
      <c r="VPA22" s="61"/>
      <c r="VPB22" s="61"/>
      <c r="VPC22" s="61"/>
      <c r="VPD22" s="61"/>
      <c r="VPE22" s="61"/>
      <c r="VPF22" s="61"/>
      <c r="VPG22" s="61"/>
      <c r="VPH22" s="61"/>
      <c r="VPI22" s="61"/>
      <c r="VPJ22" s="61"/>
      <c r="VPK22" s="61"/>
      <c r="VPL22" s="61"/>
      <c r="VPM22" s="61"/>
      <c r="VPN22" s="61"/>
      <c r="VPO22" s="61"/>
      <c r="VPP22" s="61"/>
      <c r="VPQ22" s="61"/>
      <c r="VPR22" s="61"/>
      <c r="VPS22" s="61"/>
      <c r="VPT22" s="61"/>
      <c r="VPU22" s="61"/>
      <c r="VPV22" s="61"/>
      <c r="VPW22" s="61"/>
      <c r="VPX22" s="61"/>
      <c r="VPY22" s="61"/>
      <c r="VPZ22" s="61"/>
      <c r="VQA22" s="61"/>
      <c r="VQB22" s="61"/>
      <c r="VQC22" s="61"/>
      <c r="VQD22" s="61"/>
      <c r="VQE22" s="61"/>
      <c r="VQF22" s="61"/>
      <c r="VQG22" s="61"/>
      <c r="VQH22" s="61"/>
      <c r="VQI22" s="61"/>
      <c r="VQJ22" s="61"/>
      <c r="VQK22" s="61"/>
      <c r="VQL22" s="61"/>
      <c r="VQM22" s="61"/>
      <c r="VQN22" s="61"/>
      <c r="VQO22" s="61"/>
      <c r="VQP22" s="61"/>
      <c r="VQQ22" s="61"/>
      <c r="VQR22" s="61"/>
      <c r="VQS22" s="61"/>
      <c r="VQT22" s="61"/>
      <c r="VQU22" s="61"/>
      <c r="VQV22" s="61"/>
      <c r="VQW22" s="61"/>
      <c r="VQX22" s="61"/>
      <c r="VQY22" s="61"/>
      <c r="VQZ22" s="61"/>
      <c r="VRA22" s="61"/>
      <c r="VRB22" s="61"/>
      <c r="VRC22" s="61"/>
      <c r="VRD22" s="61"/>
      <c r="VRE22" s="61"/>
      <c r="VRF22" s="61"/>
      <c r="VRG22" s="61"/>
      <c r="VRH22" s="61"/>
      <c r="VRI22" s="61"/>
      <c r="VRJ22" s="61"/>
      <c r="VRK22" s="61"/>
      <c r="VRL22" s="61"/>
      <c r="VRM22" s="61"/>
      <c r="VRN22" s="61"/>
      <c r="VRO22" s="61"/>
      <c r="VRP22" s="61"/>
      <c r="VRQ22" s="61"/>
      <c r="VRR22" s="61"/>
      <c r="VRS22" s="61"/>
      <c r="VRT22" s="61"/>
      <c r="VRU22" s="61"/>
      <c r="VRV22" s="61"/>
      <c r="VRW22" s="61"/>
      <c r="VRX22" s="61"/>
      <c r="VRY22" s="61"/>
      <c r="VRZ22" s="61"/>
      <c r="VSA22" s="61"/>
      <c r="VSB22" s="61"/>
      <c r="VSC22" s="61"/>
      <c r="VSD22" s="61"/>
      <c r="VSE22" s="61"/>
      <c r="VSF22" s="61"/>
      <c r="VSG22" s="61"/>
      <c r="VSH22" s="61"/>
      <c r="VSI22" s="61"/>
      <c r="VSJ22" s="61"/>
      <c r="VSK22" s="61"/>
      <c r="VSL22" s="61"/>
      <c r="VSM22" s="61"/>
      <c r="VSN22" s="61"/>
      <c r="VSO22" s="61"/>
      <c r="VSP22" s="61"/>
      <c r="VSQ22" s="61"/>
      <c r="VSR22" s="61"/>
      <c r="VSS22" s="61"/>
      <c r="VST22" s="61"/>
      <c r="VSU22" s="61"/>
      <c r="VSV22" s="61"/>
      <c r="VSW22" s="61"/>
      <c r="VSX22" s="61"/>
      <c r="VSY22" s="61"/>
      <c r="VSZ22" s="61"/>
      <c r="VTA22" s="61"/>
      <c r="VTB22" s="61"/>
      <c r="VTC22" s="61"/>
      <c r="VTD22" s="61"/>
      <c r="VTE22" s="61"/>
      <c r="VTF22" s="61"/>
      <c r="VTG22" s="61"/>
      <c r="VTH22" s="61"/>
      <c r="VTI22" s="61"/>
      <c r="VTJ22" s="61"/>
      <c r="VTK22" s="61"/>
      <c r="VTL22" s="61"/>
      <c r="VTM22" s="61"/>
      <c r="VTN22" s="61"/>
      <c r="VTO22" s="61"/>
      <c r="VTP22" s="61"/>
      <c r="VTQ22" s="61"/>
      <c r="VTR22" s="61"/>
      <c r="VTS22" s="61"/>
      <c r="VTT22" s="61"/>
      <c r="VTU22" s="61"/>
      <c r="VTV22" s="61"/>
      <c r="VTW22" s="61"/>
      <c r="VTX22" s="61"/>
      <c r="VTY22" s="61"/>
      <c r="VTZ22" s="61"/>
      <c r="VUA22" s="61"/>
      <c r="VUB22" s="61"/>
      <c r="VUC22" s="61"/>
      <c r="VUD22" s="61"/>
      <c r="VUE22" s="61"/>
      <c r="VUF22" s="61"/>
      <c r="VUG22" s="61"/>
      <c r="VUH22" s="61"/>
      <c r="VUI22" s="61"/>
      <c r="VUJ22" s="61"/>
      <c r="VUK22" s="61"/>
      <c r="VUL22" s="61"/>
      <c r="VUM22" s="61"/>
      <c r="VUN22" s="61"/>
      <c r="VUO22" s="61"/>
      <c r="VUP22" s="61"/>
      <c r="VUQ22" s="61"/>
      <c r="VUR22" s="61"/>
      <c r="VUS22" s="61"/>
      <c r="VUT22" s="61"/>
      <c r="VUU22" s="61"/>
      <c r="VUV22" s="61"/>
      <c r="VUW22" s="61"/>
      <c r="VUX22" s="61"/>
      <c r="VUY22" s="61"/>
      <c r="VUZ22" s="61"/>
      <c r="VVA22" s="61"/>
      <c r="VVB22" s="61"/>
      <c r="VVC22" s="61"/>
      <c r="VVD22" s="61"/>
      <c r="VVE22" s="61"/>
      <c r="VVF22" s="61"/>
      <c r="VVG22" s="61"/>
      <c r="VVH22" s="61"/>
      <c r="VVI22" s="61"/>
      <c r="VVJ22" s="61"/>
      <c r="VVK22" s="61"/>
      <c r="VVL22" s="61"/>
      <c r="VVM22" s="61"/>
      <c r="VVN22" s="61"/>
      <c r="VVO22" s="61"/>
      <c r="VVP22" s="61"/>
      <c r="VVQ22" s="61"/>
      <c r="VVR22" s="61"/>
      <c r="VVS22" s="61"/>
      <c r="VVT22" s="61"/>
      <c r="VVU22" s="61"/>
      <c r="VVV22" s="61"/>
      <c r="VVW22" s="61"/>
      <c r="VVX22" s="61"/>
      <c r="VVY22" s="61"/>
      <c r="VVZ22" s="61"/>
      <c r="VWA22" s="61"/>
      <c r="VWB22" s="61"/>
      <c r="VWC22" s="61"/>
      <c r="VWD22" s="61"/>
      <c r="VWE22" s="61"/>
      <c r="VWF22" s="61"/>
      <c r="VWG22" s="61"/>
      <c r="VWH22" s="61"/>
      <c r="VWI22" s="61"/>
      <c r="VWJ22" s="61"/>
      <c r="VWK22" s="61"/>
      <c r="VWL22" s="61"/>
      <c r="VWM22" s="61"/>
      <c r="VWN22" s="61"/>
      <c r="VWO22" s="61"/>
      <c r="VWP22" s="61"/>
      <c r="VWQ22" s="61"/>
      <c r="VWR22" s="61"/>
      <c r="VWS22" s="61"/>
      <c r="VWT22" s="61"/>
      <c r="VWU22" s="61"/>
      <c r="VWV22" s="61"/>
      <c r="VWW22" s="61"/>
      <c r="VWX22" s="61"/>
      <c r="VWY22" s="61"/>
      <c r="VWZ22" s="61"/>
      <c r="VXA22" s="61"/>
      <c r="VXB22" s="61"/>
      <c r="VXC22" s="61"/>
      <c r="VXD22" s="61"/>
      <c r="VXE22" s="61"/>
      <c r="VXF22" s="61"/>
      <c r="VXG22" s="61"/>
      <c r="VXH22" s="61"/>
      <c r="VXI22" s="61"/>
      <c r="VXJ22" s="61"/>
      <c r="VXK22" s="61"/>
      <c r="VXL22" s="61"/>
      <c r="VXM22" s="61"/>
      <c r="VXN22" s="61"/>
      <c r="VXO22" s="61"/>
      <c r="VXP22" s="61"/>
      <c r="VXQ22" s="61"/>
      <c r="VXR22" s="61"/>
      <c r="VXS22" s="61"/>
      <c r="VXT22" s="61"/>
      <c r="VXU22" s="61"/>
      <c r="VXV22" s="61"/>
      <c r="VXW22" s="61"/>
      <c r="VXX22" s="61"/>
      <c r="VXY22" s="61"/>
      <c r="VXZ22" s="61"/>
      <c r="VYA22" s="61"/>
      <c r="VYB22" s="61"/>
      <c r="VYC22" s="61"/>
      <c r="VYD22" s="61"/>
      <c r="VYE22" s="61"/>
      <c r="VYF22" s="61"/>
      <c r="VYG22" s="61"/>
      <c r="VYH22" s="61"/>
      <c r="VYI22" s="61"/>
      <c r="VYJ22" s="61"/>
      <c r="VYK22" s="61"/>
      <c r="VYL22" s="61"/>
      <c r="VYM22" s="61"/>
      <c r="VYN22" s="61"/>
      <c r="VYO22" s="61"/>
      <c r="VYP22" s="61"/>
      <c r="VYQ22" s="61"/>
      <c r="VYR22" s="61"/>
      <c r="VYS22" s="61"/>
      <c r="VYT22" s="61"/>
      <c r="VYU22" s="61"/>
      <c r="VYV22" s="61"/>
      <c r="VYW22" s="61"/>
      <c r="VYX22" s="61"/>
      <c r="VYY22" s="61"/>
      <c r="VYZ22" s="61"/>
      <c r="VZA22" s="61"/>
      <c r="VZB22" s="61"/>
      <c r="VZC22" s="61"/>
      <c r="VZD22" s="61"/>
      <c r="VZE22" s="61"/>
      <c r="VZF22" s="61"/>
      <c r="VZG22" s="61"/>
      <c r="VZH22" s="61"/>
      <c r="VZI22" s="61"/>
      <c r="VZJ22" s="61"/>
      <c r="VZK22" s="61"/>
      <c r="VZL22" s="61"/>
      <c r="VZM22" s="61"/>
      <c r="VZN22" s="61"/>
      <c r="VZO22" s="61"/>
      <c r="VZP22" s="61"/>
      <c r="VZQ22" s="61"/>
      <c r="VZR22" s="61"/>
      <c r="VZS22" s="61"/>
      <c r="VZT22" s="61"/>
      <c r="VZU22" s="61"/>
      <c r="VZV22" s="61"/>
      <c r="VZW22" s="61"/>
      <c r="VZX22" s="61"/>
      <c r="VZY22" s="61"/>
      <c r="VZZ22" s="61"/>
      <c r="WAA22" s="61"/>
      <c r="WAB22" s="61"/>
      <c r="WAC22" s="61"/>
      <c r="WAD22" s="61"/>
      <c r="WAE22" s="61"/>
      <c r="WAF22" s="61"/>
      <c r="WAG22" s="61"/>
      <c r="WAH22" s="61"/>
      <c r="WAI22" s="61"/>
      <c r="WAJ22" s="61"/>
      <c r="WAK22" s="61"/>
      <c r="WAL22" s="61"/>
      <c r="WAM22" s="61"/>
      <c r="WAN22" s="61"/>
      <c r="WAO22" s="61"/>
      <c r="WAP22" s="61"/>
      <c r="WAQ22" s="61"/>
      <c r="WAR22" s="61"/>
      <c r="WAS22" s="61"/>
      <c r="WAT22" s="61"/>
      <c r="WAU22" s="61"/>
      <c r="WAV22" s="61"/>
      <c r="WAW22" s="61"/>
      <c r="WAX22" s="61"/>
      <c r="WAY22" s="61"/>
      <c r="WAZ22" s="61"/>
      <c r="WBA22" s="61"/>
      <c r="WBB22" s="61"/>
      <c r="WBC22" s="61"/>
      <c r="WBD22" s="61"/>
      <c r="WBE22" s="61"/>
      <c r="WBF22" s="61"/>
      <c r="WBG22" s="61"/>
      <c r="WBH22" s="61"/>
      <c r="WBI22" s="61"/>
      <c r="WBJ22" s="61"/>
      <c r="WBK22" s="61"/>
      <c r="WBL22" s="61"/>
      <c r="WBM22" s="61"/>
      <c r="WBN22" s="61"/>
      <c r="WBO22" s="61"/>
      <c r="WBP22" s="61"/>
      <c r="WBQ22" s="61"/>
      <c r="WBR22" s="61"/>
      <c r="WBS22" s="61"/>
      <c r="WBT22" s="61"/>
      <c r="WBU22" s="61"/>
      <c r="WBV22" s="61"/>
      <c r="WBW22" s="61"/>
      <c r="WBX22" s="61"/>
      <c r="WBY22" s="61"/>
      <c r="WBZ22" s="61"/>
      <c r="WCA22" s="61"/>
      <c r="WCB22" s="61"/>
      <c r="WCC22" s="61"/>
      <c r="WCD22" s="61"/>
      <c r="WCE22" s="61"/>
      <c r="WCF22" s="61"/>
      <c r="WCG22" s="61"/>
      <c r="WCH22" s="61"/>
      <c r="WCI22" s="61"/>
      <c r="WCJ22" s="61"/>
      <c r="WCK22" s="61"/>
      <c r="WCL22" s="61"/>
      <c r="WCM22" s="61"/>
      <c r="WCN22" s="61"/>
      <c r="WCO22" s="61"/>
      <c r="WCP22" s="61"/>
      <c r="WCQ22" s="61"/>
      <c r="WCR22" s="61"/>
      <c r="WCS22" s="61"/>
      <c r="WCT22" s="61"/>
      <c r="WCU22" s="61"/>
      <c r="WCV22" s="61"/>
      <c r="WCW22" s="61"/>
      <c r="WCX22" s="61"/>
      <c r="WCY22" s="61"/>
      <c r="WCZ22" s="61"/>
      <c r="WDA22" s="61"/>
      <c r="WDB22" s="61"/>
      <c r="WDC22" s="61"/>
      <c r="WDD22" s="61"/>
      <c r="WDE22" s="61"/>
      <c r="WDF22" s="61"/>
      <c r="WDG22" s="61"/>
      <c r="WDH22" s="61"/>
      <c r="WDI22" s="61"/>
      <c r="WDJ22" s="61"/>
      <c r="WDK22" s="61"/>
      <c r="WDL22" s="61"/>
      <c r="WDM22" s="61"/>
      <c r="WDN22" s="61"/>
      <c r="WDO22" s="61"/>
      <c r="WDP22" s="61"/>
      <c r="WDQ22" s="61"/>
      <c r="WDR22" s="61"/>
      <c r="WDS22" s="61"/>
      <c r="WDT22" s="61"/>
      <c r="WDU22" s="61"/>
      <c r="WDV22" s="61"/>
      <c r="WDW22" s="61"/>
      <c r="WDX22" s="61"/>
      <c r="WDY22" s="61"/>
      <c r="WDZ22" s="61"/>
      <c r="WEA22" s="61"/>
      <c r="WEB22" s="61"/>
      <c r="WEC22" s="61"/>
      <c r="WED22" s="61"/>
      <c r="WEE22" s="61"/>
      <c r="WEF22" s="61"/>
      <c r="WEG22" s="61"/>
      <c r="WEH22" s="61"/>
      <c r="WEI22" s="61"/>
      <c r="WEJ22" s="61"/>
      <c r="WEK22" s="61"/>
      <c r="WEL22" s="61"/>
      <c r="WEM22" s="61"/>
      <c r="WEN22" s="61"/>
      <c r="WEO22" s="61"/>
      <c r="WEP22" s="61"/>
      <c r="WEQ22" s="61"/>
      <c r="WER22" s="61"/>
      <c r="WES22" s="61"/>
      <c r="WET22" s="61"/>
      <c r="WEU22" s="61"/>
      <c r="WEV22" s="61"/>
      <c r="WEW22" s="61"/>
      <c r="WEX22" s="61"/>
      <c r="WEY22" s="61"/>
      <c r="WEZ22" s="61"/>
      <c r="WFA22" s="61"/>
      <c r="WFB22" s="61"/>
      <c r="WFC22" s="61"/>
      <c r="WFD22" s="61"/>
      <c r="WFE22" s="61"/>
      <c r="WFF22" s="61"/>
      <c r="WFG22" s="61"/>
      <c r="WFH22" s="61"/>
      <c r="WFI22" s="61"/>
      <c r="WFJ22" s="61"/>
      <c r="WFK22" s="61"/>
      <c r="WFL22" s="61"/>
      <c r="WFM22" s="61"/>
      <c r="WFN22" s="61"/>
      <c r="WFO22" s="61"/>
      <c r="WFP22" s="61"/>
      <c r="WFQ22" s="61"/>
      <c r="WFR22" s="61"/>
      <c r="WFS22" s="61"/>
      <c r="WFT22" s="61"/>
      <c r="WFU22" s="61"/>
      <c r="WFV22" s="61"/>
      <c r="WFW22" s="61"/>
      <c r="WFX22" s="61"/>
      <c r="WFY22" s="61"/>
      <c r="WFZ22" s="61"/>
      <c r="WGA22" s="61"/>
      <c r="WGB22" s="61"/>
      <c r="WGC22" s="61"/>
      <c r="WGD22" s="61"/>
      <c r="WGE22" s="61"/>
      <c r="WGF22" s="61"/>
      <c r="WGG22" s="61"/>
      <c r="WGH22" s="61"/>
      <c r="WGI22" s="61"/>
      <c r="WGJ22" s="61"/>
      <c r="WGK22" s="61"/>
      <c r="WGL22" s="61"/>
      <c r="WGM22" s="61"/>
      <c r="WGN22" s="61"/>
      <c r="WGO22" s="61"/>
      <c r="WGP22" s="61"/>
      <c r="WGQ22" s="61"/>
      <c r="WGR22" s="61"/>
      <c r="WGS22" s="61"/>
      <c r="WGT22" s="61"/>
      <c r="WGU22" s="61"/>
      <c r="WGV22" s="61"/>
      <c r="WGW22" s="61"/>
      <c r="WGX22" s="61"/>
      <c r="WGY22" s="61"/>
      <c r="WGZ22" s="61"/>
      <c r="WHA22" s="61"/>
      <c r="WHB22" s="61"/>
      <c r="WHC22" s="61"/>
      <c r="WHD22" s="61"/>
      <c r="WHE22" s="61"/>
      <c r="WHF22" s="61"/>
      <c r="WHG22" s="61"/>
      <c r="WHH22" s="61"/>
      <c r="WHI22" s="61"/>
      <c r="WHJ22" s="61"/>
      <c r="WHK22" s="61"/>
      <c r="WHL22" s="61"/>
      <c r="WHM22" s="61"/>
      <c r="WHN22" s="61"/>
      <c r="WHO22" s="61"/>
      <c r="WHP22" s="61"/>
      <c r="WHQ22" s="61"/>
      <c r="WHR22" s="61"/>
      <c r="WHS22" s="61"/>
      <c r="WHT22" s="61"/>
      <c r="WHU22" s="61"/>
      <c r="WHV22" s="61"/>
      <c r="WHW22" s="61"/>
      <c r="WHX22" s="61"/>
      <c r="WHY22" s="61"/>
      <c r="WHZ22" s="61"/>
      <c r="WIA22" s="61"/>
      <c r="WIB22" s="61"/>
      <c r="WIC22" s="61"/>
      <c r="WID22" s="61"/>
      <c r="WIE22" s="61"/>
      <c r="WIF22" s="61"/>
      <c r="WIG22" s="61"/>
      <c r="WIH22" s="61"/>
      <c r="WII22" s="61"/>
      <c r="WIJ22" s="61"/>
      <c r="WIK22" s="61"/>
      <c r="WIL22" s="61"/>
      <c r="WIM22" s="61"/>
      <c r="WIN22" s="61"/>
      <c r="WIO22" s="61"/>
      <c r="WIP22" s="61"/>
      <c r="WIQ22" s="61"/>
      <c r="WIR22" s="61"/>
      <c r="WIS22" s="61"/>
      <c r="WIT22" s="61"/>
      <c r="WIU22" s="61"/>
      <c r="WIV22" s="61"/>
      <c r="WIW22" s="61"/>
      <c r="WIX22" s="61"/>
      <c r="WIY22" s="61"/>
      <c r="WIZ22" s="61"/>
      <c r="WJA22" s="61"/>
      <c r="WJB22" s="61"/>
      <c r="WJC22" s="61"/>
      <c r="WJD22" s="61"/>
      <c r="WJE22" s="61"/>
      <c r="WJF22" s="61"/>
      <c r="WJG22" s="61"/>
      <c r="WJH22" s="61"/>
      <c r="WJI22" s="61"/>
      <c r="WJJ22" s="61"/>
      <c r="WJK22" s="61"/>
      <c r="WJL22" s="61"/>
      <c r="WJM22" s="61"/>
      <c r="WJN22" s="61"/>
      <c r="WJO22" s="61"/>
      <c r="WJP22" s="61"/>
      <c r="WJQ22" s="61"/>
      <c r="WJR22" s="61"/>
      <c r="WJS22" s="61"/>
      <c r="WJT22" s="61"/>
      <c r="WJU22" s="61"/>
      <c r="WJV22" s="61"/>
      <c r="WJW22" s="61"/>
      <c r="WJX22" s="61"/>
      <c r="WJY22" s="61"/>
      <c r="WJZ22" s="61"/>
      <c r="WKA22" s="61"/>
      <c r="WKB22" s="61"/>
      <c r="WKC22" s="61"/>
      <c r="WKD22" s="61"/>
      <c r="WKE22" s="61"/>
      <c r="WKF22" s="61"/>
      <c r="WKG22" s="61"/>
      <c r="WKH22" s="61"/>
      <c r="WKI22" s="61"/>
      <c r="WKJ22" s="61"/>
      <c r="WKK22" s="61"/>
      <c r="WKL22" s="61"/>
      <c r="WKM22" s="61"/>
      <c r="WKN22" s="61"/>
      <c r="WKO22" s="61"/>
      <c r="WKP22" s="61"/>
      <c r="WKQ22" s="61"/>
      <c r="WKR22" s="61"/>
      <c r="WKS22" s="61"/>
      <c r="WKT22" s="61"/>
      <c r="WKU22" s="61"/>
      <c r="WKV22" s="61"/>
      <c r="WKW22" s="61"/>
      <c r="WKX22" s="61"/>
      <c r="WKY22" s="61"/>
      <c r="WKZ22" s="61"/>
      <c r="WLA22" s="61"/>
      <c r="WLB22" s="61"/>
      <c r="WLC22" s="61"/>
      <c r="WLD22" s="61"/>
      <c r="WLE22" s="61"/>
      <c r="WLF22" s="61"/>
      <c r="WLG22" s="61"/>
      <c r="WLH22" s="61"/>
      <c r="WLI22" s="61"/>
      <c r="WLJ22" s="61"/>
      <c r="WLK22" s="61"/>
      <c r="WLL22" s="61"/>
      <c r="WLM22" s="61"/>
      <c r="WLN22" s="61"/>
      <c r="WLO22" s="61"/>
      <c r="WLP22" s="61"/>
      <c r="WLQ22" s="61"/>
      <c r="WLR22" s="61"/>
      <c r="WLS22" s="61"/>
      <c r="WLT22" s="61"/>
      <c r="WLU22" s="61"/>
      <c r="WLV22" s="61"/>
      <c r="WLW22" s="61"/>
      <c r="WLX22" s="61"/>
      <c r="WLY22" s="61"/>
      <c r="WLZ22" s="61"/>
      <c r="WMA22" s="61"/>
      <c r="WMB22" s="61"/>
      <c r="WMC22" s="61"/>
      <c r="WMD22" s="61"/>
      <c r="WME22" s="61"/>
      <c r="WMF22" s="61"/>
      <c r="WMG22" s="61"/>
      <c r="WMH22" s="61"/>
      <c r="WMI22" s="61"/>
      <c r="WMJ22" s="61"/>
      <c r="WMK22" s="61"/>
      <c r="WML22" s="61"/>
      <c r="WMM22" s="61"/>
      <c r="WMN22" s="61"/>
      <c r="WMO22" s="61"/>
      <c r="WMP22" s="61"/>
      <c r="WMQ22" s="61"/>
      <c r="WMR22" s="61"/>
      <c r="WMS22" s="61"/>
      <c r="WMT22" s="61"/>
      <c r="WMU22" s="61"/>
      <c r="WMV22" s="61"/>
      <c r="WMW22" s="61"/>
      <c r="WMX22" s="61"/>
      <c r="WMY22" s="61"/>
      <c r="WMZ22" s="61"/>
      <c r="WNA22" s="61"/>
      <c r="WNB22" s="61"/>
      <c r="WNC22" s="61"/>
      <c r="WND22" s="61"/>
      <c r="WNE22" s="61"/>
      <c r="WNF22" s="61"/>
      <c r="WNG22" s="61"/>
      <c r="WNH22" s="61"/>
      <c r="WNI22" s="61"/>
      <c r="WNJ22" s="61"/>
      <c r="WNK22" s="61"/>
      <c r="WNL22" s="61"/>
      <c r="WNM22" s="61"/>
      <c r="WNN22" s="61"/>
      <c r="WNO22" s="61"/>
      <c r="WNP22" s="61"/>
      <c r="WNQ22" s="61"/>
      <c r="WNR22" s="61"/>
      <c r="WNS22" s="61"/>
      <c r="WNT22" s="61"/>
      <c r="WNU22" s="61"/>
      <c r="WNV22" s="61"/>
      <c r="WNW22" s="61"/>
      <c r="WNX22" s="61"/>
      <c r="WNY22" s="61"/>
      <c r="WNZ22" s="61"/>
      <c r="WOA22" s="61"/>
      <c r="WOB22" s="61"/>
      <c r="WOC22" s="61"/>
      <c r="WOD22" s="61"/>
      <c r="WOE22" s="61"/>
      <c r="WOF22" s="61"/>
      <c r="WOG22" s="61"/>
      <c r="WOH22" s="61"/>
      <c r="WOI22" s="61"/>
      <c r="WOJ22" s="61"/>
      <c r="WOK22" s="61"/>
      <c r="WOL22" s="61"/>
      <c r="WOM22" s="61"/>
      <c r="WON22" s="61"/>
      <c r="WOO22" s="61"/>
      <c r="WOP22" s="61"/>
      <c r="WOQ22" s="61"/>
      <c r="WOR22" s="61"/>
      <c r="WOS22" s="61"/>
      <c r="WOT22" s="61"/>
      <c r="WOU22" s="61"/>
      <c r="WOV22" s="61"/>
      <c r="WOW22" s="61"/>
      <c r="WOX22" s="61"/>
      <c r="WOY22" s="61"/>
      <c r="WOZ22" s="61"/>
      <c r="WPA22" s="61"/>
      <c r="WPB22" s="61"/>
      <c r="WPC22" s="61"/>
      <c r="WPD22" s="61"/>
      <c r="WPE22" s="61"/>
      <c r="WPF22" s="61"/>
      <c r="WPG22" s="61"/>
      <c r="WPH22" s="61"/>
      <c r="WPI22" s="61"/>
      <c r="WPJ22" s="61"/>
      <c r="WPK22" s="61"/>
      <c r="WPL22" s="61"/>
      <c r="WPM22" s="61"/>
      <c r="WPN22" s="61"/>
      <c r="WPO22" s="61"/>
      <c r="WPP22" s="61"/>
      <c r="WPQ22" s="61"/>
      <c r="WPR22" s="61"/>
      <c r="WPS22" s="61"/>
      <c r="WPT22" s="61"/>
      <c r="WPU22" s="61"/>
      <c r="WPV22" s="61"/>
      <c r="WPW22" s="61"/>
      <c r="WPX22" s="61"/>
      <c r="WPY22" s="61"/>
      <c r="WPZ22" s="61"/>
      <c r="WQA22" s="61"/>
      <c r="WQB22" s="61"/>
      <c r="WQC22" s="61"/>
      <c r="WQD22" s="61"/>
      <c r="WQE22" s="61"/>
      <c r="WQF22" s="61"/>
      <c r="WQG22" s="61"/>
      <c r="WQH22" s="61"/>
      <c r="WQI22" s="61"/>
      <c r="WQJ22" s="61"/>
      <c r="WQK22" s="61"/>
      <c r="WQL22" s="61"/>
      <c r="WQM22" s="61"/>
      <c r="WQN22" s="61"/>
      <c r="WQO22" s="61"/>
      <c r="WQP22" s="61"/>
      <c r="WQQ22" s="61"/>
      <c r="WQR22" s="61"/>
      <c r="WQS22" s="61"/>
      <c r="WQT22" s="61"/>
      <c r="WQU22" s="61"/>
      <c r="WQV22" s="61"/>
      <c r="WQW22" s="61"/>
      <c r="WQX22" s="61"/>
      <c r="WQY22" s="61"/>
      <c r="WQZ22" s="61"/>
      <c r="WRA22" s="61"/>
      <c r="WRB22" s="61"/>
      <c r="WRC22" s="61"/>
      <c r="WRD22" s="61"/>
      <c r="WRE22" s="61"/>
      <c r="WRF22" s="61"/>
      <c r="WRG22" s="61"/>
      <c r="WRH22" s="61"/>
      <c r="WRI22" s="61"/>
      <c r="WRJ22" s="61"/>
      <c r="WRK22" s="61"/>
      <c r="WRL22" s="61"/>
      <c r="WRM22" s="61"/>
      <c r="WRN22" s="61"/>
      <c r="WRO22" s="61"/>
      <c r="WRP22" s="61"/>
      <c r="WRQ22" s="61"/>
      <c r="WRR22" s="61"/>
      <c r="WRS22" s="61"/>
      <c r="WRT22" s="61"/>
      <c r="WRU22" s="61"/>
      <c r="WRV22" s="61"/>
      <c r="WRW22" s="61"/>
      <c r="WRX22" s="61"/>
      <c r="WRY22" s="61"/>
      <c r="WRZ22" s="61"/>
      <c r="WSA22" s="61"/>
      <c r="WSB22" s="61"/>
      <c r="WSC22" s="61"/>
      <c r="WSD22" s="61"/>
      <c r="WSE22" s="61"/>
      <c r="WSF22" s="61"/>
      <c r="WSG22" s="61"/>
      <c r="WSH22" s="61"/>
      <c r="WSI22" s="61"/>
      <c r="WSJ22" s="61"/>
      <c r="WSK22" s="61"/>
      <c r="WSL22" s="61"/>
      <c r="WSM22" s="61"/>
      <c r="WSN22" s="61"/>
      <c r="WSO22" s="61"/>
      <c r="WSP22" s="61"/>
      <c r="WSQ22" s="61"/>
      <c r="WSR22" s="61"/>
      <c r="WSS22" s="61"/>
      <c r="WST22" s="61"/>
      <c r="WSU22" s="61"/>
      <c r="WSV22" s="61"/>
      <c r="WSW22" s="61"/>
      <c r="WSX22" s="61"/>
      <c r="WSY22" s="61"/>
      <c r="WSZ22" s="61"/>
      <c r="WTA22" s="61"/>
      <c r="WTB22" s="61"/>
      <c r="WTC22" s="61"/>
      <c r="WTD22" s="61"/>
      <c r="WTE22" s="61"/>
      <c r="WTF22" s="61"/>
      <c r="WTG22" s="61"/>
      <c r="WTH22" s="61"/>
      <c r="WTI22" s="61"/>
      <c r="WTJ22" s="61"/>
      <c r="WTK22" s="61"/>
      <c r="WTL22" s="61"/>
      <c r="WTM22" s="61"/>
      <c r="WTN22" s="61"/>
      <c r="WTO22" s="61"/>
      <c r="WTP22" s="61"/>
      <c r="WTQ22" s="61"/>
      <c r="WTR22" s="61"/>
      <c r="WTS22" s="61"/>
      <c r="WTT22" s="61"/>
      <c r="WTU22" s="61"/>
      <c r="WTV22" s="61"/>
      <c r="WTW22" s="61"/>
      <c r="WTX22" s="61"/>
      <c r="WTY22" s="61"/>
      <c r="WTZ22" s="61"/>
      <c r="WUA22" s="61"/>
      <c r="WUB22" s="61"/>
      <c r="WUC22" s="61"/>
      <c r="WUD22" s="61"/>
      <c r="WUE22" s="61"/>
      <c r="WUF22" s="61"/>
      <c r="WUG22" s="61"/>
      <c r="WUH22" s="61"/>
      <c r="WUI22" s="61"/>
      <c r="WUJ22" s="61"/>
      <c r="WUK22" s="61"/>
      <c r="WUL22" s="61"/>
      <c r="WUM22" s="61"/>
      <c r="WUN22" s="61"/>
      <c r="WUO22" s="61"/>
      <c r="WUP22" s="61"/>
      <c r="WUQ22" s="61"/>
      <c r="WUR22" s="61"/>
      <c r="WUS22" s="61"/>
      <c r="WUT22" s="61"/>
      <c r="WUU22" s="61"/>
      <c r="WUV22" s="61"/>
      <c r="WUW22" s="61"/>
      <c r="WUX22" s="61"/>
      <c r="WUY22" s="61"/>
      <c r="WUZ22" s="61"/>
      <c r="WVA22" s="61"/>
      <c r="WVB22" s="61"/>
      <c r="WVC22" s="61"/>
      <c r="WVD22" s="61"/>
      <c r="WVE22" s="61"/>
      <c r="WVF22" s="61"/>
      <c r="WVG22" s="61"/>
      <c r="WVH22" s="61"/>
      <c r="WVI22" s="61"/>
      <c r="WVJ22" s="61"/>
      <c r="WVK22" s="61"/>
      <c r="WVL22" s="61"/>
      <c r="WVM22" s="61"/>
      <c r="WVN22" s="61"/>
      <c r="WVO22" s="61"/>
      <c r="WVP22" s="61"/>
      <c r="WVQ22" s="61"/>
      <c r="WVR22" s="61"/>
      <c r="WVS22" s="61"/>
      <c r="WVT22" s="61"/>
      <c r="WVU22" s="61"/>
      <c r="WVV22" s="61"/>
      <c r="WVW22" s="61"/>
      <c r="WVX22" s="61"/>
      <c r="WVY22" s="61"/>
      <c r="WVZ22" s="61"/>
      <c r="WWA22" s="61"/>
      <c r="WWB22" s="61"/>
      <c r="WWC22" s="61"/>
      <c r="WWD22" s="61"/>
      <c r="WWE22" s="61"/>
      <c r="WWF22" s="61"/>
      <c r="WWG22" s="61"/>
      <c r="WWH22" s="61"/>
      <c r="WWI22" s="61"/>
      <c r="WWJ22" s="61"/>
      <c r="WWK22" s="61"/>
      <c r="WWL22" s="61"/>
      <c r="WWM22" s="61"/>
      <c r="WWN22" s="61"/>
      <c r="WWO22" s="61"/>
      <c r="WWP22" s="61"/>
      <c r="WWQ22" s="61"/>
      <c r="WWR22" s="61"/>
      <c r="WWS22" s="61"/>
      <c r="WWT22" s="61"/>
      <c r="WWU22" s="61"/>
      <c r="WWV22" s="61"/>
      <c r="WWW22" s="61"/>
      <c r="WWX22" s="61"/>
      <c r="WWY22" s="61"/>
      <c r="WWZ22" s="61"/>
      <c r="WXA22" s="61"/>
      <c r="WXB22" s="61"/>
      <c r="WXC22" s="61"/>
      <c r="WXD22" s="61"/>
      <c r="WXE22" s="61"/>
      <c r="WXF22" s="61"/>
      <c r="WXG22" s="61"/>
      <c r="WXH22" s="61"/>
      <c r="WXI22" s="61"/>
      <c r="WXJ22" s="61"/>
      <c r="WXK22" s="61"/>
      <c r="WXL22" s="61"/>
      <c r="WXM22" s="61"/>
      <c r="WXN22" s="61"/>
      <c r="WXO22" s="61"/>
      <c r="WXP22" s="61"/>
      <c r="WXQ22" s="61"/>
      <c r="WXR22" s="61"/>
      <c r="WXS22" s="61"/>
      <c r="WXT22" s="61"/>
      <c r="WXU22" s="61"/>
      <c r="WXV22" s="61"/>
      <c r="WXW22" s="61"/>
      <c r="WXX22" s="61"/>
      <c r="WXY22" s="61"/>
      <c r="WXZ22" s="61"/>
      <c r="WYA22" s="61"/>
      <c r="WYB22" s="61"/>
      <c r="WYC22" s="61"/>
      <c r="WYD22" s="61"/>
      <c r="WYE22" s="61"/>
      <c r="WYF22" s="61"/>
      <c r="WYG22" s="61"/>
      <c r="WYH22" s="61"/>
      <c r="WYI22" s="61"/>
      <c r="WYJ22" s="61"/>
      <c r="WYK22" s="61"/>
      <c r="WYL22" s="61"/>
      <c r="WYM22" s="61"/>
      <c r="WYN22" s="61"/>
      <c r="WYO22" s="61"/>
      <c r="WYP22" s="61"/>
      <c r="WYQ22" s="61"/>
      <c r="WYR22" s="61"/>
      <c r="WYS22" s="61"/>
      <c r="WYT22" s="61"/>
      <c r="WYU22" s="61"/>
      <c r="WYV22" s="61"/>
      <c r="WYW22" s="61"/>
      <c r="WYX22" s="61"/>
      <c r="WYY22" s="61"/>
      <c r="WYZ22" s="61"/>
      <c r="WZA22" s="61"/>
      <c r="WZB22" s="61"/>
      <c r="WZC22" s="61"/>
      <c r="WZD22" s="61"/>
      <c r="WZE22" s="61"/>
      <c r="WZF22" s="61"/>
      <c r="WZG22" s="61"/>
      <c r="WZH22" s="61"/>
      <c r="WZI22" s="61"/>
      <c r="WZJ22" s="61"/>
      <c r="WZK22" s="61"/>
      <c r="WZL22" s="61"/>
      <c r="WZM22" s="61"/>
      <c r="WZN22" s="61"/>
      <c r="WZO22" s="61"/>
      <c r="WZP22" s="61"/>
      <c r="WZQ22" s="61"/>
      <c r="WZR22" s="61"/>
      <c r="WZS22" s="61"/>
      <c r="WZT22" s="61"/>
      <c r="WZU22" s="61"/>
      <c r="WZV22" s="61"/>
      <c r="WZW22" s="61"/>
      <c r="WZX22" s="61"/>
      <c r="WZY22" s="61"/>
      <c r="WZZ22" s="61"/>
      <c r="XAA22" s="61"/>
      <c r="XAB22" s="61"/>
      <c r="XAC22" s="61"/>
      <c r="XAD22" s="61"/>
      <c r="XAE22" s="61"/>
      <c r="XAF22" s="61"/>
      <c r="XAG22" s="61"/>
      <c r="XAH22" s="61"/>
      <c r="XAI22" s="61"/>
      <c r="XAJ22" s="61"/>
      <c r="XAK22" s="61"/>
      <c r="XAL22" s="61"/>
      <c r="XAM22" s="61"/>
      <c r="XAN22" s="61"/>
      <c r="XAO22" s="61"/>
      <c r="XAP22" s="61"/>
      <c r="XAQ22" s="61"/>
      <c r="XAR22" s="61"/>
      <c r="XAS22" s="61"/>
      <c r="XAT22" s="61"/>
      <c r="XAU22" s="61"/>
      <c r="XAV22" s="61"/>
      <c r="XAW22" s="61"/>
      <c r="XAX22" s="61"/>
      <c r="XAY22" s="61"/>
      <c r="XAZ22" s="61"/>
      <c r="XBA22" s="61"/>
      <c r="XBB22" s="61"/>
      <c r="XBC22" s="61"/>
      <c r="XBD22" s="61"/>
      <c r="XBE22" s="61"/>
      <c r="XBF22" s="61"/>
      <c r="XBG22" s="61"/>
      <c r="XBH22" s="61"/>
      <c r="XBI22" s="61"/>
      <c r="XBJ22" s="61"/>
      <c r="XBK22" s="61"/>
      <c r="XBL22" s="61"/>
      <c r="XBM22" s="61"/>
      <c r="XBN22" s="61"/>
      <c r="XBO22" s="61"/>
      <c r="XBP22" s="61"/>
      <c r="XBQ22" s="61"/>
      <c r="XBR22" s="61"/>
      <c r="XBS22" s="61"/>
      <c r="XBT22" s="61"/>
      <c r="XBU22" s="61"/>
      <c r="XBV22" s="61"/>
      <c r="XBW22" s="61"/>
      <c r="XBX22" s="61"/>
      <c r="XBY22" s="61"/>
      <c r="XBZ22" s="61"/>
      <c r="XCA22" s="61"/>
      <c r="XCB22" s="61"/>
      <c r="XCC22" s="61"/>
      <c r="XCD22" s="61"/>
      <c r="XCE22" s="61"/>
      <c r="XCF22" s="61"/>
      <c r="XCG22" s="61"/>
      <c r="XCH22" s="61"/>
      <c r="XCI22" s="61"/>
      <c r="XCJ22" s="61"/>
      <c r="XCK22" s="61"/>
      <c r="XCL22" s="61"/>
      <c r="XCM22" s="61"/>
      <c r="XCN22" s="61"/>
      <c r="XCO22" s="61"/>
      <c r="XCP22" s="61"/>
      <c r="XCQ22" s="61"/>
      <c r="XCR22" s="61"/>
      <c r="XCS22" s="61"/>
      <c r="XCT22" s="61"/>
      <c r="XCU22" s="61"/>
      <c r="XCV22" s="61"/>
      <c r="XCW22" s="61"/>
      <c r="XCX22" s="61"/>
      <c r="XCY22" s="61"/>
      <c r="XCZ22" s="61"/>
      <c r="XDA22" s="61"/>
      <c r="XDB22" s="61"/>
      <c r="XDC22" s="61"/>
      <c r="XDD22" s="61"/>
      <c r="XDE22" s="61"/>
      <c r="XDF22" s="61"/>
      <c r="XDG22" s="61"/>
      <c r="XDH22" s="61"/>
      <c r="XDI22" s="61"/>
      <c r="XDJ22" s="61"/>
      <c r="XDK22" s="61"/>
      <c r="XDL22" s="61"/>
      <c r="XDM22" s="61"/>
      <c r="XDN22" s="61"/>
      <c r="XDO22" s="61"/>
      <c r="XDP22" s="61"/>
      <c r="XDQ22" s="61"/>
      <c r="XDR22" s="61"/>
      <c r="XDS22" s="61"/>
      <c r="XDT22" s="61"/>
      <c r="XDU22" s="61"/>
      <c r="XDV22" s="61"/>
      <c r="XDW22" s="61"/>
      <c r="XDX22" s="61"/>
      <c r="XDY22" s="61"/>
      <c r="XDZ22" s="61"/>
      <c r="XEA22" s="61"/>
      <c r="XEB22" s="61"/>
      <c r="XEC22" s="61"/>
      <c r="XED22" s="61"/>
      <c r="XEE22" s="61"/>
      <c r="XEF22" s="61"/>
      <c r="XEG22" s="61"/>
      <c r="XEH22" s="61"/>
      <c r="XEI22" s="61"/>
      <c r="XEJ22" s="61"/>
      <c r="XEK22" s="61"/>
      <c r="XEL22" s="61"/>
      <c r="XEM22" s="61"/>
      <c r="XEN22" s="61"/>
      <c r="XEO22" s="61"/>
      <c r="XEP22" s="61"/>
      <c r="XEQ22" s="61"/>
      <c r="XER22" s="61"/>
      <c r="XES22" s="61"/>
    </row>
    <row r="23" s="7" customFormat="1" ht="131" customHeight="1" spans="1:16373">
      <c r="A23" s="18">
        <v>21</v>
      </c>
      <c r="B23" s="22" t="s">
        <v>98</v>
      </c>
      <c r="C23" s="18" t="s">
        <v>162</v>
      </c>
      <c r="D23" s="18" t="s">
        <v>130</v>
      </c>
      <c r="E23" s="55" t="s">
        <v>139</v>
      </c>
      <c r="F23" s="22">
        <v>1</v>
      </c>
      <c r="G23" s="22" t="s">
        <v>33</v>
      </c>
      <c r="H23" s="18" t="s">
        <v>140</v>
      </c>
      <c r="I23" s="22" t="s">
        <v>34</v>
      </c>
      <c r="J23" s="22" t="s">
        <v>125</v>
      </c>
      <c r="K23" s="22" t="s">
        <v>165</v>
      </c>
      <c r="L23" s="35" t="s">
        <v>149</v>
      </c>
      <c r="M23" s="41" t="s">
        <v>183</v>
      </c>
      <c r="N23" s="63" t="s">
        <v>129</v>
      </c>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c r="JN23" s="61"/>
      <c r="JO23" s="61"/>
      <c r="JP23" s="61"/>
      <c r="JQ23" s="61"/>
      <c r="JR23" s="61"/>
      <c r="JS23" s="61"/>
      <c r="JT23" s="61"/>
      <c r="JU23" s="61"/>
      <c r="JV23" s="61"/>
      <c r="JW23" s="61"/>
      <c r="JX23" s="61"/>
      <c r="JY23" s="61"/>
      <c r="JZ23" s="61"/>
      <c r="KA23" s="61"/>
      <c r="KB23" s="61"/>
      <c r="KC23" s="61"/>
      <c r="KD23" s="61"/>
      <c r="KE23" s="61"/>
      <c r="KF23" s="61"/>
      <c r="KG23" s="61"/>
      <c r="KH23" s="61"/>
      <c r="KI23" s="61"/>
      <c r="KJ23" s="61"/>
      <c r="KK23" s="61"/>
      <c r="KL23" s="61"/>
      <c r="KM23" s="61"/>
      <c r="KN23" s="61"/>
      <c r="KO23" s="61"/>
      <c r="KP23" s="61"/>
      <c r="KQ23" s="61"/>
      <c r="KR23" s="61"/>
      <c r="KS23" s="61"/>
      <c r="KT23" s="61"/>
      <c r="KU23" s="61"/>
      <c r="KV23" s="61"/>
      <c r="KW23" s="61"/>
      <c r="KX23" s="61"/>
      <c r="KY23" s="61"/>
      <c r="KZ23" s="61"/>
      <c r="LA23" s="61"/>
      <c r="LB23" s="61"/>
      <c r="LC23" s="61"/>
      <c r="LD23" s="61"/>
      <c r="LE23" s="61"/>
      <c r="LF23" s="61"/>
      <c r="LG23" s="61"/>
      <c r="LH23" s="61"/>
      <c r="LI23" s="61"/>
      <c r="LJ23" s="61"/>
      <c r="LK23" s="61"/>
      <c r="LL23" s="61"/>
      <c r="LM23" s="61"/>
      <c r="LN23" s="61"/>
      <c r="LO23" s="61"/>
      <c r="LP23" s="61"/>
      <c r="LQ23" s="61"/>
      <c r="LR23" s="61"/>
      <c r="LS23" s="61"/>
      <c r="LT23" s="61"/>
      <c r="LU23" s="61"/>
      <c r="LV23" s="61"/>
      <c r="LW23" s="61"/>
      <c r="LX23" s="61"/>
      <c r="LY23" s="61"/>
      <c r="LZ23" s="61"/>
      <c r="MA23" s="61"/>
      <c r="MB23" s="61"/>
      <c r="MC23" s="61"/>
      <c r="MD23" s="61"/>
      <c r="ME23" s="61"/>
      <c r="MF23" s="61"/>
      <c r="MG23" s="61"/>
      <c r="MH23" s="61"/>
      <c r="MI23" s="61"/>
      <c r="MJ23" s="61"/>
      <c r="MK23" s="61"/>
      <c r="ML23" s="61"/>
      <c r="MM23" s="61"/>
      <c r="MN23" s="61"/>
      <c r="MO23" s="61"/>
      <c r="MP23" s="61"/>
      <c r="MQ23" s="61"/>
      <c r="MR23" s="61"/>
      <c r="MS23" s="61"/>
      <c r="MT23" s="61"/>
      <c r="MU23" s="61"/>
      <c r="MV23" s="61"/>
      <c r="MW23" s="61"/>
      <c r="MX23" s="61"/>
      <c r="MY23" s="61"/>
      <c r="MZ23" s="61"/>
      <c r="NA23" s="61"/>
      <c r="NB23" s="61"/>
      <c r="NC23" s="61"/>
      <c r="ND23" s="61"/>
      <c r="NE23" s="61"/>
      <c r="NF23" s="61"/>
      <c r="NG23" s="61"/>
      <c r="NH23" s="61"/>
      <c r="NI23" s="61"/>
      <c r="NJ23" s="61"/>
      <c r="NK23" s="61"/>
      <c r="NL23" s="61"/>
      <c r="NM23" s="61"/>
      <c r="NN23" s="61"/>
      <c r="NO23" s="61"/>
      <c r="NP23" s="61"/>
      <c r="NQ23" s="61"/>
      <c r="NR23" s="61"/>
      <c r="NS23" s="61"/>
      <c r="NT23" s="61"/>
      <c r="NU23" s="61"/>
      <c r="NV23" s="61"/>
      <c r="NW23" s="61"/>
      <c r="NX23" s="61"/>
      <c r="NY23" s="61"/>
      <c r="NZ23" s="61"/>
      <c r="OA23" s="61"/>
      <c r="OB23" s="61"/>
      <c r="OC23" s="61"/>
      <c r="OD23" s="61"/>
      <c r="OE23" s="61"/>
      <c r="OF23" s="61"/>
      <c r="OG23" s="61"/>
      <c r="OH23" s="61"/>
      <c r="OI23" s="61"/>
      <c r="OJ23" s="61"/>
      <c r="OK23" s="61"/>
      <c r="OL23" s="61"/>
      <c r="OM23" s="61"/>
      <c r="ON23" s="61"/>
      <c r="OO23" s="61"/>
      <c r="OP23" s="61"/>
      <c r="OQ23" s="61"/>
      <c r="OR23" s="61"/>
      <c r="OS23" s="61"/>
      <c r="OT23" s="61"/>
      <c r="OU23" s="61"/>
      <c r="OV23" s="61"/>
      <c r="OW23" s="61"/>
      <c r="OX23" s="61"/>
      <c r="OY23" s="61"/>
      <c r="OZ23" s="61"/>
      <c r="PA23" s="61"/>
      <c r="PB23" s="61"/>
      <c r="PC23" s="61"/>
      <c r="PD23" s="61"/>
      <c r="PE23" s="61"/>
      <c r="PF23" s="61"/>
      <c r="PG23" s="61"/>
      <c r="PH23" s="61"/>
      <c r="PI23" s="61"/>
      <c r="PJ23" s="61"/>
      <c r="PK23" s="61"/>
      <c r="PL23" s="61"/>
      <c r="PM23" s="61"/>
      <c r="PN23" s="61"/>
      <c r="PO23" s="61"/>
      <c r="PP23" s="61"/>
      <c r="PQ23" s="61"/>
      <c r="PR23" s="61"/>
      <c r="PS23" s="61"/>
      <c r="PT23" s="61"/>
      <c r="PU23" s="61"/>
      <c r="PV23" s="61"/>
      <c r="PW23" s="61"/>
      <c r="PX23" s="61"/>
      <c r="PY23" s="61"/>
      <c r="PZ23" s="61"/>
      <c r="QA23" s="61"/>
      <c r="QB23" s="61"/>
      <c r="QC23" s="61"/>
      <c r="QD23" s="61"/>
      <c r="QE23" s="61"/>
      <c r="QF23" s="61"/>
      <c r="QG23" s="61"/>
      <c r="QH23" s="61"/>
      <c r="QI23" s="61"/>
      <c r="QJ23" s="61"/>
      <c r="QK23" s="61"/>
      <c r="QL23" s="61"/>
      <c r="QM23" s="61"/>
      <c r="QN23" s="61"/>
      <c r="QO23" s="61"/>
      <c r="QP23" s="61"/>
      <c r="QQ23" s="61"/>
      <c r="QR23" s="61"/>
      <c r="QS23" s="61"/>
      <c r="QT23" s="61"/>
      <c r="QU23" s="61"/>
      <c r="QV23" s="61"/>
      <c r="QW23" s="61"/>
      <c r="QX23" s="61"/>
      <c r="QY23" s="61"/>
      <c r="QZ23" s="61"/>
      <c r="RA23" s="61"/>
      <c r="RB23" s="61"/>
      <c r="RC23" s="61"/>
      <c r="RD23" s="61"/>
      <c r="RE23" s="61"/>
      <c r="RF23" s="61"/>
      <c r="RG23" s="61"/>
      <c r="RH23" s="61"/>
      <c r="RI23" s="61"/>
      <c r="RJ23" s="61"/>
      <c r="RK23" s="61"/>
      <c r="RL23" s="61"/>
      <c r="RM23" s="61"/>
      <c r="RN23" s="61"/>
      <c r="RO23" s="61"/>
      <c r="RP23" s="61"/>
      <c r="RQ23" s="61"/>
      <c r="RR23" s="61"/>
      <c r="RS23" s="61"/>
      <c r="RT23" s="61"/>
      <c r="RU23" s="61"/>
      <c r="RV23" s="61"/>
      <c r="RW23" s="61"/>
      <c r="RX23" s="61"/>
      <c r="RY23" s="61"/>
      <c r="RZ23" s="61"/>
      <c r="SA23" s="61"/>
      <c r="SB23" s="61"/>
      <c r="SC23" s="61"/>
      <c r="SD23" s="61"/>
      <c r="SE23" s="61"/>
      <c r="SF23" s="61"/>
      <c r="SG23" s="61"/>
      <c r="SH23" s="61"/>
      <c r="SI23" s="61"/>
      <c r="SJ23" s="61"/>
      <c r="SK23" s="61"/>
      <c r="SL23" s="61"/>
      <c r="SM23" s="61"/>
      <c r="SN23" s="61"/>
      <c r="SO23" s="61"/>
      <c r="SP23" s="61"/>
      <c r="SQ23" s="61"/>
      <c r="SR23" s="61"/>
      <c r="SS23" s="61"/>
      <c r="ST23" s="61"/>
      <c r="SU23" s="61"/>
      <c r="SV23" s="61"/>
      <c r="SW23" s="61"/>
      <c r="SX23" s="61"/>
      <c r="SY23" s="61"/>
      <c r="SZ23" s="61"/>
      <c r="TA23" s="61"/>
      <c r="TB23" s="61"/>
      <c r="TC23" s="61"/>
      <c r="TD23" s="61"/>
      <c r="TE23" s="61"/>
      <c r="TF23" s="61"/>
      <c r="TG23" s="61"/>
      <c r="TH23" s="61"/>
      <c r="TI23" s="61"/>
      <c r="TJ23" s="61"/>
      <c r="TK23" s="61"/>
      <c r="TL23" s="61"/>
      <c r="TM23" s="61"/>
      <c r="TN23" s="61"/>
      <c r="TO23" s="61"/>
      <c r="TP23" s="61"/>
      <c r="TQ23" s="61"/>
      <c r="TR23" s="61"/>
      <c r="TS23" s="61"/>
      <c r="TT23" s="61"/>
      <c r="TU23" s="61"/>
      <c r="TV23" s="61"/>
      <c r="TW23" s="61"/>
      <c r="TX23" s="61"/>
      <c r="TY23" s="61"/>
      <c r="TZ23" s="61"/>
      <c r="UA23" s="61"/>
      <c r="UB23" s="61"/>
      <c r="UC23" s="61"/>
      <c r="UD23" s="61"/>
      <c r="UE23" s="61"/>
      <c r="UF23" s="61"/>
      <c r="UG23" s="61"/>
      <c r="UH23" s="61"/>
      <c r="UI23" s="61"/>
      <c r="UJ23" s="61"/>
      <c r="UK23" s="61"/>
      <c r="UL23" s="61"/>
      <c r="UM23" s="61"/>
      <c r="UN23" s="61"/>
      <c r="UO23" s="61"/>
      <c r="UP23" s="61"/>
      <c r="UQ23" s="61"/>
      <c r="UR23" s="61"/>
      <c r="US23" s="61"/>
      <c r="UT23" s="61"/>
      <c r="UU23" s="61"/>
      <c r="UV23" s="61"/>
      <c r="UW23" s="61"/>
      <c r="UX23" s="61"/>
      <c r="UY23" s="61"/>
      <c r="UZ23" s="61"/>
      <c r="VA23" s="61"/>
      <c r="VB23" s="61"/>
      <c r="VC23" s="61"/>
      <c r="VD23" s="61"/>
      <c r="VE23" s="61"/>
      <c r="VF23" s="61"/>
      <c r="VG23" s="61"/>
      <c r="VH23" s="61"/>
      <c r="VI23" s="61"/>
      <c r="VJ23" s="61"/>
      <c r="VK23" s="61"/>
      <c r="VL23" s="61"/>
      <c r="VM23" s="61"/>
      <c r="VN23" s="61"/>
      <c r="VO23" s="61"/>
      <c r="VP23" s="61"/>
      <c r="VQ23" s="61"/>
      <c r="VR23" s="61"/>
      <c r="VS23" s="61"/>
      <c r="VT23" s="61"/>
      <c r="VU23" s="61"/>
      <c r="VV23" s="61"/>
      <c r="VW23" s="61"/>
      <c r="VX23" s="61"/>
      <c r="VY23" s="61"/>
      <c r="VZ23" s="61"/>
      <c r="WA23" s="61"/>
      <c r="WB23" s="61"/>
      <c r="WC23" s="61"/>
      <c r="WD23" s="61"/>
      <c r="WE23" s="61"/>
      <c r="WF23" s="61"/>
      <c r="WG23" s="61"/>
      <c r="WH23" s="61"/>
      <c r="WI23" s="61"/>
      <c r="WJ23" s="61"/>
      <c r="WK23" s="61"/>
      <c r="WL23" s="61"/>
      <c r="WM23" s="61"/>
      <c r="WN23" s="61"/>
      <c r="WO23" s="61"/>
      <c r="WP23" s="61"/>
      <c r="WQ23" s="61"/>
      <c r="WR23" s="61"/>
      <c r="WS23" s="61"/>
      <c r="WT23" s="61"/>
      <c r="WU23" s="61"/>
      <c r="WV23" s="61"/>
      <c r="WW23" s="61"/>
      <c r="WX23" s="61"/>
      <c r="WY23" s="61"/>
      <c r="WZ23" s="61"/>
      <c r="XA23" s="61"/>
      <c r="XB23" s="61"/>
      <c r="XC23" s="61"/>
      <c r="XD23" s="61"/>
      <c r="XE23" s="61"/>
      <c r="XF23" s="61"/>
      <c r="XG23" s="61"/>
      <c r="XH23" s="61"/>
      <c r="XI23" s="61"/>
      <c r="XJ23" s="61"/>
      <c r="XK23" s="61"/>
      <c r="XL23" s="61"/>
      <c r="XM23" s="61"/>
      <c r="XN23" s="61"/>
      <c r="XO23" s="61"/>
      <c r="XP23" s="61"/>
      <c r="XQ23" s="61"/>
      <c r="XR23" s="61"/>
      <c r="XS23" s="61"/>
      <c r="XT23" s="61"/>
      <c r="XU23" s="61"/>
      <c r="XV23" s="61"/>
      <c r="XW23" s="61"/>
      <c r="XX23" s="61"/>
      <c r="XY23" s="61"/>
      <c r="XZ23" s="61"/>
      <c r="YA23" s="61"/>
      <c r="YB23" s="61"/>
      <c r="YC23" s="61"/>
      <c r="YD23" s="61"/>
      <c r="YE23" s="61"/>
      <c r="YF23" s="61"/>
      <c r="YG23" s="61"/>
      <c r="YH23" s="61"/>
      <c r="YI23" s="61"/>
      <c r="YJ23" s="61"/>
      <c r="YK23" s="61"/>
      <c r="YL23" s="61"/>
      <c r="YM23" s="61"/>
      <c r="YN23" s="61"/>
      <c r="YO23" s="61"/>
      <c r="YP23" s="61"/>
      <c r="YQ23" s="61"/>
      <c r="YR23" s="61"/>
      <c r="YS23" s="61"/>
      <c r="YT23" s="61"/>
      <c r="YU23" s="61"/>
      <c r="YV23" s="61"/>
      <c r="YW23" s="61"/>
      <c r="YX23" s="61"/>
      <c r="YY23" s="61"/>
      <c r="YZ23" s="61"/>
      <c r="ZA23" s="61"/>
      <c r="ZB23" s="61"/>
      <c r="ZC23" s="61"/>
      <c r="ZD23" s="61"/>
      <c r="ZE23" s="61"/>
      <c r="ZF23" s="61"/>
      <c r="ZG23" s="61"/>
      <c r="ZH23" s="61"/>
      <c r="ZI23" s="61"/>
      <c r="ZJ23" s="61"/>
      <c r="ZK23" s="61"/>
      <c r="ZL23" s="61"/>
      <c r="ZM23" s="61"/>
      <c r="ZN23" s="61"/>
      <c r="ZO23" s="61"/>
      <c r="ZP23" s="61"/>
      <c r="ZQ23" s="61"/>
      <c r="ZR23" s="61"/>
      <c r="ZS23" s="61"/>
      <c r="ZT23" s="61"/>
      <c r="ZU23" s="61"/>
      <c r="ZV23" s="61"/>
      <c r="ZW23" s="61"/>
      <c r="ZX23" s="61"/>
      <c r="ZY23" s="61"/>
      <c r="ZZ23" s="61"/>
      <c r="AAA23" s="61"/>
      <c r="AAB23" s="61"/>
      <c r="AAC23" s="61"/>
      <c r="AAD23" s="61"/>
      <c r="AAE23" s="61"/>
      <c r="AAF23" s="61"/>
      <c r="AAG23" s="61"/>
      <c r="AAH23" s="61"/>
      <c r="AAI23" s="61"/>
      <c r="AAJ23" s="61"/>
      <c r="AAK23" s="61"/>
      <c r="AAL23" s="61"/>
      <c r="AAM23" s="61"/>
      <c r="AAN23" s="61"/>
      <c r="AAO23" s="61"/>
      <c r="AAP23" s="61"/>
      <c r="AAQ23" s="61"/>
      <c r="AAR23" s="61"/>
      <c r="AAS23" s="61"/>
      <c r="AAT23" s="61"/>
      <c r="AAU23" s="61"/>
      <c r="AAV23" s="61"/>
      <c r="AAW23" s="61"/>
      <c r="AAX23" s="61"/>
      <c r="AAY23" s="61"/>
      <c r="AAZ23" s="61"/>
      <c r="ABA23" s="61"/>
      <c r="ABB23" s="61"/>
      <c r="ABC23" s="61"/>
      <c r="ABD23" s="61"/>
      <c r="ABE23" s="61"/>
      <c r="ABF23" s="61"/>
      <c r="ABG23" s="61"/>
      <c r="ABH23" s="61"/>
      <c r="ABI23" s="61"/>
      <c r="ABJ23" s="61"/>
      <c r="ABK23" s="61"/>
      <c r="ABL23" s="61"/>
      <c r="ABM23" s="61"/>
      <c r="ABN23" s="61"/>
      <c r="ABO23" s="61"/>
      <c r="ABP23" s="61"/>
      <c r="ABQ23" s="61"/>
      <c r="ABR23" s="61"/>
      <c r="ABS23" s="61"/>
      <c r="ABT23" s="61"/>
      <c r="ABU23" s="61"/>
      <c r="ABV23" s="61"/>
      <c r="ABW23" s="61"/>
      <c r="ABX23" s="61"/>
      <c r="ABY23" s="61"/>
      <c r="ABZ23" s="61"/>
      <c r="ACA23" s="61"/>
      <c r="ACB23" s="61"/>
      <c r="ACC23" s="61"/>
      <c r="ACD23" s="61"/>
      <c r="ACE23" s="61"/>
      <c r="ACF23" s="61"/>
      <c r="ACG23" s="61"/>
      <c r="ACH23" s="61"/>
      <c r="ACI23" s="61"/>
      <c r="ACJ23" s="61"/>
      <c r="ACK23" s="61"/>
      <c r="ACL23" s="61"/>
      <c r="ACM23" s="61"/>
      <c r="ACN23" s="61"/>
      <c r="ACO23" s="61"/>
      <c r="ACP23" s="61"/>
      <c r="ACQ23" s="61"/>
      <c r="ACR23" s="61"/>
      <c r="ACS23" s="61"/>
      <c r="ACT23" s="61"/>
      <c r="ACU23" s="61"/>
      <c r="ACV23" s="61"/>
      <c r="ACW23" s="61"/>
      <c r="ACX23" s="61"/>
      <c r="ACY23" s="61"/>
      <c r="ACZ23" s="61"/>
      <c r="ADA23" s="61"/>
      <c r="ADB23" s="61"/>
      <c r="ADC23" s="61"/>
      <c r="ADD23" s="61"/>
      <c r="ADE23" s="61"/>
      <c r="ADF23" s="61"/>
      <c r="ADG23" s="61"/>
      <c r="ADH23" s="61"/>
      <c r="ADI23" s="61"/>
      <c r="ADJ23" s="61"/>
      <c r="ADK23" s="61"/>
      <c r="ADL23" s="61"/>
      <c r="ADM23" s="61"/>
      <c r="ADN23" s="61"/>
      <c r="ADO23" s="61"/>
      <c r="ADP23" s="61"/>
      <c r="ADQ23" s="61"/>
      <c r="ADR23" s="61"/>
      <c r="ADS23" s="61"/>
      <c r="ADT23" s="61"/>
      <c r="ADU23" s="61"/>
      <c r="ADV23" s="61"/>
      <c r="ADW23" s="61"/>
      <c r="ADX23" s="61"/>
      <c r="ADY23" s="61"/>
      <c r="ADZ23" s="61"/>
      <c r="AEA23" s="61"/>
      <c r="AEB23" s="61"/>
      <c r="AEC23" s="61"/>
      <c r="AED23" s="61"/>
      <c r="AEE23" s="61"/>
      <c r="AEF23" s="61"/>
      <c r="AEG23" s="61"/>
      <c r="AEH23" s="61"/>
      <c r="AEI23" s="61"/>
      <c r="AEJ23" s="61"/>
      <c r="AEK23" s="61"/>
      <c r="AEL23" s="61"/>
      <c r="AEM23" s="61"/>
      <c r="AEN23" s="61"/>
      <c r="AEO23" s="61"/>
      <c r="AEP23" s="61"/>
      <c r="AEQ23" s="61"/>
      <c r="AER23" s="61"/>
      <c r="AES23" s="61"/>
      <c r="AET23" s="61"/>
      <c r="AEU23" s="61"/>
      <c r="AEV23" s="61"/>
      <c r="AEW23" s="61"/>
      <c r="AEX23" s="61"/>
      <c r="AEY23" s="61"/>
      <c r="AEZ23" s="61"/>
      <c r="AFA23" s="61"/>
      <c r="AFB23" s="61"/>
      <c r="AFC23" s="61"/>
      <c r="AFD23" s="61"/>
      <c r="AFE23" s="61"/>
      <c r="AFF23" s="61"/>
      <c r="AFG23" s="61"/>
      <c r="AFH23" s="61"/>
      <c r="AFI23" s="61"/>
      <c r="AFJ23" s="61"/>
      <c r="AFK23" s="61"/>
      <c r="AFL23" s="61"/>
      <c r="AFM23" s="61"/>
      <c r="AFN23" s="61"/>
      <c r="AFO23" s="61"/>
      <c r="AFP23" s="61"/>
      <c r="AFQ23" s="61"/>
      <c r="AFR23" s="61"/>
      <c r="AFS23" s="61"/>
      <c r="AFT23" s="61"/>
      <c r="AFU23" s="61"/>
      <c r="AFV23" s="61"/>
      <c r="AFW23" s="61"/>
      <c r="AFX23" s="61"/>
      <c r="AFY23" s="61"/>
      <c r="AFZ23" s="61"/>
      <c r="AGA23" s="61"/>
      <c r="AGB23" s="61"/>
      <c r="AGC23" s="61"/>
      <c r="AGD23" s="61"/>
      <c r="AGE23" s="61"/>
      <c r="AGF23" s="61"/>
      <c r="AGG23" s="61"/>
      <c r="AGH23" s="61"/>
      <c r="AGI23" s="61"/>
      <c r="AGJ23" s="61"/>
      <c r="AGK23" s="61"/>
      <c r="AGL23" s="61"/>
      <c r="AGM23" s="61"/>
      <c r="AGN23" s="61"/>
      <c r="AGO23" s="61"/>
      <c r="AGP23" s="61"/>
      <c r="AGQ23" s="61"/>
      <c r="AGR23" s="61"/>
      <c r="AGS23" s="61"/>
      <c r="AGT23" s="61"/>
      <c r="AGU23" s="61"/>
      <c r="AGV23" s="61"/>
      <c r="AGW23" s="61"/>
      <c r="AGX23" s="61"/>
      <c r="AGY23" s="61"/>
      <c r="AGZ23" s="61"/>
      <c r="AHA23" s="61"/>
      <c r="AHB23" s="61"/>
      <c r="AHC23" s="61"/>
      <c r="AHD23" s="61"/>
      <c r="AHE23" s="61"/>
      <c r="AHF23" s="61"/>
      <c r="AHG23" s="61"/>
      <c r="AHH23" s="61"/>
      <c r="AHI23" s="61"/>
      <c r="AHJ23" s="61"/>
      <c r="AHK23" s="61"/>
      <c r="AHL23" s="61"/>
      <c r="AHM23" s="61"/>
      <c r="AHN23" s="61"/>
      <c r="AHO23" s="61"/>
      <c r="AHP23" s="61"/>
      <c r="AHQ23" s="61"/>
      <c r="AHR23" s="61"/>
      <c r="AHS23" s="61"/>
      <c r="AHT23" s="61"/>
      <c r="AHU23" s="61"/>
      <c r="AHV23" s="61"/>
      <c r="AHW23" s="61"/>
      <c r="AHX23" s="61"/>
      <c r="AHY23" s="61"/>
      <c r="AHZ23" s="61"/>
      <c r="AIA23" s="61"/>
      <c r="AIB23" s="61"/>
      <c r="AIC23" s="61"/>
      <c r="AID23" s="61"/>
      <c r="AIE23" s="61"/>
      <c r="AIF23" s="61"/>
      <c r="AIG23" s="61"/>
      <c r="AIH23" s="61"/>
      <c r="AII23" s="61"/>
      <c r="AIJ23" s="61"/>
      <c r="AIK23" s="61"/>
      <c r="AIL23" s="61"/>
      <c r="AIM23" s="61"/>
      <c r="AIN23" s="61"/>
      <c r="AIO23" s="61"/>
      <c r="AIP23" s="61"/>
      <c r="AIQ23" s="61"/>
      <c r="AIR23" s="61"/>
      <c r="AIS23" s="61"/>
      <c r="AIT23" s="61"/>
      <c r="AIU23" s="61"/>
      <c r="AIV23" s="61"/>
      <c r="AIW23" s="61"/>
      <c r="AIX23" s="61"/>
      <c r="AIY23" s="61"/>
      <c r="AIZ23" s="61"/>
      <c r="AJA23" s="61"/>
      <c r="AJB23" s="61"/>
      <c r="AJC23" s="61"/>
      <c r="AJD23" s="61"/>
      <c r="AJE23" s="61"/>
      <c r="AJF23" s="61"/>
      <c r="AJG23" s="61"/>
      <c r="AJH23" s="61"/>
      <c r="AJI23" s="61"/>
      <c r="AJJ23" s="61"/>
      <c r="AJK23" s="61"/>
      <c r="AJL23" s="61"/>
      <c r="AJM23" s="61"/>
      <c r="AJN23" s="61"/>
      <c r="AJO23" s="61"/>
      <c r="AJP23" s="61"/>
      <c r="AJQ23" s="61"/>
      <c r="AJR23" s="61"/>
      <c r="AJS23" s="61"/>
      <c r="AJT23" s="61"/>
      <c r="AJU23" s="61"/>
      <c r="AJV23" s="61"/>
      <c r="AJW23" s="61"/>
      <c r="AJX23" s="61"/>
      <c r="AJY23" s="61"/>
      <c r="AJZ23" s="61"/>
      <c r="AKA23" s="61"/>
      <c r="AKB23" s="61"/>
      <c r="AKC23" s="61"/>
      <c r="AKD23" s="61"/>
      <c r="AKE23" s="61"/>
      <c r="AKF23" s="61"/>
      <c r="AKG23" s="61"/>
      <c r="AKH23" s="61"/>
      <c r="AKI23" s="61"/>
      <c r="AKJ23" s="61"/>
      <c r="AKK23" s="61"/>
      <c r="AKL23" s="61"/>
      <c r="AKM23" s="61"/>
      <c r="AKN23" s="61"/>
      <c r="AKO23" s="61"/>
      <c r="AKP23" s="61"/>
      <c r="AKQ23" s="61"/>
      <c r="AKR23" s="61"/>
      <c r="AKS23" s="61"/>
      <c r="AKT23" s="61"/>
      <c r="AKU23" s="61"/>
      <c r="AKV23" s="61"/>
      <c r="AKW23" s="61"/>
      <c r="AKX23" s="61"/>
      <c r="AKY23" s="61"/>
      <c r="AKZ23" s="61"/>
      <c r="ALA23" s="61"/>
      <c r="ALB23" s="61"/>
      <c r="ALC23" s="61"/>
      <c r="ALD23" s="61"/>
      <c r="ALE23" s="61"/>
      <c r="ALF23" s="61"/>
      <c r="ALG23" s="61"/>
      <c r="ALH23" s="61"/>
      <c r="ALI23" s="61"/>
      <c r="ALJ23" s="61"/>
      <c r="ALK23" s="61"/>
      <c r="ALL23" s="61"/>
      <c r="ALM23" s="61"/>
      <c r="ALN23" s="61"/>
      <c r="ALO23" s="61"/>
      <c r="ALP23" s="61"/>
      <c r="ALQ23" s="61"/>
      <c r="ALR23" s="61"/>
      <c r="ALS23" s="61"/>
      <c r="ALT23" s="61"/>
      <c r="ALU23" s="61"/>
      <c r="ALV23" s="61"/>
      <c r="ALW23" s="61"/>
      <c r="ALX23" s="61"/>
      <c r="ALY23" s="61"/>
      <c r="ALZ23" s="61"/>
      <c r="AMA23" s="61"/>
      <c r="AMB23" s="61"/>
      <c r="AMC23" s="61"/>
      <c r="AMD23" s="61"/>
      <c r="AME23" s="61"/>
      <c r="AMF23" s="61"/>
      <c r="AMG23" s="61"/>
      <c r="AMH23" s="61"/>
      <c r="AMI23" s="61"/>
      <c r="AMJ23" s="61"/>
      <c r="AMK23" s="61"/>
      <c r="AML23" s="61"/>
      <c r="AMM23" s="61"/>
      <c r="AMN23" s="61"/>
      <c r="AMO23" s="61"/>
      <c r="AMP23" s="61"/>
      <c r="AMQ23" s="61"/>
      <c r="AMR23" s="61"/>
      <c r="AMS23" s="61"/>
      <c r="AMT23" s="61"/>
      <c r="AMU23" s="61"/>
      <c r="AMV23" s="61"/>
      <c r="AMW23" s="61"/>
      <c r="AMX23" s="61"/>
      <c r="AMY23" s="61"/>
      <c r="AMZ23" s="61"/>
      <c r="ANA23" s="61"/>
      <c r="ANB23" s="61"/>
      <c r="ANC23" s="61"/>
      <c r="AND23" s="61"/>
      <c r="ANE23" s="61"/>
      <c r="ANF23" s="61"/>
      <c r="ANG23" s="61"/>
      <c r="ANH23" s="61"/>
      <c r="ANI23" s="61"/>
      <c r="ANJ23" s="61"/>
      <c r="ANK23" s="61"/>
      <c r="ANL23" s="61"/>
      <c r="ANM23" s="61"/>
      <c r="ANN23" s="61"/>
      <c r="ANO23" s="61"/>
      <c r="ANP23" s="61"/>
      <c r="ANQ23" s="61"/>
      <c r="ANR23" s="61"/>
      <c r="ANS23" s="61"/>
      <c r="ANT23" s="61"/>
      <c r="ANU23" s="61"/>
      <c r="ANV23" s="61"/>
      <c r="ANW23" s="61"/>
      <c r="ANX23" s="61"/>
      <c r="ANY23" s="61"/>
      <c r="ANZ23" s="61"/>
      <c r="AOA23" s="61"/>
      <c r="AOB23" s="61"/>
      <c r="AOC23" s="61"/>
      <c r="AOD23" s="61"/>
      <c r="AOE23" s="61"/>
      <c r="AOF23" s="61"/>
      <c r="AOG23" s="61"/>
      <c r="AOH23" s="61"/>
      <c r="AOI23" s="61"/>
      <c r="AOJ23" s="61"/>
      <c r="AOK23" s="61"/>
      <c r="AOL23" s="61"/>
      <c r="AOM23" s="61"/>
      <c r="AON23" s="61"/>
      <c r="AOO23" s="61"/>
      <c r="AOP23" s="61"/>
      <c r="AOQ23" s="61"/>
      <c r="AOR23" s="61"/>
      <c r="AOS23" s="61"/>
      <c r="AOT23" s="61"/>
      <c r="AOU23" s="61"/>
      <c r="AOV23" s="61"/>
      <c r="AOW23" s="61"/>
      <c r="AOX23" s="61"/>
      <c r="AOY23" s="61"/>
      <c r="AOZ23" s="61"/>
      <c r="APA23" s="61"/>
      <c r="APB23" s="61"/>
      <c r="APC23" s="61"/>
      <c r="APD23" s="61"/>
      <c r="APE23" s="61"/>
      <c r="APF23" s="61"/>
      <c r="APG23" s="61"/>
      <c r="APH23" s="61"/>
      <c r="API23" s="61"/>
      <c r="APJ23" s="61"/>
      <c r="APK23" s="61"/>
      <c r="APL23" s="61"/>
      <c r="APM23" s="61"/>
      <c r="APN23" s="61"/>
      <c r="APO23" s="61"/>
      <c r="APP23" s="61"/>
      <c r="APQ23" s="61"/>
      <c r="APR23" s="61"/>
      <c r="APS23" s="61"/>
      <c r="APT23" s="61"/>
      <c r="APU23" s="61"/>
      <c r="APV23" s="61"/>
      <c r="APW23" s="61"/>
      <c r="APX23" s="61"/>
      <c r="APY23" s="61"/>
      <c r="APZ23" s="61"/>
      <c r="AQA23" s="61"/>
      <c r="AQB23" s="61"/>
      <c r="AQC23" s="61"/>
      <c r="AQD23" s="61"/>
      <c r="AQE23" s="61"/>
      <c r="AQF23" s="61"/>
      <c r="AQG23" s="61"/>
      <c r="AQH23" s="61"/>
      <c r="AQI23" s="61"/>
      <c r="AQJ23" s="61"/>
      <c r="AQK23" s="61"/>
      <c r="AQL23" s="61"/>
      <c r="AQM23" s="61"/>
      <c r="AQN23" s="61"/>
      <c r="AQO23" s="61"/>
      <c r="AQP23" s="61"/>
      <c r="AQQ23" s="61"/>
      <c r="AQR23" s="61"/>
      <c r="AQS23" s="61"/>
      <c r="AQT23" s="61"/>
      <c r="AQU23" s="61"/>
      <c r="AQV23" s="61"/>
      <c r="AQW23" s="61"/>
      <c r="AQX23" s="61"/>
      <c r="AQY23" s="61"/>
      <c r="AQZ23" s="61"/>
      <c r="ARA23" s="61"/>
      <c r="ARB23" s="61"/>
      <c r="ARC23" s="61"/>
      <c r="ARD23" s="61"/>
      <c r="ARE23" s="61"/>
      <c r="ARF23" s="61"/>
      <c r="ARG23" s="61"/>
      <c r="ARH23" s="61"/>
      <c r="ARI23" s="61"/>
      <c r="ARJ23" s="61"/>
      <c r="ARK23" s="61"/>
      <c r="ARL23" s="61"/>
      <c r="ARM23" s="61"/>
      <c r="ARN23" s="61"/>
      <c r="ARO23" s="61"/>
      <c r="ARP23" s="61"/>
      <c r="ARQ23" s="61"/>
      <c r="ARR23" s="61"/>
      <c r="ARS23" s="61"/>
      <c r="ART23" s="61"/>
      <c r="ARU23" s="61"/>
      <c r="ARV23" s="61"/>
      <c r="ARW23" s="61"/>
      <c r="ARX23" s="61"/>
      <c r="ARY23" s="61"/>
      <c r="ARZ23" s="61"/>
      <c r="ASA23" s="61"/>
      <c r="ASB23" s="61"/>
      <c r="ASC23" s="61"/>
      <c r="ASD23" s="61"/>
      <c r="ASE23" s="61"/>
      <c r="ASF23" s="61"/>
      <c r="ASG23" s="61"/>
      <c r="ASH23" s="61"/>
      <c r="ASI23" s="61"/>
      <c r="ASJ23" s="61"/>
      <c r="ASK23" s="61"/>
      <c r="ASL23" s="61"/>
      <c r="ASM23" s="61"/>
      <c r="ASN23" s="61"/>
      <c r="ASO23" s="61"/>
      <c r="ASP23" s="61"/>
      <c r="ASQ23" s="61"/>
      <c r="ASR23" s="61"/>
      <c r="ASS23" s="61"/>
      <c r="AST23" s="61"/>
      <c r="ASU23" s="61"/>
      <c r="ASV23" s="61"/>
      <c r="ASW23" s="61"/>
      <c r="ASX23" s="61"/>
      <c r="ASY23" s="61"/>
      <c r="ASZ23" s="61"/>
      <c r="ATA23" s="61"/>
      <c r="ATB23" s="61"/>
      <c r="ATC23" s="61"/>
      <c r="ATD23" s="61"/>
      <c r="ATE23" s="61"/>
      <c r="ATF23" s="61"/>
      <c r="ATG23" s="61"/>
      <c r="ATH23" s="61"/>
      <c r="ATI23" s="61"/>
      <c r="ATJ23" s="61"/>
      <c r="ATK23" s="61"/>
      <c r="ATL23" s="61"/>
      <c r="ATM23" s="61"/>
      <c r="ATN23" s="61"/>
      <c r="ATO23" s="61"/>
      <c r="ATP23" s="61"/>
      <c r="ATQ23" s="61"/>
      <c r="ATR23" s="61"/>
      <c r="ATS23" s="61"/>
      <c r="ATT23" s="61"/>
      <c r="ATU23" s="61"/>
      <c r="ATV23" s="61"/>
      <c r="ATW23" s="61"/>
      <c r="ATX23" s="61"/>
      <c r="ATY23" s="61"/>
      <c r="ATZ23" s="61"/>
      <c r="AUA23" s="61"/>
      <c r="AUB23" s="61"/>
      <c r="AUC23" s="61"/>
      <c r="AUD23" s="61"/>
      <c r="AUE23" s="61"/>
      <c r="AUF23" s="61"/>
      <c r="AUG23" s="61"/>
      <c r="AUH23" s="61"/>
      <c r="AUI23" s="61"/>
      <c r="AUJ23" s="61"/>
      <c r="AUK23" s="61"/>
      <c r="AUL23" s="61"/>
      <c r="AUM23" s="61"/>
      <c r="AUN23" s="61"/>
      <c r="AUO23" s="61"/>
      <c r="AUP23" s="61"/>
      <c r="AUQ23" s="61"/>
      <c r="AUR23" s="61"/>
      <c r="AUS23" s="61"/>
      <c r="AUT23" s="61"/>
      <c r="AUU23" s="61"/>
      <c r="AUV23" s="61"/>
      <c r="AUW23" s="61"/>
      <c r="AUX23" s="61"/>
      <c r="AUY23" s="61"/>
      <c r="AUZ23" s="61"/>
      <c r="AVA23" s="61"/>
      <c r="AVB23" s="61"/>
      <c r="AVC23" s="61"/>
      <c r="AVD23" s="61"/>
      <c r="AVE23" s="61"/>
      <c r="AVF23" s="61"/>
      <c r="AVG23" s="61"/>
      <c r="AVH23" s="61"/>
      <c r="AVI23" s="61"/>
      <c r="AVJ23" s="61"/>
      <c r="AVK23" s="61"/>
      <c r="AVL23" s="61"/>
      <c r="AVM23" s="61"/>
      <c r="AVN23" s="61"/>
      <c r="AVO23" s="61"/>
      <c r="AVP23" s="61"/>
      <c r="AVQ23" s="61"/>
      <c r="AVR23" s="61"/>
      <c r="AVS23" s="61"/>
      <c r="AVT23" s="61"/>
      <c r="AVU23" s="61"/>
      <c r="AVV23" s="61"/>
      <c r="AVW23" s="61"/>
      <c r="AVX23" s="61"/>
      <c r="AVY23" s="61"/>
      <c r="AVZ23" s="61"/>
      <c r="AWA23" s="61"/>
      <c r="AWB23" s="61"/>
      <c r="AWC23" s="61"/>
      <c r="AWD23" s="61"/>
      <c r="AWE23" s="61"/>
      <c r="AWF23" s="61"/>
      <c r="AWG23" s="61"/>
      <c r="AWH23" s="61"/>
      <c r="AWI23" s="61"/>
      <c r="AWJ23" s="61"/>
      <c r="AWK23" s="61"/>
      <c r="AWL23" s="61"/>
      <c r="AWM23" s="61"/>
      <c r="AWN23" s="61"/>
      <c r="AWO23" s="61"/>
      <c r="AWP23" s="61"/>
      <c r="AWQ23" s="61"/>
      <c r="AWR23" s="61"/>
      <c r="AWS23" s="61"/>
      <c r="AWT23" s="61"/>
      <c r="AWU23" s="61"/>
      <c r="AWV23" s="61"/>
      <c r="AWW23" s="61"/>
      <c r="AWX23" s="61"/>
      <c r="AWY23" s="61"/>
      <c r="AWZ23" s="61"/>
      <c r="AXA23" s="61"/>
      <c r="AXB23" s="61"/>
      <c r="AXC23" s="61"/>
      <c r="AXD23" s="61"/>
      <c r="AXE23" s="61"/>
      <c r="AXF23" s="61"/>
      <c r="AXG23" s="61"/>
      <c r="AXH23" s="61"/>
      <c r="AXI23" s="61"/>
      <c r="AXJ23" s="61"/>
      <c r="AXK23" s="61"/>
      <c r="AXL23" s="61"/>
      <c r="AXM23" s="61"/>
      <c r="AXN23" s="61"/>
      <c r="AXO23" s="61"/>
      <c r="AXP23" s="61"/>
      <c r="AXQ23" s="61"/>
      <c r="AXR23" s="61"/>
      <c r="AXS23" s="61"/>
      <c r="AXT23" s="61"/>
      <c r="AXU23" s="61"/>
      <c r="AXV23" s="61"/>
      <c r="AXW23" s="61"/>
      <c r="AXX23" s="61"/>
      <c r="AXY23" s="61"/>
      <c r="AXZ23" s="61"/>
      <c r="AYA23" s="61"/>
      <c r="AYB23" s="61"/>
      <c r="AYC23" s="61"/>
      <c r="AYD23" s="61"/>
      <c r="AYE23" s="61"/>
      <c r="AYF23" s="61"/>
      <c r="AYG23" s="61"/>
      <c r="AYH23" s="61"/>
      <c r="AYI23" s="61"/>
      <c r="AYJ23" s="61"/>
      <c r="AYK23" s="61"/>
      <c r="AYL23" s="61"/>
      <c r="AYM23" s="61"/>
      <c r="AYN23" s="61"/>
      <c r="AYO23" s="61"/>
      <c r="AYP23" s="61"/>
      <c r="AYQ23" s="61"/>
      <c r="AYR23" s="61"/>
      <c r="AYS23" s="61"/>
      <c r="AYT23" s="61"/>
      <c r="AYU23" s="61"/>
      <c r="AYV23" s="61"/>
      <c r="AYW23" s="61"/>
      <c r="AYX23" s="61"/>
      <c r="AYY23" s="61"/>
      <c r="AYZ23" s="61"/>
      <c r="AZA23" s="61"/>
      <c r="AZB23" s="61"/>
      <c r="AZC23" s="61"/>
      <c r="AZD23" s="61"/>
      <c r="AZE23" s="61"/>
      <c r="AZF23" s="61"/>
      <c r="AZG23" s="61"/>
      <c r="AZH23" s="61"/>
      <c r="AZI23" s="61"/>
      <c r="AZJ23" s="61"/>
      <c r="AZK23" s="61"/>
      <c r="AZL23" s="61"/>
      <c r="AZM23" s="61"/>
      <c r="AZN23" s="61"/>
      <c r="AZO23" s="61"/>
      <c r="AZP23" s="61"/>
      <c r="AZQ23" s="61"/>
      <c r="AZR23" s="61"/>
      <c r="AZS23" s="61"/>
      <c r="AZT23" s="61"/>
      <c r="AZU23" s="61"/>
      <c r="AZV23" s="61"/>
      <c r="AZW23" s="61"/>
      <c r="AZX23" s="61"/>
      <c r="AZY23" s="61"/>
      <c r="AZZ23" s="61"/>
      <c r="BAA23" s="61"/>
      <c r="BAB23" s="61"/>
      <c r="BAC23" s="61"/>
      <c r="BAD23" s="61"/>
      <c r="BAE23" s="61"/>
      <c r="BAF23" s="61"/>
      <c r="BAG23" s="61"/>
      <c r="BAH23" s="61"/>
      <c r="BAI23" s="61"/>
      <c r="BAJ23" s="61"/>
      <c r="BAK23" s="61"/>
      <c r="BAL23" s="61"/>
      <c r="BAM23" s="61"/>
      <c r="BAN23" s="61"/>
      <c r="BAO23" s="61"/>
      <c r="BAP23" s="61"/>
      <c r="BAQ23" s="61"/>
      <c r="BAR23" s="61"/>
      <c r="BAS23" s="61"/>
      <c r="BAT23" s="61"/>
      <c r="BAU23" s="61"/>
      <c r="BAV23" s="61"/>
      <c r="BAW23" s="61"/>
      <c r="BAX23" s="61"/>
      <c r="BAY23" s="61"/>
      <c r="BAZ23" s="61"/>
      <c r="BBA23" s="61"/>
      <c r="BBB23" s="61"/>
      <c r="BBC23" s="61"/>
      <c r="BBD23" s="61"/>
      <c r="BBE23" s="61"/>
      <c r="BBF23" s="61"/>
      <c r="BBG23" s="61"/>
      <c r="BBH23" s="61"/>
      <c r="BBI23" s="61"/>
      <c r="BBJ23" s="61"/>
      <c r="BBK23" s="61"/>
      <c r="BBL23" s="61"/>
      <c r="BBM23" s="61"/>
      <c r="BBN23" s="61"/>
      <c r="BBO23" s="61"/>
      <c r="BBP23" s="61"/>
      <c r="BBQ23" s="61"/>
      <c r="BBR23" s="61"/>
      <c r="BBS23" s="61"/>
      <c r="BBT23" s="61"/>
      <c r="BBU23" s="61"/>
      <c r="BBV23" s="61"/>
      <c r="BBW23" s="61"/>
      <c r="BBX23" s="61"/>
      <c r="BBY23" s="61"/>
      <c r="BBZ23" s="61"/>
      <c r="BCA23" s="61"/>
      <c r="BCB23" s="61"/>
      <c r="BCC23" s="61"/>
      <c r="BCD23" s="61"/>
      <c r="BCE23" s="61"/>
      <c r="BCF23" s="61"/>
      <c r="BCG23" s="61"/>
      <c r="BCH23" s="61"/>
      <c r="BCI23" s="61"/>
      <c r="BCJ23" s="61"/>
      <c r="BCK23" s="61"/>
      <c r="BCL23" s="61"/>
      <c r="BCM23" s="61"/>
      <c r="BCN23" s="61"/>
      <c r="BCO23" s="61"/>
      <c r="BCP23" s="61"/>
      <c r="BCQ23" s="61"/>
      <c r="BCR23" s="61"/>
      <c r="BCS23" s="61"/>
      <c r="BCT23" s="61"/>
      <c r="BCU23" s="61"/>
      <c r="BCV23" s="61"/>
      <c r="BCW23" s="61"/>
      <c r="BCX23" s="61"/>
      <c r="BCY23" s="61"/>
      <c r="BCZ23" s="61"/>
      <c r="BDA23" s="61"/>
      <c r="BDB23" s="61"/>
      <c r="BDC23" s="61"/>
      <c r="BDD23" s="61"/>
      <c r="BDE23" s="61"/>
      <c r="BDF23" s="61"/>
      <c r="BDG23" s="61"/>
      <c r="BDH23" s="61"/>
      <c r="BDI23" s="61"/>
      <c r="BDJ23" s="61"/>
      <c r="BDK23" s="61"/>
      <c r="BDL23" s="61"/>
      <c r="BDM23" s="61"/>
      <c r="BDN23" s="61"/>
      <c r="BDO23" s="61"/>
      <c r="BDP23" s="61"/>
      <c r="BDQ23" s="61"/>
      <c r="BDR23" s="61"/>
      <c r="BDS23" s="61"/>
      <c r="BDT23" s="61"/>
      <c r="BDU23" s="61"/>
      <c r="BDV23" s="61"/>
      <c r="BDW23" s="61"/>
      <c r="BDX23" s="61"/>
      <c r="BDY23" s="61"/>
      <c r="BDZ23" s="61"/>
      <c r="BEA23" s="61"/>
      <c r="BEB23" s="61"/>
      <c r="BEC23" s="61"/>
      <c r="BED23" s="61"/>
      <c r="BEE23" s="61"/>
      <c r="BEF23" s="61"/>
      <c r="BEG23" s="61"/>
      <c r="BEH23" s="61"/>
      <c r="BEI23" s="61"/>
      <c r="BEJ23" s="61"/>
      <c r="BEK23" s="61"/>
      <c r="BEL23" s="61"/>
      <c r="BEM23" s="61"/>
      <c r="BEN23" s="61"/>
      <c r="BEO23" s="61"/>
      <c r="BEP23" s="61"/>
      <c r="BEQ23" s="61"/>
      <c r="BER23" s="61"/>
      <c r="BES23" s="61"/>
      <c r="BET23" s="61"/>
      <c r="BEU23" s="61"/>
      <c r="BEV23" s="61"/>
      <c r="BEW23" s="61"/>
      <c r="BEX23" s="61"/>
      <c r="BEY23" s="61"/>
      <c r="BEZ23" s="61"/>
      <c r="BFA23" s="61"/>
      <c r="BFB23" s="61"/>
      <c r="BFC23" s="61"/>
      <c r="BFD23" s="61"/>
      <c r="BFE23" s="61"/>
      <c r="BFF23" s="61"/>
      <c r="BFG23" s="61"/>
      <c r="BFH23" s="61"/>
      <c r="BFI23" s="61"/>
      <c r="BFJ23" s="61"/>
      <c r="BFK23" s="61"/>
      <c r="BFL23" s="61"/>
      <c r="BFM23" s="61"/>
      <c r="BFN23" s="61"/>
      <c r="BFO23" s="61"/>
      <c r="BFP23" s="61"/>
      <c r="BFQ23" s="61"/>
      <c r="BFR23" s="61"/>
      <c r="BFS23" s="61"/>
      <c r="BFT23" s="61"/>
      <c r="BFU23" s="61"/>
      <c r="BFV23" s="61"/>
      <c r="BFW23" s="61"/>
      <c r="BFX23" s="61"/>
      <c r="BFY23" s="61"/>
      <c r="BFZ23" s="61"/>
      <c r="BGA23" s="61"/>
      <c r="BGB23" s="61"/>
      <c r="BGC23" s="61"/>
      <c r="BGD23" s="61"/>
      <c r="BGE23" s="61"/>
      <c r="BGF23" s="61"/>
      <c r="BGG23" s="61"/>
      <c r="BGH23" s="61"/>
      <c r="BGI23" s="61"/>
      <c r="BGJ23" s="61"/>
      <c r="BGK23" s="61"/>
      <c r="BGL23" s="61"/>
      <c r="BGM23" s="61"/>
      <c r="BGN23" s="61"/>
      <c r="BGO23" s="61"/>
      <c r="BGP23" s="61"/>
      <c r="BGQ23" s="61"/>
      <c r="BGR23" s="61"/>
      <c r="BGS23" s="61"/>
      <c r="BGT23" s="61"/>
      <c r="BGU23" s="61"/>
      <c r="BGV23" s="61"/>
      <c r="BGW23" s="61"/>
      <c r="BGX23" s="61"/>
      <c r="BGY23" s="61"/>
      <c r="BGZ23" s="61"/>
      <c r="BHA23" s="61"/>
      <c r="BHB23" s="61"/>
      <c r="BHC23" s="61"/>
      <c r="BHD23" s="61"/>
      <c r="BHE23" s="61"/>
      <c r="BHF23" s="61"/>
      <c r="BHG23" s="61"/>
      <c r="BHH23" s="61"/>
      <c r="BHI23" s="61"/>
      <c r="BHJ23" s="61"/>
      <c r="BHK23" s="61"/>
      <c r="BHL23" s="61"/>
      <c r="BHM23" s="61"/>
      <c r="BHN23" s="61"/>
      <c r="BHO23" s="61"/>
      <c r="BHP23" s="61"/>
      <c r="BHQ23" s="61"/>
      <c r="BHR23" s="61"/>
      <c r="BHS23" s="61"/>
      <c r="BHT23" s="61"/>
      <c r="BHU23" s="61"/>
      <c r="BHV23" s="61"/>
      <c r="BHW23" s="61"/>
      <c r="BHX23" s="61"/>
      <c r="BHY23" s="61"/>
      <c r="BHZ23" s="61"/>
      <c r="BIA23" s="61"/>
      <c r="BIB23" s="61"/>
      <c r="BIC23" s="61"/>
      <c r="BID23" s="61"/>
      <c r="BIE23" s="61"/>
      <c r="BIF23" s="61"/>
      <c r="BIG23" s="61"/>
      <c r="BIH23" s="61"/>
      <c r="BII23" s="61"/>
      <c r="BIJ23" s="61"/>
      <c r="BIK23" s="61"/>
      <c r="BIL23" s="61"/>
      <c r="BIM23" s="61"/>
      <c r="BIN23" s="61"/>
      <c r="BIO23" s="61"/>
      <c r="BIP23" s="61"/>
      <c r="BIQ23" s="61"/>
      <c r="BIR23" s="61"/>
      <c r="BIS23" s="61"/>
      <c r="BIT23" s="61"/>
      <c r="BIU23" s="61"/>
      <c r="BIV23" s="61"/>
      <c r="BIW23" s="61"/>
      <c r="BIX23" s="61"/>
      <c r="BIY23" s="61"/>
      <c r="BIZ23" s="61"/>
      <c r="BJA23" s="61"/>
      <c r="BJB23" s="61"/>
      <c r="BJC23" s="61"/>
      <c r="BJD23" s="61"/>
      <c r="BJE23" s="61"/>
      <c r="BJF23" s="61"/>
      <c r="BJG23" s="61"/>
      <c r="BJH23" s="61"/>
      <c r="BJI23" s="61"/>
      <c r="BJJ23" s="61"/>
      <c r="BJK23" s="61"/>
      <c r="BJL23" s="61"/>
      <c r="BJM23" s="61"/>
      <c r="BJN23" s="61"/>
      <c r="BJO23" s="61"/>
      <c r="BJP23" s="61"/>
      <c r="BJQ23" s="61"/>
      <c r="BJR23" s="61"/>
      <c r="BJS23" s="61"/>
      <c r="BJT23" s="61"/>
      <c r="BJU23" s="61"/>
      <c r="BJV23" s="61"/>
      <c r="BJW23" s="61"/>
      <c r="BJX23" s="61"/>
      <c r="BJY23" s="61"/>
      <c r="BJZ23" s="61"/>
      <c r="BKA23" s="61"/>
      <c r="BKB23" s="61"/>
      <c r="BKC23" s="61"/>
      <c r="BKD23" s="61"/>
      <c r="BKE23" s="61"/>
      <c r="BKF23" s="61"/>
      <c r="BKG23" s="61"/>
      <c r="BKH23" s="61"/>
      <c r="BKI23" s="61"/>
      <c r="BKJ23" s="61"/>
      <c r="BKK23" s="61"/>
      <c r="BKL23" s="61"/>
      <c r="BKM23" s="61"/>
      <c r="BKN23" s="61"/>
      <c r="BKO23" s="61"/>
      <c r="BKP23" s="61"/>
      <c r="BKQ23" s="61"/>
      <c r="BKR23" s="61"/>
      <c r="BKS23" s="61"/>
      <c r="BKT23" s="61"/>
      <c r="BKU23" s="61"/>
      <c r="BKV23" s="61"/>
      <c r="BKW23" s="61"/>
      <c r="BKX23" s="61"/>
      <c r="BKY23" s="61"/>
      <c r="BKZ23" s="61"/>
      <c r="BLA23" s="61"/>
      <c r="BLB23" s="61"/>
      <c r="BLC23" s="61"/>
      <c r="BLD23" s="61"/>
      <c r="BLE23" s="61"/>
      <c r="BLF23" s="61"/>
      <c r="BLG23" s="61"/>
      <c r="BLH23" s="61"/>
      <c r="BLI23" s="61"/>
      <c r="BLJ23" s="61"/>
      <c r="BLK23" s="61"/>
      <c r="BLL23" s="61"/>
      <c r="BLM23" s="61"/>
      <c r="BLN23" s="61"/>
      <c r="BLO23" s="61"/>
      <c r="BLP23" s="61"/>
      <c r="BLQ23" s="61"/>
      <c r="BLR23" s="61"/>
      <c r="BLS23" s="61"/>
      <c r="BLT23" s="61"/>
      <c r="BLU23" s="61"/>
      <c r="BLV23" s="61"/>
      <c r="BLW23" s="61"/>
      <c r="BLX23" s="61"/>
      <c r="BLY23" s="61"/>
      <c r="BLZ23" s="61"/>
      <c r="BMA23" s="61"/>
      <c r="BMB23" s="61"/>
      <c r="BMC23" s="61"/>
      <c r="BMD23" s="61"/>
      <c r="BME23" s="61"/>
      <c r="BMF23" s="61"/>
      <c r="BMG23" s="61"/>
      <c r="BMH23" s="61"/>
      <c r="BMI23" s="61"/>
      <c r="BMJ23" s="61"/>
      <c r="BMK23" s="61"/>
      <c r="BML23" s="61"/>
      <c r="BMM23" s="61"/>
      <c r="BMN23" s="61"/>
      <c r="BMO23" s="61"/>
      <c r="BMP23" s="61"/>
      <c r="BMQ23" s="61"/>
      <c r="BMR23" s="61"/>
      <c r="BMS23" s="61"/>
      <c r="BMT23" s="61"/>
      <c r="BMU23" s="61"/>
      <c r="BMV23" s="61"/>
      <c r="BMW23" s="61"/>
      <c r="BMX23" s="61"/>
      <c r="BMY23" s="61"/>
      <c r="BMZ23" s="61"/>
      <c r="BNA23" s="61"/>
      <c r="BNB23" s="61"/>
      <c r="BNC23" s="61"/>
      <c r="BND23" s="61"/>
      <c r="BNE23" s="61"/>
      <c r="BNF23" s="61"/>
      <c r="BNG23" s="61"/>
      <c r="BNH23" s="61"/>
      <c r="BNI23" s="61"/>
      <c r="BNJ23" s="61"/>
      <c r="BNK23" s="61"/>
      <c r="BNL23" s="61"/>
      <c r="BNM23" s="61"/>
      <c r="BNN23" s="61"/>
      <c r="BNO23" s="61"/>
      <c r="BNP23" s="61"/>
      <c r="BNQ23" s="61"/>
      <c r="BNR23" s="61"/>
      <c r="BNS23" s="61"/>
      <c r="BNT23" s="61"/>
      <c r="BNU23" s="61"/>
      <c r="BNV23" s="61"/>
      <c r="BNW23" s="61"/>
      <c r="BNX23" s="61"/>
      <c r="BNY23" s="61"/>
      <c r="BNZ23" s="61"/>
      <c r="BOA23" s="61"/>
      <c r="BOB23" s="61"/>
      <c r="BOC23" s="61"/>
      <c r="BOD23" s="61"/>
      <c r="BOE23" s="61"/>
      <c r="BOF23" s="61"/>
      <c r="BOG23" s="61"/>
      <c r="BOH23" s="61"/>
      <c r="BOI23" s="61"/>
      <c r="BOJ23" s="61"/>
      <c r="BOK23" s="61"/>
      <c r="BOL23" s="61"/>
      <c r="BOM23" s="61"/>
      <c r="BON23" s="61"/>
      <c r="BOO23" s="61"/>
      <c r="BOP23" s="61"/>
      <c r="BOQ23" s="61"/>
      <c r="BOR23" s="61"/>
      <c r="BOS23" s="61"/>
      <c r="BOT23" s="61"/>
      <c r="BOU23" s="61"/>
      <c r="BOV23" s="61"/>
      <c r="BOW23" s="61"/>
      <c r="BOX23" s="61"/>
      <c r="BOY23" s="61"/>
      <c r="BOZ23" s="61"/>
      <c r="BPA23" s="61"/>
      <c r="BPB23" s="61"/>
      <c r="BPC23" s="61"/>
      <c r="BPD23" s="61"/>
      <c r="BPE23" s="61"/>
      <c r="BPF23" s="61"/>
      <c r="BPG23" s="61"/>
      <c r="BPH23" s="61"/>
      <c r="BPI23" s="61"/>
      <c r="BPJ23" s="61"/>
      <c r="BPK23" s="61"/>
      <c r="BPL23" s="61"/>
      <c r="BPM23" s="61"/>
      <c r="BPN23" s="61"/>
      <c r="BPO23" s="61"/>
      <c r="BPP23" s="61"/>
      <c r="BPQ23" s="61"/>
      <c r="BPR23" s="61"/>
      <c r="BPS23" s="61"/>
      <c r="BPT23" s="61"/>
      <c r="BPU23" s="61"/>
      <c r="BPV23" s="61"/>
      <c r="BPW23" s="61"/>
      <c r="BPX23" s="61"/>
      <c r="BPY23" s="61"/>
      <c r="BPZ23" s="61"/>
      <c r="BQA23" s="61"/>
      <c r="BQB23" s="61"/>
      <c r="BQC23" s="61"/>
      <c r="BQD23" s="61"/>
      <c r="BQE23" s="61"/>
      <c r="BQF23" s="61"/>
      <c r="BQG23" s="61"/>
      <c r="BQH23" s="61"/>
      <c r="BQI23" s="61"/>
      <c r="BQJ23" s="61"/>
      <c r="BQK23" s="61"/>
      <c r="BQL23" s="61"/>
      <c r="BQM23" s="61"/>
      <c r="BQN23" s="61"/>
      <c r="BQO23" s="61"/>
      <c r="BQP23" s="61"/>
      <c r="BQQ23" s="61"/>
      <c r="BQR23" s="61"/>
      <c r="BQS23" s="61"/>
      <c r="BQT23" s="61"/>
      <c r="BQU23" s="61"/>
      <c r="BQV23" s="61"/>
      <c r="BQW23" s="61"/>
      <c r="BQX23" s="61"/>
      <c r="BQY23" s="61"/>
      <c r="BQZ23" s="61"/>
      <c r="BRA23" s="61"/>
      <c r="BRB23" s="61"/>
      <c r="BRC23" s="61"/>
      <c r="BRD23" s="61"/>
      <c r="BRE23" s="61"/>
      <c r="BRF23" s="61"/>
      <c r="BRG23" s="61"/>
      <c r="BRH23" s="61"/>
      <c r="BRI23" s="61"/>
      <c r="BRJ23" s="61"/>
      <c r="BRK23" s="61"/>
      <c r="BRL23" s="61"/>
      <c r="BRM23" s="61"/>
      <c r="BRN23" s="61"/>
      <c r="BRO23" s="61"/>
      <c r="BRP23" s="61"/>
      <c r="BRQ23" s="61"/>
      <c r="BRR23" s="61"/>
      <c r="BRS23" s="61"/>
      <c r="BRT23" s="61"/>
      <c r="BRU23" s="61"/>
      <c r="BRV23" s="61"/>
      <c r="BRW23" s="61"/>
      <c r="BRX23" s="61"/>
      <c r="BRY23" s="61"/>
      <c r="BRZ23" s="61"/>
      <c r="BSA23" s="61"/>
      <c r="BSB23" s="61"/>
      <c r="BSC23" s="61"/>
      <c r="BSD23" s="61"/>
      <c r="BSE23" s="61"/>
      <c r="BSF23" s="61"/>
      <c r="BSG23" s="61"/>
      <c r="BSH23" s="61"/>
      <c r="BSI23" s="61"/>
      <c r="BSJ23" s="61"/>
      <c r="BSK23" s="61"/>
      <c r="BSL23" s="61"/>
      <c r="BSM23" s="61"/>
      <c r="BSN23" s="61"/>
      <c r="BSO23" s="61"/>
      <c r="BSP23" s="61"/>
      <c r="BSQ23" s="61"/>
      <c r="BSR23" s="61"/>
      <c r="BSS23" s="61"/>
      <c r="BST23" s="61"/>
      <c r="BSU23" s="61"/>
      <c r="BSV23" s="61"/>
      <c r="BSW23" s="61"/>
      <c r="BSX23" s="61"/>
      <c r="BSY23" s="61"/>
      <c r="BSZ23" s="61"/>
      <c r="BTA23" s="61"/>
      <c r="BTB23" s="61"/>
      <c r="BTC23" s="61"/>
      <c r="BTD23" s="61"/>
      <c r="BTE23" s="61"/>
      <c r="BTF23" s="61"/>
      <c r="BTG23" s="61"/>
      <c r="BTH23" s="61"/>
      <c r="BTI23" s="61"/>
      <c r="BTJ23" s="61"/>
      <c r="BTK23" s="61"/>
      <c r="BTL23" s="61"/>
      <c r="BTM23" s="61"/>
      <c r="BTN23" s="61"/>
      <c r="BTO23" s="61"/>
      <c r="BTP23" s="61"/>
      <c r="BTQ23" s="61"/>
      <c r="BTR23" s="61"/>
      <c r="BTS23" s="61"/>
      <c r="BTT23" s="61"/>
      <c r="BTU23" s="61"/>
      <c r="BTV23" s="61"/>
      <c r="BTW23" s="61"/>
      <c r="BTX23" s="61"/>
      <c r="BTY23" s="61"/>
      <c r="BTZ23" s="61"/>
      <c r="BUA23" s="61"/>
      <c r="BUB23" s="61"/>
      <c r="BUC23" s="61"/>
      <c r="BUD23" s="61"/>
      <c r="BUE23" s="61"/>
      <c r="BUF23" s="61"/>
      <c r="BUG23" s="61"/>
      <c r="BUH23" s="61"/>
      <c r="BUI23" s="61"/>
      <c r="BUJ23" s="61"/>
      <c r="BUK23" s="61"/>
      <c r="BUL23" s="61"/>
      <c r="BUM23" s="61"/>
      <c r="BUN23" s="61"/>
      <c r="BUO23" s="61"/>
      <c r="BUP23" s="61"/>
      <c r="BUQ23" s="61"/>
      <c r="BUR23" s="61"/>
      <c r="BUS23" s="61"/>
      <c r="BUT23" s="61"/>
      <c r="BUU23" s="61"/>
      <c r="BUV23" s="61"/>
      <c r="BUW23" s="61"/>
      <c r="BUX23" s="61"/>
      <c r="BUY23" s="61"/>
      <c r="BUZ23" s="61"/>
      <c r="BVA23" s="61"/>
      <c r="BVB23" s="61"/>
      <c r="BVC23" s="61"/>
      <c r="BVD23" s="61"/>
      <c r="BVE23" s="61"/>
      <c r="BVF23" s="61"/>
      <c r="BVG23" s="61"/>
      <c r="BVH23" s="61"/>
      <c r="BVI23" s="61"/>
      <c r="BVJ23" s="61"/>
      <c r="BVK23" s="61"/>
      <c r="BVL23" s="61"/>
      <c r="BVM23" s="61"/>
      <c r="BVN23" s="61"/>
      <c r="BVO23" s="61"/>
      <c r="BVP23" s="61"/>
      <c r="BVQ23" s="61"/>
      <c r="BVR23" s="61"/>
      <c r="BVS23" s="61"/>
      <c r="BVT23" s="61"/>
      <c r="BVU23" s="61"/>
      <c r="BVV23" s="61"/>
      <c r="BVW23" s="61"/>
      <c r="BVX23" s="61"/>
      <c r="BVY23" s="61"/>
      <c r="BVZ23" s="61"/>
      <c r="BWA23" s="61"/>
      <c r="BWB23" s="61"/>
      <c r="BWC23" s="61"/>
      <c r="BWD23" s="61"/>
      <c r="BWE23" s="61"/>
      <c r="BWF23" s="61"/>
      <c r="BWG23" s="61"/>
      <c r="BWH23" s="61"/>
      <c r="BWI23" s="61"/>
      <c r="BWJ23" s="61"/>
      <c r="BWK23" s="61"/>
      <c r="BWL23" s="61"/>
      <c r="BWM23" s="61"/>
      <c r="BWN23" s="61"/>
      <c r="BWO23" s="61"/>
      <c r="BWP23" s="61"/>
      <c r="BWQ23" s="61"/>
      <c r="BWR23" s="61"/>
      <c r="BWS23" s="61"/>
      <c r="BWT23" s="61"/>
      <c r="BWU23" s="61"/>
      <c r="BWV23" s="61"/>
      <c r="BWW23" s="61"/>
      <c r="BWX23" s="61"/>
      <c r="BWY23" s="61"/>
      <c r="BWZ23" s="61"/>
      <c r="BXA23" s="61"/>
      <c r="BXB23" s="61"/>
      <c r="BXC23" s="61"/>
      <c r="BXD23" s="61"/>
      <c r="BXE23" s="61"/>
      <c r="BXF23" s="61"/>
      <c r="BXG23" s="61"/>
      <c r="BXH23" s="61"/>
      <c r="BXI23" s="61"/>
      <c r="BXJ23" s="61"/>
      <c r="BXK23" s="61"/>
      <c r="BXL23" s="61"/>
      <c r="BXM23" s="61"/>
      <c r="BXN23" s="61"/>
      <c r="BXO23" s="61"/>
      <c r="BXP23" s="61"/>
      <c r="BXQ23" s="61"/>
      <c r="BXR23" s="61"/>
      <c r="BXS23" s="61"/>
      <c r="BXT23" s="61"/>
      <c r="BXU23" s="61"/>
      <c r="BXV23" s="61"/>
      <c r="BXW23" s="61"/>
      <c r="BXX23" s="61"/>
      <c r="BXY23" s="61"/>
      <c r="BXZ23" s="61"/>
      <c r="BYA23" s="61"/>
      <c r="BYB23" s="61"/>
      <c r="BYC23" s="61"/>
      <c r="BYD23" s="61"/>
      <c r="BYE23" s="61"/>
      <c r="BYF23" s="61"/>
      <c r="BYG23" s="61"/>
      <c r="BYH23" s="61"/>
      <c r="BYI23" s="61"/>
      <c r="BYJ23" s="61"/>
      <c r="BYK23" s="61"/>
      <c r="BYL23" s="61"/>
      <c r="BYM23" s="61"/>
      <c r="BYN23" s="61"/>
      <c r="BYO23" s="61"/>
      <c r="BYP23" s="61"/>
      <c r="BYQ23" s="61"/>
      <c r="BYR23" s="61"/>
      <c r="BYS23" s="61"/>
      <c r="BYT23" s="61"/>
      <c r="BYU23" s="61"/>
      <c r="BYV23" s="61"/>
      <c r="BYW23" s="61"/>
      <c r="BYX23" s="61"/>
      <c r="BYY23" s="61"/>
      <c r="BYZ23" s="61"/>
      <c r="BZA23" s="61"/>
      <c r="BZB23" s="61"/>
      <c r="BZC23" s="61"/>
      <c r="BZD23" s="61"/>
      <c r="BZE23" s="61"/>
      <c r="BZF23" s="61"/>
      <c r="BZG23" s="61"/>
      <c r="BZH23" s="61"/>
      <c r="BZI23" s="61"/>
      <c r="BZJ23" s="61"/>
      <c r="BZK23" s="61"/>
      <c r="BZL23" s="61"/>
      <c r="BZM23" s="61"/>
      <c r="BZN23" s="61"/>
      <c r="BZO23" s="61"/>
      <c r="BZP23" s="61"/>
      <c r="BZQ23" s="61"/>
      <c r="BZR23" s="61"/>
      <c r="BZS23" s="61"/>
      <c r="BZT23" s="61"/>
      <c r="BZU23" s="61"/>
      <c r="BZV23" s="61"/>
      <c r="BZW23" s="61"/>
      <c r="BZX23" s="61"/>
      <c r="BZY23" s="61"/>
      <c r="BZZ23" s="61"/>
      <c r="CAA23" s="61"/>
      <c r="CAB23" s="61"/>
      <c r="CAC23" s="61"/>
      <c r="CAD23" s="61"/>
      <c r="CAE23" s="61"/>
      <c r="CAF23" s="61"/>
      <c r="CAG23" s="61"/>
      <c r="CAH23" s="61"/>
      <c r="CAI23" s="61"/>
      <c r="CAJ23" s="61"/>
      <c r="CAK23" s="61"/>
      <c r="CAL23" s="61"/>
      <c r="CAM23" s="61"/>
      <c r="CAN23" s="61"/>
      <c r="CAO23" s="61"/>
      <c r="CAP23" s="61"/>
      <c r="CAQ23" s="61"/>
      <c r="CAR23" s="61"/>
      <c r="CAS23" s="61"/>
      <c r="CAT23" s="61"/>
      <c r="CAU23" s="61"/>
      <c r="CAV23" s="61"/>
      <c r="CAW23" s="61"/>
      <c r="CAX23" s="61"/>
      <c r="CAY23" s="61"/>
      <c r="CAZ23" s="61"/>
      <c r="CBA23" s="61"/>
      <c r="CBB23" s="61"/>
      <c r="CBC23" s="61"/>
      <c r="CBD23" s="61"/>
      <c r="CBE23" s="61"/>
      <c r="CBF23" s="61"/>
      <c r="CBG23" s="61"/>
      <c r="CBH23" s="61"/>
      <c r="CBI23" s="61"/>
      <c r="CBJ23" s="61"/>
      <c r="CBK23" s="61"/>
      <c r="CBL23" s="61"/>
      <c r="CBM23" s="61"/>
      <c r="CBN23" s="61"/>
      <c r="CBO23" s="61"/>
      <c r="CBP23" s="61"/>
      <c r="CBQ23" s="61"/>
      <c r="CBR23" s="61"/>
      <c r="CBS23" s="61"/>
      <c r="CBT23" s="61"/>
      <c r="CBU23" s="61"/>
      <c r="CBV23" s="61"/>
      <c r="CBW23" s="61"/>
      <c r="CBX23" s="61"/>
      <c r="CBY23" s="61"/>
      <c r="CBZ23" s="61"/>
      <c r="CCA23" s="61"/>
      <c r="CCB23" s="61"/>
      <c r="CCC23" s="61"/>
      <c r="CCD23" s="61"/>
      <c r="CCE23" s="61"/>
      <c r="CCF23" s="61"/>
      <c r="CCG23" s="61"/>
      <c r="CCH23" s="61"/>
      <c r="CCI23" s="61"/>
      <c r="CCJ23" s="61"/>
      <c r="CCK23" s="61"/>
      <c r="CCL23" s="61"/>
      <c r="CCM23" s="61"/>
      <c r="CCN23" s="61"/>
      <c r="CCO23" s="61"/>
      <c r="CCP23" s="61"/>
      <c r="CCQ23" s="61"/>
      <c r="CCR23" s="61"/>
      <c r="CCS23" s="61"/>
      <c r="CCT23" s="61"/>
      <c r="CCU23" s="61"/>
      <c r="CCV23" s="61"/>
      <c r="CCW23" s="61"/>
      <c r="CCX23" s="61"/>
      <c r="CCY23" s="61"/>
      <c r="CCZ23" s="61"/>
      <c r="CDA23" s="61"/>
      <c r="CDB23" s="61"/>
      <c r="CDC23" s="61"/>
      <c r="CDD23" s="61"/>
      <c r="CDE23" s="61"/>
      <c r="CDF23" s="61"/>
      <c r="CDG23" s="61"/>
      <c r="CDH23" s="61"/>
      <c r="CDI23" s="61"/>
      <c r="CDJ23" s="61"/>
      <c r="CDK23" s="61"/>
      <c r="CDL23" s="61"/>
      <c r="CDM23" s="61"/>
      <c r="CDN23" s="61"/>
      <c r="CDO23" s="61"/>
      <c r="CDP23" s="61"/>
      <c r="CDQ23" s="61"/>
      <c r="CDR23" s="61"/>
      <c r="CDS23" s="61"/>
      <c r="CDT23" s="61"/>
      <c r="CDU23" s="61"/>
      <c r="CDV23" s="61"/>
      <c r="CDW23" s="61"/>
      <c r="CDX23" s="61"/>
      <c r="CDY23" s="61"/>
      <c r="CDZ23" s="61"/>
      <c r="CEA23" s="61"/>
      <c r="CEB23" s="61"/>
      <c r="CEC23" s="61"/>
      <c r="CED23" s="61"/>
      <c r="CEE23" s="61"/>
      <c r="CEF23" s="61"/>
      <c r="CEG23" s="61"/>
      <c r="CEH23" s="61"/>
      <c r="CEI23" s="61"/>
      <c r="CEJ23" s="61"/>
      <c r="CEK23" s="61"/>
      <c r="CEL23" s="61"/>
      <c r="CEM23" s="61"/>
      <c r="CEN23" s="61"/>
      <c r="CEO23" s="61"/>
      <c r="CEP23" s="61"/>
      <c r="CEQ23" s="61"/>
      <c r="CER23" s="61"/>
      <c r="CES23" s="61"/>
      <c r="CET23" s="61"/>
      <c r="CEU23" s="61"/>
      <c r="CEV23" s="61"/>
      <c r="CEW23" s="61"/>
      <c r="CEX23" s="61"/>
      <c r="CEY23" s="61"/>
      <c r="CEZ23" s="61"/>
      <c r="CFA23" s="61"/>
      <c r="CFB23" s="61"/>
      <c r="CFC23" s="61"/>
      <c r="CFD23" s="61"/>
      <c r="CFE23" s="61"/>
      <c r="CFF23" s="61"/>
      <c r="CFG23" s="61"/>
      <c r="CFH23" s="61"/>
      <c r="CFI23" s="61"/>
      <c r="CFJ23" s="61"/>
      <c r="CFK23" s="61"/>
      <c r="CFL23" s="61"/>
      <c r="CFM23" s="61"/>
      <c r="CFN23" s="61"/>
      <c r="CFO23" s="61"/>
      <c r="CFP23" s="61"/>
      <c r="CFQ23" s="61"/>
      <c r="CFR23" s="61"/>
      <c r="CFS23" s="61"/>
      <c r="CFT23" s="61"/>
      <c r="CFU23" s="61"/>
      <c r="CFV23" s="61"/>
      <c r="CFW23" s="61"/>
      <c r="CFX23" s="61"/>
      <c r="CFY23" s="61"/>
      <c r="CFZ23" s="61"/>
      <c r="CGA23" s="61"/>
      <c r="CGB23" s="61"/>
      <c r="CGC23" s="61"/>
      <c r="CGD23" s="61"/>
      <c r="CGE23" s="61"/>
      <c r="CGF23" s="61"/>
      <c r="CGG23" s="61"/>
      <c r="CGH23" s="61"/>
      <c r="CGI23" s="61"/>
      <c r="CGJ23" s="61"/>
      <c r="CGK23" s="61"/>
      <c r="CGL23" s="61"/>
      <c r="CGM23" s="61"/>
      <c r="CGN23" s="61"/>
      <c r="CGO23" s="61"/>
      <c r="CGP23" s="61"/>
      <c r="CGQ23" s="61"/>
      <c r="CGR23" s="61"/>
      <c r="CGS23" s="61"/>
      <c r="CGT23" s="61"/>
      <c r="CGU23" s="61"/>
      <c r="CGV23" s="61"/>
      <c r="CGW23" s="61"/>
      <c r="CGX23" s="61"/>
      <c r="CGY23" s="61"/>
      <c r="CGZ23" s="61"/>
      <c r="CHA23" s="61"/>
      <c r="CHB23" s="61"/>
      <c r="CHC23" s="61"/>
      <c r="CHD23" s="61"/>
      <c r="CHE23" s="61"/>
      <c r="CHF23" s="61"/>
      <c r="CHG23" s="61"/>
      <c r="CHH23" s="61"/>
      <c r="CHI23" s="61"/>
      <c r="CHJ23" s="61"/>
      <c r="CHK23" s="61"/>
      <c r="CHL23" s="61"/>
      <c r="CHM23" s="61"/>
      <c r="CHN23" s="61"/>
      <c r="CHO23" s="61"/>
      <c r="CHP23" s="61"/>
      <c r="CHQ23" s="61"/>
      <c r="CHR23" s="61"/>
      <c r="CHS23" s="61"/>
      <c r="CHT23" s="61"/>
      <c r="CHU23" s="61"/>
      <c r="CHV23" s="61"/>
      <c r="CHW23" s="61"/>
      <c r="CHX23" s="61"/>
      <c r="CHY23" s="61"/>
      <c r="CHZ23" s="61"/>
      <c r="CIA23" s="61"/>
      <c r="CIB23" s="61"/>
      <c r="CIC23" s="61"/>
      <c r="CID23" s="61"/>
      <c r="CIE23" s="61"/>
      <c r="CIF23" s="61"/>
      <c r="CIG23" s="61"/>
      <c r="CIH23" s="61"/>
      <c r="CII23" s="61"/>
      <c r="CIJ23" s="61"/>
      <c r="CIK23" s="61"/>
      <c r="CIL23" s="61"/>
      <c r="CIM23" s="61"/>
      <c r="CIN23" s="61"/>
      <c r="CIO23" s="61"/>
      <c r="CIP23" s="61"/>
      <c r="CIQ23" s="61"/>
      <c r="CIR23" s="61"/>
      <c r="CIS23" s="61"/>
      <c r="CIT23" s="61"/>
      <c r="CIU23" s="61"/>
      <c r="CIV23" s="61"/>
      <c r="CIW23" s="61"/>
      <c r="CIX23" s="61"/>
      <c r="CIY23" s="61"/>
      <c r="CIZ23" s="61"/>
      <c r="CJA23" s="61"/>
      <c r="CJB23" s="61"/>
      <c r="CJC23" s="61"/>
      <c r="CJD23" s="61"/>
      <c r="CJE23" s="61"/>
      <c r="CJF23" s="61"/>
      <c r="CJG23" s="61"/>
      <c r="CJH23" s="61"/>
      <c r="CJI23" s="61"/>
      <c r="CJJ23" s="61"/>
      <c r="CJK23" s="61"/>
      <c r="CJL23" s="61"/>
      <c r="CJM23" s="61"/>
      <c r="CJN23" s="61"/>
      <c r="CJO23" s="61"/>
      <c r="CJP23" s="61"/>
      <c r="CJQ23" s="61"/>
      <c r="CJR23" s="61"/>
      <c r="CJS23" s="61"/>
      <c r="CJT23" s="61"/>
      <c r="CJU23" s="61"/>
      <c r="CJV23" s="61"/>
      <c r="CJW23" s="61"/>
      <c r="CJX23" s="61"/>
      <c r="CJY23" s="61"/>
      <c r="CJZ23" s="61"/>
      <c r="CKA23" s="61"/>
      <c r="CKB23" s="61"/>
      <c r="CKC23" s="61"/>
      <c r="CKD23" s="61"/>
      <c r="CKE23" s="61"/>
      <c r="CKF23" s="61"/>
      <c r="CKG23" s="61"/>
      <c r="CKH23" s="61"/>
      <c r="CKI23" s="61"/>
      <c r="CKJ23" s="61"/>
      <c r="CKK23" s="61"/>
      <c r="CKL23" s="61"/>
      <c r="CKM23" s="61"/>
      <c r="CKN23" s="61"/>
      <c r="CKO23" s="61"/>
      <c r="CKP23" s="61"/>
      <c r="CKQ23" s="61"/>
      <c r="CKR23" s="61"/>
      <c r="CKS23" s="61"/>
      <c r="CKT23" s="61"/>
      <c r="CKU23" s="61"/>
      <c r="CKV23" s="61"/>
      <c r="CKW23" s="61"/>
      <c r="CKX23" s="61"/>
      <c r="CKY23" s="61"/>
      <c r="CKZ23" s="61"/>
      <c r="CLA23" s="61"/>
      <c r="CLB23" s="61"/>
      <c r="CLC23" s="61"/>
      <c r="CLD23" s="61"/>
      <c r="CLE23" s="61"/>
      <c r="CLF23" s="61"/>
      <c r="CLG23" s="61"/>
      <c r="CLH23" s="61"/>
      <c r="CLI23" s="61"/>
      <c r="CLJ23" s="61"/>
      <c r="CLK23" s="61"/>
      <c r="CLL23" s="61"/>
      <c r="CLM23" s="61"/>
      <c r="CLN23" s="61"/>
      <c r="CLO23" s="61"/>
      <c r="CLP23" s="61"/>
      <c r="CLQ23" s="61"/>
      <c r="CLR23" s="61"/>
      <c r="CLS23" s="61"/>
      <c r="CLT23" s="61"/>
      <c r="CLU23" s="61"/>
      <c r="CLV23" s="61"/>
      <c r="CLW23" s="61"/>
      <c r="CLX23" s="61"/>
      <c r="CLY23" s="61"/>
      <c r="CLZ23" s="61"/>
      <c r="CMA23" s="61"/>
      <c r="CMB23" s="61"/>
      <c r="CMC23" s="61"/>
      <c r="CMD23" s="61"/>
      <c r="CME23" s="61"/>
      <c r="CMF23" s="61"/>
      <c r="CMG23" s="61"/>
      <c r="CMH23" s="61"/>
      <c r="CMI23" s="61"/>
      <c r="CMJ23" s="61"/>
      <c r="CMK23" s="61"/>
      <c r="CML23" s="61"/>
      <c r="CMM23" s="61"/>
      <c r="CMN23" s="61"/>
      <c r="CMO23" s="61"/>
      <c r="CMP23" s="61"/>
      <c r="CMQ23" s="61"/>
      <c r="CMR23" s="61"/>
      <c r="CMS23" s="61"/>
      <c r="CMT23" s="61"/>
      <c r="CMU23" s="61"/>
      <c r="CMV23" s="61"/>
      <c r="CMW23" s="61"/>
      <c r="CMX23" s="61"/>
      <c r="CMY23" s="61"/>
      <c r="CMZ23" s="61"/>
      <c r="CNA23" s="61"/>
      <c r="CNB23" s="61"/>
      <c r="CNC23" s="61"/>
      <c r="CND23" s="61"/>
      <c r="CNE23" s="61"/>
      <c r="CNF23" s="61"/>
      <c r="CNG23" s="61"/>
      <c r="CNH23" s="61"/>
      <c r="CNI23" s="61"/>
      <c r="CNJ23" s="61"/>
      <c r="CNK23" s="61"/>
      <c r="CNL23" s="61"/>
      <c r="CNM23" s="61"/>
      <c r="CNN23" s="61"/>
      <c r="CNO23" s="61"/>
      <c r="CNP23" s="61"/>
      <c r="CNQ23" s="61"/>
      <c r="CNR23" s="61"/>
      <c r="CNS23" s="61"/>
      <c r="CNT23" s="61"/>
      <c r="CNU23" s="61"/>
      <c r="CNV23" s="61"/>
      <c r="CNW23" s="61"/>
      <c r="CNX23" s="61"/>
      <c r="CNY23" s="61"/>
      <c r="CNZ23" s="61"/>
      <c r="COA23" s="61"/>
      <c r="COB23" s="61"/>
      <c r="COC23" s="61"/>
      <c r="COD23" s="61"/>
      <c r="COE23" s="61"/>
      <c r="COF23" s="61"/>
      <c r="COG23" s="61"/>
      <c r="COH23" s="61"/>
      <c r="COI23" s="61"/>
      <c r="COJ23" s="61"/>
      <c r="COK23" s="61"/>
      <c r="COL23" s="61"/>
      <c r="COM23" s="61"/>
      <c r="CON23" s="61"/>
      <c r="COO23" s="61"/>
      <c r="COP23" s="61"/>
      <c r="COQ23" s="61"/>
      <c r="COR23" s="61"/>
      <c r="COS23" s="61"/>
      <c r="COT23" s="61"/>
      <c r="COU23" s="61"/>
      <c r="COV23" s="61"/>
      <c r="COW23" s="61"/>
      <c r="COX23" s="61"/>
      <c r="COY23" s="61"/>
      <c r="COZ23" s="61"/>
      <c r="CPA23" s="61"/>
      <c r="CPB23" s="61"/>
      <c r="CPC23" s="61"/>
      <c r="CPD23" s="61"/>
      <c r="CPE23" s="61"/>
      <c r="CPF23" s="61"/>
      <c r="CPG23" s="61"/>
      <c r="CPH23" s="61"/>
      <c r="CPI23" s="61"/>
      <c r="CPJ23" s="61"/>
      <c r="CPK23" s="61"/>
      <c r="CPL23" s="61"/>
      <c r="CPM23" s="61"/>
      <c r="CPN23" s="61"/>
      <c r="CPO23" s="61"/>
      <c r="CPP23" s="61"/>
      <c r="CPQ23" s="61"/>
      <c r="CPR23" s="61"/>
      <c r="CPS23" s="61"/>
      <c r="CPT23" s="61"/>
      <c r="CPU23" s="61"/>
      <c r="CPV23" s="61"/>
      <c r="CPW23" s="61"/>
      <c r="CPX23" s="61"/>
      <c r="CPY23" s="61"/>
      <c r="CPZ23" s="61"/>
      <c r="CQA23" s="61"/>
      <c r="CQB23" s="61"/>
      <c r="CQC23" s="61"/>
      <c r="CQD23" s="61"/>
      <c r="CQE23" s="61"/>
      <c r="CQF23" s="61"/>
      <c r="CQG23" s="61"/>
      <c r="CQH23" s="61"/>
      <c r="CQI23" s="61"/>
      <c r="CQJ23" s="61"/>
      <c r="CQK23" s="61"/>
      <c r="CQL23" s="61"/>
      <c r="CQM23" s="61"/>
      <c r="CQN23" s="61"/>
      <c r="CQO23" s="61"/>
      <c r="CQP23" s="61"/>
      <c r="CQQ23" s="61"/>
      <c r="CQR23" s="61"/>
      <c r="CQS23" s="61"/>
      <c r="CQT23" s="61"/>
      <c r="CQU23" s="61"/>
      <c r="CQV23" s="61"/>
      <c r="CQW23" s="61"/>
      <c r="CQX23" s="61"/>
      <c r="CQY23" s="61"/>
      <c r="CQZ23" s="61"/>
      <c r="CRA23" s="61"/>
      <c r="CRB23" s="61"/>
      <c r="CRC23" s="61"/>
      <c r="CRD23" s="61"/>
      <c r="CRE23" s="61"/>
      <c r="CRF23" s="61"/>
      <c r="CRG23" s="61"/>
      <c r="CRH23" s="61"/>
      <c r="CRI23" s="61"/>
      <c r="CRJ23" s="61"/>
      <c r="CRK23" s="61"/>
      <c r="CRL23" s="61"/>
      <c r="CRM23" s="61"/>
      <c r="CRN23" s="61"/>
      <c r="CRO23" s="61"/>
      <c r="CRP23" s="61"/>
      <c r="CRQ23" s="61"/>
      <c r="CRR23" s="61"/>
      <c r="CRS23" s="61"/>
      <c r="CRT23" s="61"/>
      <c r="CRU23" s="61"/>
      <c r="CRV23" s="61"/>
      <c r="CRW23" s="61"/>
      <c r="CRX23" s="61"/>
      <c r="CRY23" s="61"/>
      <c r="CRZ23" s="61"/>
      <c r="CSA23" s="61"/>
      <c r="CSB23" s="61"/>
      <c r="CSC23" s="61"/>
      <c r="CSD23" s="61"/>
      <c r="CSE23" s="61"/>
      <c r="CSF23" s="61"/>
      <c r="CSG23" s="61"/>
      <c r="CSH23" s="61"/>
      <c r="CSI23" s="61"/>
      <c r="CSJ23" s="61"/>
      <c r="CSK23" s="61"/>
      <c r="CSL23" s="61"/>
      <c r="CSM23" s="61"/>
      <c r="CSN23" s="61"/>
      <c r="CSO23" s="61"/>
      <c r="CSP23" s="61"/>
      <c r="CSQ23" s="61"/>
      <c r="CSR23" s="61"/>
      <c r="CSS23" s="61"/>
      <c r="CST23" s="61"/>
      <c r="CSU23" s="61"/>
      <c r="CSV23" s="61"/>
      <c r="CSW23" s="61"/>
      <c r="CSX23" s="61"/>
      <c r="CSY23" s="61"/>
      <c r="CSZ23" s="61"/>
      <c r="CTA23" s="61"/>
      <c r="CTB23" s="61"/>
      <c r="CTC23" s="61"/>
      <c r="CTD23" s="61"/>
      <c r="CTE23" s="61"/>
      <c r="CTF23" s="61"/>
      <c r="CTG23" s="61"/>
      <c r="CTH23" s="61"/>
      <c r="CTI23" s="61"/>
      <c r="CTJ23" s="61"/>
      <c r="CTK23" s="61"/>
      <c r="CTL23" s="61"/>
      <c r="CTM23" s="61"/>
      <c r="CTN23" s="61"/>
      <c r="CTO23" s="61"/>
      <c r="CTP23" s="61"/>
      <c r="CTQ23" s="61"/>
      <c r="CTR23" s="61"/>
      <c r="CTS23" s="61"/>
      <c r="CTT23" s="61"/>
      <c r="CTU23" s="61"/>
      <c r="CTV23" s="61"/>
      <c r="CTW23" s="61"/>
      <c r="CTX23" s="61"/>
      <c r="CTY23" s="61"/>
      <c r="CTZ23" s="61"/>
      <c r="CUA23" s="61"/>
      <c r="CUB23" s="61"/>
      <c r="CUC23" s="61"/>
      <c r="CUD23" s="61"/>
      <c r="CUE23" s="61"/>
      <c r="CUF23" s="61"/>
      <c r="CUG23" s="61"/>
      <c r="CUH23" s="61"/>
      <c r="CUI23" s="61"/>
      <c r="CUJ23" s="61"/>
      <c r="CUK23" s="61"/>
      <c r="CUL23" s="61"/>
      <c r="CUM23" s="61"/>
      <c r="CUN23" s="61"/>
      <c r="CUO23" s="61"/>
      <c r="CUP23" s="61"/>
      <c r="CUQ23" s="61"/>
      <c r="CUR23" s="61"/>
      <c r="CUS23" s="61"/>
      <c r="CUT23" s="61"/>
      <c r="CUU23" s="61"/>
      <c r="CUV23" s="61"/>
      <c r="CUW23" s="61"/>
      <c r="CUX23" s="61"/>
      <c r="CUY23" s="61"/>
      <c r="CUZ23" s="61"/>
      <c r="CVA23" s="61"/>
      <c r="CVB23" s="61"/>
      <c r="CVC23" s="61"/>
      <c r="CVD23" s="61"/>
      <c r="CVE23" s="61"/>
      <c r="CVF23" s="61"/>
      <c r="CVG23" s="61"/>
      <c r="CVH23" s="61"/>
      <c r="CVI23" s="61"/>
      <c r="CVJ23" s="61"/>
      <c r="CVK23" s="61"/>
      <c r="CVL23" s="61"/>
      <c r="CVM23" s="61"/>
      <c r="CVN23" s="61"/>
      <c r="CVO23" s="61"/>
      <c r="CVP23" s="61"/>
      <c r="CVQ23" s="61"/>
      <c r="CVR23" s="61"/>
      <c r="CVS23" s="61"/>
      <c r="CVT23" s="61"/>
      <c r="CVU23" s="61"/>
      <c r="CVV23" s="61"/>
      <c r="CVW23" s="61"/>
      <c r="CVX23" s="61"/>
      <c r="CVY23" s="61"/>
      <c r="CVZ23" s="61"/>
      <c r="CWA23" s="61"/>
      <c r="CWB23" s="61"/>
      <c r="CWC23" s="61"/>
      <c r="CWD23" s="61"/>
      <c r="CWE23" s="61"/>
      <c r="CWF23" s="61"/>
      <c r="CWG23" s="61"/>
      <c r="CWH23" s="61"/>
      <c r="CWI23" s="61"/>
      <c r="CWJ23" s="61"/>
      <c r="CWK23" s="61"/>
      <c r="CWL23" s="61"/>
      <c r="CWM23" s="61"/>
      <c r="CWN23" s="61"/>
      <c r="CWO23" s="61"/>
      <c r="CWP23" s="61"/>
      <c r="CWQ23" s="61"/>
      <c r="CWR23" s="61"/>
      <c r="CWS23" s="61"/>
      <c r="CWT23" s="61"/>
      <c r="CWU23" s="61"/>
      <c r="CWV23" s="61"/>
      <c r="CWW23" s="61"/>
      <c r="CWX23" s="61"/>
      <c r="CWY23" s="61"/>
      <c r="CWZ23" s="61"/>
      <c r="CXA23" s="61"/>
      <c r="CXB23" s="61"/>
      <c r="CXC23" s="61"/>
      <c r="CXD23" s="61"/>
      <c r="CXE23" s="61"/>
      <c r="CXF23" s="61"/>
      <c r="CXG23" s="61"/>
      <c r="CXH23" s="61"/>
      <c r="CXI23" s="61"/>
      <c r="CXJ23" s="61"/>
      <c r="CXK23" s="61"/>
      <c r="CXL23" s="61"/>
      <c r="CXM23" s="61"/>
      <c r="CXN23" s="61"/>
      <c r="CXO23" s="61"/>
      <c r="CXP23" s="61"/>
      <c r="CXQ23" s="61"/>
      <c r="CXR23" s="61"/>
      <c r="CXS23" s="61"/>
      <c r="CXT23" s="61"/>
      <c r="CXU23" s="61"/>
      <c r="CXV23" s="61"/>
      <c r="CXW23" s="61"/>
      <c r="CXX23" s="61"/>
      <c r="CXY23" s="61"/>
      <c r="CXZ23" s="61"/>
      <c r="CYA23" s="61"/>
      <c r="CYB23" s="61"/>
      <c r="CYC23" s="61"/>
      <c r="CYD23" s="61"/>
      <c r="CYE23" s="61"/>
      <c r="CYF23" s="61"/>
      <c r="CYG23" s="61"/>
      <c r="CYH23" s="61"/>
      <c r="CYI23" s="61"/>
      <c r="CYJ23" s="61"/>
      <c r="CYK23" s="61"/>
      <c r="CYL23" s="61"/>
      <c r="CYM23" s="61"/>
      <c r="CYN23" s="61"/>
      <c r="CYO23" s="61"/>
      <c r="CYP23" s="61"/>
      <c r="CYQ23" s="61"/>
      <c r="CYR23" s="61"/>
      <c r="CYS23" s="61"/>
      <c r="CYT23" s="61"/>
      <c r="CYU23" s="61"/>
      <c r="CYV23" s="61"/>
      <c r="CYW23" s="61"/>
      <c r="CYX23" s="61"/>
      <c r="CYY23" s="61"/>
      <c r="CYZ23" s="61"/>
      <c r="CZA23" s="61"/>
      <c r="CZB23" s="61"/>
      <c r="CZC23" s="61"/>
      <c r="CZD23" s="61"/>
      <c r="CZE23" s="61"/>
      <c r="CZF23" s="61"/>
      <c r="CZG23" s="61"/>
      <c r="CZH23" s="61"/>
      <c r="CZI23" s="61"/>
      <c r="CZJ23" s="61"/>
      <c r="CZK23" s="61"/>
      <c r="CZL23" s="61"/>
      <c r="CZM23" s="61"/>
      <c r="CZN23" s="61"/>
      <c r="CZO23" s="61"/>
      <c r="CZP23" s="61"/>
      <c r="CZQ23" s="61"/>
      <c r="CZR23" s="61"/>
      <c r="CZS23" s="61"/>
      <c r="CZT23" s="61"/>
      <c r="CZU23" s="61"/>
      <c r="CZV23" s="61"/>
      <c r="CZW23" s="61"/>
      <c r="CZX23" s="61"/>
      <c r="CZY23" s="61"/>
      <c r="CZZ23" s="61"/>
      <c r="DAA23" s="61"/>
      <c r="DAB23" s="61"/>
      <c r="DAC23" s="61"/>
      <c r="DAD23" s="61"/>
      <c r="DAE23" s="61"/>
      <c r="DAF23" s="61"/>
      <c r="DAG23" s="61"/>
      <c r="DAH23" s="61"/>
      <c r="DAI23" s="61"/>
      <c r="DAJ23" s="61"/>
      <c r="DAK23" s="61"/>
      <c r="DAL23" s="61"/>
      <c r="DAM23" s="61"/>
      <c r="DAN23" s="61"/>
      <c r="DAO23" s="61"/>
      <c r="DAP23" s="61"/>
      <c r="DAQ23" s="61"/>
      <c r="DAR23" s="61"/>
      <c r="DAS23" s="61"/>
      <c r="DAT23" s="61"/>
      <c r="DAU23" s="61"/>
      <c r="DAV23" s="61"/>
      <c r="DAW23" s="61"/>
      <c r="DAX23" s="61"/>
      <c r="DAY23" s="61"/>
      <c r="DAZ23" s="61"/>
      <c r="DBA23" s="61"/>
      <c r="DBB23" s="61"/>
      <c r="DBC23" s="61"/>
      <c r="DBD23" s="61"/>
      <c r="DBE23" s="61"/>
      <c r="DBF23" s="61"/>
      <c r="DBG23" s="61"/>
      <c r="DBH23" s="61"/>
      <c r="DBI23" s="61"/>
      <c r="DBJ23" s="61"/>
      <c r="DBK23" s="61"/>
      <c r="DBL23" s="61"/>
      <c r="DBM23" s="61"/>
      <c r="DBN23" s="61"/>
      <c r="DBO23" s="61"/>
      <c r="DBP23" s="61"/>
      <c r="DBQ23" s="61"/>
      <c r="DBR23" s="61"/>
      <c r="DBS23" s="61"/>
      <c r="DBT23" s="61"/>
      <c r="DBU23" s="61"/>
      <c r="DBV23" s="61"/>
      <c r="DBW23" s="61"/>
      <c r="DBX23" s="61"/>
      <c r="DBY23" s="61"/>
      <c r="DBZ23" s="61"/>
      <c r="DCA23" s="61"/>
      <c r="DCB23" s="61"/>
      <c r="DCC23" s="61"/>
      <c r="DCD23" s="61"/>
      <c r="DCE23" s="61"/>
      <c r="DCF23" s="61"/>
      <c r="DCG23" s="61"/>
      <c r="DCH23" s="61"/>
      <c r="DCI23" s="61"/>
      <c r="DCJ23" s="61"/>
      <c r="DCK23" s="61"/>
      <c r="DCL23" s="61"/>
      <c r="DCM23" s="61"/>
      <c r="DCN23" s="61"/>
      <c r="DCO23" s="61"/>
      <c r="DCP23" s="61"/>
      <c r="DCQ23" s="61"/>
      <c r="DCR23" s="61"/>
      <c r="DCS23" s="61"/>
      <c r="DCT23" s="61"/>
      <c r="DCU23" s="61"/>
      <c r="DCV23" s="61"/>
      <c r="DCW23" s="61"/>
      <c r="DCX23" s="61"/>
      <c r="DCY23" s="61"/>
      <c r="DCZ23" s="61"/>
      <c r="DDA23" s="61"/>
      <c r="DDB23" s="61"/>
      <c r="DDC23" s="61"/>
      <c r="DDD23" s="61"/>
      <c r="DDE23" s="61"/>
      <c r="DDF23" s="61"/>
      <c r="DDG23" s="61"/>
      <c r="DDH23" s="61"/>
      <c r="DDI23" s="61"/>
      <c r="DDJ23" s="61"/>
      <c r="DDK23" s="61"/>
      <c r="DDL23" s="61"/>
      <c r="DDM23" s="61"/>
      <c r="DDN23" s="61"/>
      <c r="DDO23" s="61"/>
      <c r="DDP23" s="61"/>
      <c r="DDQ23" s="61"/>
      <c r="DDR23" s="61"/>
      <c r="DDS23" s="61"/>
      <c r="DDT23" s="61"/>
      <c r="DDU23" s="61"/>
      <c r="DDV23" s="61"/>
      <c r="DDW23" s="61"/>
      <c r="DDX23" s="61"/>
      <c r="DDY23" s="61"/>
      <c r="DDZ23" s="61"/>
      <c r="DEA23" s="61"/>
      <c r="DEB23" s="61"/>
      <c r="DEC23" s="61"/>
      <c r="DED23" s="61"/>
      <c r="DEE23" s="61"/>
      <c r="DEF23" s="61"/>
      <c r="DEG23" s="61"/>
      <c r="DEH23" s="61"/>
      <c r="DEI23" s="61"/>
      <c r="DEJ23" s="61"/>
      <c r="DEK23" s="61"/>
      <c r="DEL23" s="61"/>
      <c r="DEM23" s="61"/>
      <c r="DEN23" s="61"/>
      <c r="DEO23" s="61"/>
      <c r="DEP23" s="61"/>
      <c r="DEQ23" s="61"/>
      <c r="DER23" s="61"/>
      <c r="DES23" s="61"/>
      <c r="DET23" s="61"/>
      <c r="DEU23" s="61"/>
      <c r="DEV23" s="61"/>
      <c r="DEW23" s="61"/>
      <c r="DEX23" s="61"/>
      <c r="DEY23" s="61"/>
      <c r="DEZ23" s="61"/>
      <c r="DFA23" s="61"/>
      <c r="DFB23" s="61"/>
      <c r="DFC23" s="61"/>
      <c r="DFD23" s="61"/>
      <c r="DFE23" s="61"/>
      <c r="DFF23" s="61"/>
      <c r="DFG23" s="61"/>
      <c r="DFH23" s="61"/>
      <c r="DFI23" s="61"/>
      <c r="DFJ23" s="61"/>
      <c r="DFK23" s="61"/>
      <c r="DFL23" s="61"/>
      <c r="DFM23" s="61"/>
      <c r="DFN23" s="61"/>
      <c r="DFO23" s="61"/>
      <c r="DFP23" s="61"/>
      <c r="DFQ23" s="61"/>
      <c r="DFR23" s="61"/>
      <c r="DFS23" s="61"/>
      <c r="DFT23" s="61"/>
      <c r="DFU23" s="61"/>
      <c r="DFV23" s="61"/>
      <c r="DFW23" s="61"/>
      <c r="DFX23" s="61"/>
      <c r="DFY23" s="61"/>
      <c r="DFZ23" s="61"/>
      <c r="DGA23" s="61"/>
      <c r="DGB23" s="61"/>
      <c r="DGC23" s="61"/>
      <c r="DGD23" s="61"/>
      <c r="DGE23" s="61"/>
      <c r="DGF23" s="61"/>
      <c r="DGG23" s="61"/>
      <c r="DGH23" s="61"/>
      <c r="DGI23" s="61"/>
      <c r="DGJ23" s="61"/>
      <c r="DGK23" s="61"/>
      <c r="DGL23" s="61"/>
      <c r="DGM23" s="61"/>
      <c r="DGN23" s="61"/>
      <c r="DGO23" s="61"/>
      <c r="DGP23" s="61"/>
      <c r="DGQ23" s="61"/>
      <c r="DGR23" s="61"/>
      <c r="DGS23" s="61"/>
      <c r="DGT23" s="61"/>
      <c r="DGU23" s="61"/>
      <c r="DGV23" s="61"/>
      <c r="DGW23" s="61"/>
      <c r="DGX23" s="61"/>
      <c r="DGY23" s="61"/>
      <c r="DGZ23" s="61"/>
      <c r="DHA23" s="61"/>
      <c r="DHB23" s="61"/>
      <c r="DHC23" s="61"/>
      <c r="DHD23" s="61"/>
      <c r="DHE23" s="61"/>
      <c r="DHF23" s="61"/>
      <c r="DHG23" s="61"/>
      <c r="DHH23" s="61"/>
      <c r="DHI23" s="61"/>
      <c r="DHJ23" s="61"/>
      <c r="DHK23" s="61"/>
      <c r="DHL23" s="61"/>
      <c r="DHM23" s="61"/>
      <c r="DHN23" s="61"/>
      <c r="DHO23" s="61"/>
      <c r="DHP23" s="61"/>
      <c r="DHQ23" s="61"/>
      <c r="DHR23" s="61"/>
      <c r="DHS23" s="61"/>
      <c r="DHT23" s="61"/>
      <c r="DHU23" s="61"/>
      <c r="DHV23" s="61"/>
      <c r="DHW23" s="61"/>
      <c r="DHX23" s="61"/>
      <c r="DHY23" s="61"/>
      <c r="DHZ23" s="61"/>
      <c r="DIA23" s="61"/>
      <c r="DIB23" s="61"/>
      <c r="DIC23" s="61"/>
      <c r="DID23" s="61"/>
      <c r="DIE23" s="61"/>
      <c r="DIF23" s="61"/>
      <c r="DIG23" s="61"/>
      <c r="DIH23" s="61"/>
      <c r="DII23" s="61"/>
      <c r="DIJ23" s="61"/>
      <c r="DIK23" s="61"/>
      <c r="DIL23" s="61"/>
      <c r="DIM23" s="61"/>
      <c r="DIN23" s="61"/>
      <c r="DIO23" s="61"/>
      <c r="DIP23" s="61"/>
      <c r="DIQ23" s="61"/>
      <c r="DIR23" s="61"/>
      <c r="DIS23" s="61"/>
      <c r="DIT23" s="61"/>
      <c r="DIU23" s="61"/>
      <c r="DIV23" s="61"/>
      <c r="DIW23" s="61"/>
      <c r="DIX23" s="61"/>
      <c r="DIY23" s="61"/>
      <c r="DIZ23" s="61"/>
      <c r="DJA23" s="61"/>
      <c r="DJB23" s="61"/>
      <c r="DJC23" s="61"/>
      <c r="DJD23" s="61"/>
      <c r="DJE23" s="61"/>
      <c r="DJF23" s="61"/>
      <c r="DJG23" s="61"/>
      <c r="DJH23" s="61"/>
      <c r="DJI23" s="61"/>
      <c r="DJJ23" s="61"/>
      <c r="DJK23" s="61"/>
      <c r="DJL23" s="61"/>
      <c r="DJM23" s="61"/>
      <c r="DJN23" s="61"/>
      <c r="DJO23" s="61"/>
      <c r="DJP23" s="61"/>
      <c r="DJQ23" s="61"/>
      <c r="DJR23" s="61"/>
      <c r="DJS23" s="61"/>
      <c r="DJT23" s="61"/>
      <c r="DJU23" s="61"/>
      <c r="DJV23" s="61"/>
      <c r="DJW23" s="61"/>
      <c r="DJX23" s="61"/>
      <c r="DJY23" s="61"/>
      <c r="DJZ23" s="61"/>
      <c r="DKA23" s="61"/>
      <c r="DKB23" s="61"/>
      <c r="DKC23" s="61"/>
      <c r="DKD23" s="61"/>
      <c r="DKE23" s="61"/>
      <c r="DKF23" s="61"/>
      <c r="DKG23" s="61"/>
      <c r="DKH23" s="61"/>
      <c r="DKI23" s="61"/>
      <c r="DKJ23" s="61"/>
      <c r="DKK23" s="61"/>
      <c r="DKL23" s="61"/>
      <c r="DKM23" s="61"/>
      <c r="DKN23" s="61"/>
      <c r="DKO23" s="61"/>
      <c r="DKP23" s="61"/>
      <c r="DKQ23" s="61"/>
      <c r="DKR23" s="61"/>
      <c r="DKS23" s="61"/>
      <c r="DKT23" s="61"/>
      <c r="DKU23" s="61"/>
      <c r="DKV23" s="61"/>
      <c r="DKW23" s="61"/>
      <c r="DKX23" s="61"/>
      <c r="DKY23" s="61"/>
      <c r="DKZ23" s="61"/>
      <c r="DLA23" s="61"/>
      <c r="DLB23" s="61"/>
      <c r="DLC23" s="61"/>
      <c r="DLD23" s="61"/>
      <c r="DLE23" s="61"/>
      <c r="DLF23" s="61"/>
      <c r="DLG23" s="61"/>
      <c r="DLH23" s="61"/>
      <c r="DLI23" s="61"/>
      <c r="DLJ23" s="61"/>
      <c r="DLK23" s="61"/>
      <c r="DLL23" s="61"/>
      <c r="DLM23" s="61"/>
      <c r="DLN23" s="61"/>
      <c r="DLO23" s="61"/>
      <c r="DLP23" s="61"/>
      <c r="DLQ23" s="61"/>
      <c r="DLR23" s="61"/>
      <c r="DLS23" s="61"/>
      <c r="DLT23" s="61"/>
      <c r="DLU23" s="61"/>
      <c r="DLV23" s="61"/>
      <c r="DLW23" s="61"/>
      <c r="DLX23" s="61"/>
      <c r="DLY23" s="61"/>
      <c r="DLZ23" s="61"/>
      <c r="DMA23" s="61"/>
      <c r="DMB23" s="61"/>
      <c r="DMC23" s="61"/>
      <c r="DMD23" s="61"/>
      <c r="DME23" s="61"/>
      <c r="DMF23" s="61"/>
      <c r="DMG23" s="61"/>
      <c r="DMH23" s="61"/>
      <c r="DMI23" s="61"/>
      <c r="DMJ23" s="61"/>
      <c r="DMK23" s="61"/>
      <c r="DML23" s="61"/>
      <c r="DMM23" s="61"/>
      <c r="DMN23" s="61"/>
      <c r="DMO23" s="61"/>
      <c r="DMP23" s="61"/>
      <c r="DMQ23" s="61"/>
      <c r="DMR23" s="61"/>
      <c r="DMS23" s="61"/>
      <c r="DMT23" s="61"/>
      <c r="DMU23" s="61"/>
      <c r="DMV23" s="61"/>
      <c r="DMW23" s="61"/>
      <c r="DMX23" s="61"/>
      <c r="DMY23" s="61"/>
      <c r="DMZ23" s="61"/>
      <c r="DNA23" s="61"/>
      <c r="DNB23" s="61"/>
      <c r="DNC23" s="61"/>
      <c r="DND23" s="61"/>
      <c r="DNE23" s="61"/>
      <c r="DNF23" s="61"/>
      <c r="DNG23" s="61"/>
      <c r="DNH23" s="61"/>
      <c r="DNI23" s="61"/>
      <c r="DNJ23" s="61"/>
      <c r="DNK23" s="61"/>
      <c r="DNL23" s="61"/>
      <c r="DNM23" s="61"/>
      <c r="DNN23" s="61"/>
      <c r="DNO23" s="61"/>
      <c r="DNP23" s="61"/>
      <c r="DNQ23" s="61"/>
      <c r="DNR23" s="61"/>
      <c r="DNS23" s="61"/>
      <c r="DNT23" s="61"/>
      <c r="DNU23" s="61"/>
      <c r="DNV23" s="61"/>
      <c r="DNW23" s="61"/>
      <c r="DNX23" s="61"/>
      <c r="DNY23" s="61"/>
      <c r="DNZ23" s="61"/>
      <c r="DOA23" s="61"/>
      <c r="DOB23" s="61"/>
      <c r="DOC23" s="61"/>
      <c r="DOD23" s="61"/>
      <c r="DOE23" s="61"/>
      <c r="DOF23" s="61"/>
      <c r="DOG23" s="61"/>
      <c r="DOH23" s="61"/>
      <c r="DOI23" s="61"/>
      <c r="DOJ23" s="61"/>
      <c r="DOK23" s="61"/>
      <c r="DOL23" s="61"/>
      <c r="DOM23" s="61"/>
      <c r="DON23" s="61"/>
      <c r="DOO23" s="61"/>
      <c r="DOP23" s="61"/>
      <c r="DOQ23" s="61"/>
      <c r="DOR23" s="61"/>
      <c r="DOS23" s="61"/>
      <c r="DOT23" s="61"/>
      <c r="DOU23" s="61"/>
      <c r="DOV23" s="61"/>
      <c r="DOW23" s="61"/>
      <c r="DOX23" s="61"/>
      <c r="DOY23" s="61"/>
      <c r="DOZ23" s="61"/>
      <c r="DPA23" s="61"/>
      <c r="DPB23" s="61"/>
      <c r="DPC23" s="61"/>
      <c r="DPD23" s="61"/>
      <c r="DPE23" s="61"/>
      <c r="DPF23" s="61"/>
      <c r="DPG23" s="61"/>
      <c r="DPH23" s="61"/>
      <c r="DPI23" s="61"/>
      <c r="DPJ23" s="61"/>
      <c r="DPK23" s="61"/>
      <c r="DPL23" s="61"/>
      <c r="DPM23" s="61"/>
      <c r="DPN23" s="61"/>
      <c r="DPO23" s="61"/>
      <c r="DPP23" s="61"/>
      <c r="DPQ23" s="61"/>
      <c r="DPR23" s="61"/>
      <c r="DPS23" s="61"/>
      <c r="DPT23" s="61"/>
      <c r="DPU23" s="61"/>
      <c r="DPV23" s="61"/>
      <c r="DPW23" s="61"/>
      <c r="DPX23" s="61"/>
      <c r="DPY23" s="61"/>
      <c r="DPZ23" s="61"/>
      <c r="DQA23" s="61"/>
      <c r="DQB23" s="61"/>
      <c r="DQC23" s="61"/>
      <c r="DQD23" s="61"/>
      <c r="DQE23" s="61"/>
      <c r="DQF23" s="61"/>
      <c r="DQG23" s="61"/>
      <c r="DQH23" s="61"/>
      <c r="DQI23" s="61"/>
      <c r="DQJ23" s="61"/>
      <c r="DQK23" s="61"/>
      <c r="DQL23" s="61"/>
      <c r="DQM23" s="61"/>
      <c r="DQN23" s="61"/>
      <c r="DQO23" s="61"/>
      <c r="DQP23" s="61"/>
      <c r="DQQ23" s="61"/>
      <c r="DQR23" s="61"/>
      <c r="DQS23" s="61"/>
      <c r="DQT23" s="61"/>
      <c r="DQU23" s="61"/>
      <c r="DQV23" s="61"/>
      <c r="DQW23" s="61"/>
      <c r="DQX23" s="61"/>
      <c r="DQY23" s="61"/>
      <c r="DQZ23" s="61"/>
      <c r="DRA23" s="61"/>
      <c r="DRB23" s="61"/>
      <c r="DRC23" s="61"/>
      <c r="DRD23" s="61"/>
      <c r="DRE23" s="61"/>
      <c r="DRF23" s="61"/>
      <c r="DRG23" s="61"/>
      <c r="DRH23" s="61"/>
      <c r="DRI23" s="61"/>
      <c r="DRJ23" s="61"/>
      <c r="DRK23" s="61"/>
      <c r="DRL23" s="61"/>
      <c r="DRM23" s="61"/>
      <c r="DRN23" s="61"/>
      <c r="DRO23" s="61"/>
      <c r="DRP23" s="61"/>
      <c r="DRQ23" s="61"/>
      <c r="DRR23" s="61"/>
      <c r="DRS23" s="61"/>
      <c r="DRT23" s="61"/>
      <c r="DRU23" s="61"/>
      <c r="DRV23" s="61"/>
      <c r="DRW23" s="61"/>
      <c r="DRX23" s="61"/>
      <c r="DRY23" s="61"/>
      <c r="DRZ23" s="61"/>
      <c r="DSA23" s="61"/>
      <c r="DSB23" s="61"/>
      <c r="DSC23" s="61"/>
      <c r="DSD23" s="61"/>
      <c r="DSE23" s="61"/>
      <c r="DSF23" s="61"/>
      <c r="DSG23" s="61"/>
      <c r="DSH23" s="61"/>
      <c r="DSI23" s="61"/>
      <c r="DSJ23" s="61"/>
      <c r="DSK23" s="61"/>
      <c r="DSL23" s="61"/>
      <c r="DSM23" s="61"/>
      <c r="DSN23" s="61"/>
      <c r="DSO23" s="61"/>
      <c r="DSP23" s="61"/>
      <c r="DSQ23" s="61"/>
      <c r="DSR23" s="61"/>
      <c r="DSS23" s="61"/>
      <c r="DST23" s="61"/>
      <c r="DSU23" s="61"/>
      <c r="DSV23" s="61"/>
      <c r="DSW23" s="61"/>
      <c r="DSX23" s="61"/>
      <c r="DSY23" s="61"/>
      <c r="DSZ23" s="61"/>
      <c r="DTA23" s="61"/>
      <c r="DTB23" s="61"/>
      <c r="DTC23" s="61"/>
      <c r="DTD23" s="61"/>
      <c r="DTE23" s="61"/>
      <c r="DTF23" s="61"/>
      <c r="DTG23" s="61"/>
      <c r="DTH23" s="61"/>
      <c r="DTI23" s="61"/>
      <c r="DTJ23" s="61"/>
      <c r="DTK23" s="61"/>
      <c r="DTL23" s="61"/>
      <c r="DTM23" s="61"/>
      <c r="DTN23" s="61"/>
      <c r="DTO23" s="61"/>
      <c r="DTP23" s="61"/>
      <c r="DTQ23" s="61"/>
      <c r="DTR23" s="61"/>
      <c r="DTS23" s="61"/>
      <c r="DTT23" s="61"/>
      <c r="DTU23" s="61"/>
      <c r="DTV23" s="61"/>
      <c r="DTW23" s="61"/>
      <c r="DTX23" s="61"/>
      <c r="DTY23" s="61"/>
      <c r="DTZ23" s="61"/>
      <c r="DUA23" s="61"/>
      <c r="DUB23" s="61"/>
      <c r="DUC23" s="61"/>
      <c r="DUD23" s="61"/>
      <c r="DUE23" s="61"/>
      <c r="DUF23" s="61"/>
      <c r="DUG23" s="61"/>
      <c r="DUH23" s="61"/>
      <c r="DUI23" s="61"/>
      <c r="DUJ23" s="61"/>
      <c r="DUK23" s="61"/>
      <c r="DUL23" s="61"/>
      <c r="DUM23" s="61"/>
      <c r="DUN23" s="61"/>
      <c r="DUO23" s="61"/>
      <c r="DUP23" s="61"/>
      <c r="DUQ23" s="61"/>
      <c r="DUR23" s="61"/>
      <c r="DUS23" s="61"/>
      <c r="DUT23" s="61"/>
      <c r="DUU23" s="61"/>
      <c r="DUV23" s="61"/>
      <c r="DUW23" s="61"/>
      <c r="DUX23" s="61"/>
      <c r="DUY23" s="61"/>
      <c r="DUZ23" s="61"/>
      <c r="DVA23" s="61"/>
      <c r="DVB23" s="61"/>
      <c r="DVC23" s="61"/>
      <c r="DVD23" s="61"/>
      <c r="DVE23" s="61"/>
      <c r="DVF23" s="61"/>
      <c r="DVG23" s="61"/>
      <c r="DVH23" s="61"/>
      <c r="DVI23" s="61"/>
      <c r="DVJ23" s="61"/>
      <c r="DVK23" s="61"/>
      <c r="DVL23" s="61"/>
      <c r="DVM23" s="61"/>
      <c r="DVN23" s="61"/>
      <c r="DVO23" s="61"/>
      <c r="DVP23" s="61"/>
      <c r="DVQ23" s="61"/>
      <c r="DVR23" s="61"/>
      <c r="DVS23" s="61"/>
      <c r="DVT23" s="61"/>
      <c r="DVU23" s="61"/>
      <c r="DVV23" s="61"/>
      <c r="DVW23" s="61"/>
      <c r="DVX23" s="61"/>
      <c r="DVY23" s="61"/>
      <c r="DVZ23" s="61"/>
      <c r="DWA23" s="61"/>
      <c r="DWB23" s="61"/>
      <c r="DWC23" s="61"/>
      <c r="DWD23" s="61"/>
      <c r="DWE23" s="61"/>
      <c r="DWF23" s="61"/>
      <c r="DWG23" s="61"/>
      <c r="DWH23" s="61"/>
      <c r="DWI23" s="61"/>
      <c r="DWJ23" s="61"/>
      <c r="DWK23" s="61"/>
      <c r="DWL23" s="61"/>
      <c r="DWM23" s="61"/>
      <c r="DWN23" s="61"/>
      <c r="DWO23" s="61"/>
      <c r="DWP23" s="61"/>
      <c r="DWQ23" s="61"/>
      <c r="DWR23" s="61"/>
      <c r="DWS23" s="61"/>
      <c r="DWT23" s="61"/>
      <c r="DWU23" s="61"/>
      <c r="DWV23" s="61"/>
      <c r="DWW23" s="61"/>
      <c r="DWX23" s="61"/>
      <c r="DWY23" s="61"/>
      <c r="DWZ23" s="61"/>
      <c r="DXA23" s="61"/>
      <c r="DXB23" s="61"/>
      <c r="DXC23" s="61"/>
      <c r="DXD23" s="61"/>
      <c r="DXE23" s="61"/>
      <c r="DXF23" s="61"/>
      <c r="DXG23" s="61"/>
      <c r="DXH23" s="61"/>
      <c r="DXI23" s="61"/>
      <c r="DXJ23" s="61"/>
      <c r="DXK23" s="61"/>
      <c r="DXL23" s="61"/>
      <c r="DXM23" s="61"/>
      <c r="DXN23" s="61"/>
      <c r="DXO23" s="61"/>
      <c r="DXP23" s="61"/>
      <c r="DXQ23" s="61"/>
      <c r="DXR23" s="61"/>
      <c r="DXS23" s="61"/>
      <c r="DXT23" s="61"/>
      <c r="DXU23" s="61"/>
      <c r="DXV23" s="61"/>
      <c r="DXW23" s="61"/>
      <c r="DXX23" s="61"/>
      <c r="DXY23" s="61"/>
      <c r="DXZ23" s="61"/>
      <c r="DYA23" s="61"/>
      <c r="DYB23" s="61"/>
      <c r="DYC23" s="61"/>
      <c r="DYD23" s="61"/>
      <c r="DYE23" s="61"/>
      <c r="DYF23" s="61"/>
      <c r="DYG23" s="61"/>
      <c r="DYH23" s="61"/>
      <c r="DYI23" s="61"/>
      <c r="DYJ23" s="61"/>
      <c r="DYK23" s="61"/>
      <c r="DYL23" s="61"/>
      <c r="DYM23" s="61"/>
      <c r="DYN23" s="61"/>
      <c r="DYO23" s="61"/>
      <c r="DYP23" s="61"/>
      <c r="DYQ23" s="61"/>
      <c r="DYR23" s="61"/>
      <c r="DYS23" s="61"/>
      <c r="DYT23" s="61"/>
      <c r="DYU23" s="61"/>
      <c r="DYV23" s="61"/>
      <c r="DYW23" s="61"/>
      <c r="DYX23" s="61"/>
      <c r="DYY23" s="61"/>
      <c r="DYZ23" s="61"/>
      <c r="DZA23" s="61"/>
      <c r="DZB23" s="61"/>
      <c r="DZC23" s="61"/>
      <c r="DZD23" s="61"/>
      <c r="DZE23" s="61"/>
      <c r="DZF23" s="61"/>
      <c r="DZG23" s="61"/>
      <c r="DZH23" s="61"/>
      <c r="DZI23" s="61"/>
      <c r="DZJ23" s="61"/>
      <c r="DZK23" s="61"/>
      <c r="DZL23" s="61"/>
      <c r="DZM23" s="61"/>
      <c r="DZN23" s="61"/>
      <c r="DZO23" s="61"/>
      <c r="DZP23" s="61"/>
      <c r="DZQ23" s="61"/>
      <c r="DZR23" s="61"/>
      <c r="DZS23" s="61"/>
      <c r="DZT23" s="61"/>
      <c r="DZU23" s="61"/>
      <c r="DZV23" s="61"/>
      <c r="DZW23" s="61"/>
      <c r="DZX23" s="61"/>
      <c r="DZY23" s="61"/>
      <c r="DZZ23" s="61"/>
      <c r="EAA23" s="61"/>
      <c r="EAB23" s="61"/>
      <c r="EAC23" s="61"/>
      <c r="EAD23" s="61"/>
      <c r="EAE23" s="61"/>
      <c r="EAF23" s="61"/>
      <c r="EAG23" s="61"/>
      <c r="EAH23" s="61"/>
      <c r="EAI23" s="61"/>
      <c r="EAJ23" s="61"/>
      <c r="EAK23" s="61"/>
      <c r="EAL23" s="61"/>
      <c r="EAM23" s="61"/>
      <c r="EAN23" s="61"/>
      <c r="EAO23" s="61"/>
      <c r="EAP23" s="61"/>
      <c r="EAQ23" s="61"/>
      <c r="EAR23" s="61"/>
      <c r="EAS23" s="61"/>
      <c r="EAT23" s="61"/>
      <c r="EAU23" s="61"/>
      <c r="EAV23" s="61"/>
      <c r="EAW23" s="61"/>
      <c r="EAX23" s="61"/>
      <c r="EAY23" s="61"/>
      <c r="EAZ23" s="61"/>
      <c r="EBA23" s="61"/>
      <c r="EBB23" s="61"/>
      <c r="EBC23" s="61"/>
      <c r="EBD23" s="61"/>
      <c r="EBE23" s="61"/>
      <c r="EBF23" s="61"/>
      <c r="EBG23" s="61"/>
      <c r="EBH23" s="61"/>
      <c r="EBI23" s="61"/>
      <c r="EBJ23" s="61"/>
      <c r="EBK23" s="61"/>
      <c r="EBL23" s="61"/>
      <c r="EBM23" s="61"/>
      <c r="EBN23" s="61"/>
      <c r="EBO23" s="61"/>
      <c r="EBP23" s="61"/>
      <c r="EBQ23" s="61"/>
      <c r="EBR23" s="61"/>
      <c r="EBS23" s="61"/>
      <c r="EBT23" s="61"/>
      <c r="EBU23" s="61"/>
      <c r="EBV23" s="61"/>
      <c r="EBW23" s="61"/>
      <c r="EBX23" s="61"/>
      <c r="EBY23" s="61"/>
      <c r="EBZ23" s="61"/>
      <c r="ECA23" s="61"/>
      <c r="ECB23" s="61"/>
      <c r="ECC23" s="61"/>
      <c r="ECD23" s="61"/>
      <c r="ECE23" s="61"/>
      <c r="ECF23" s="61"/>
      <c r="ECG23" s="61"/>
      <c r="ECH23" s="61"/>
      <c r="ECI23" s="61"/>
      <c r="ECJ23" s="61"/>
      <c r="ECK23" s="61"/>
      <c r="ECL23" s="61"/>
      <c r="ECM23" s="61"/>
      <c r="ECN23" s="61"/>
      <c r="ECO23" s="61"/>
      <c r="ECP23" s="61"/>
      <c r="ECQ23" s="61"/>
      <c r="ECR23" s="61"/>
      <c r="ECS23" s="61"/>
      <c r="ECT23" s="61"/>
      <c r="ECU23" s="61"/>
      <c r="ECV23" s="61"/>
      <c r="ECW23" s="61"/>
      <c r="ECX23" s="61"/>
      <c r="ECY23" s="61"/>
      <c r="ECZ23" s="61"/>
      <c r="EDA23" s="61"/>
      <c r="EDB23" s="61"/>
      <c r="EDC23" s="61"/>
      <c r="EDD23" s="61"/>
      <c r="EDE23" s="61"/>
      <c r="EDF23" s="61"/>
      <c r="EDG23" s="61"/>
      <c r="EDH23" s="61"/>
      <c r="EDI23" s="61"/>
      <c r="EDJ23" s="61"/>
      <c r="EDK23" s="61"/>
      <c r="EDL23" s="61"/>
      <c r="EDM23" s="61"/>
      <c r="EDN23" s="61"/>
      <c r="EDO23" s="61"/>
      <c r="EDP23" s="61"/>
      <c r="EDQ23" s="61"/>
      <c r="EDR23" s="61"/>
      <c r="EDS23" s="61"/>
      <c r="EDT23" s="61"/>
      <c r="EDU23" s="61"/>
      <c r="EDV23" s="61"/>
      <c r="EDW23" s="61"/>
      <c r="EDX23" s="61"/>
      <c r="EDY23" s="61"/>
      <c r="EDZ23" s="61"/>
      <c r="EEA23" s="61"/>
      <c r="EEB23" s="61"/>
      <c r="EEC23" s="61"/>
      <c r="EED23" s="61"/>
      <c r="EEE23" s="61"/>
      <c r="EEF23" s="61"/>
      <c r="EEG23" s="61"/>
      <c r="EEH23" s="61"/>
      <c r="EEI23" s="61"/>
      <c r="EEJ23" s="61"/>
      <c r="EEK23" s="61"/>
      <c r="EEL23" s="61"/>
      <c r="EEM23" s="61"/>
      <c r="EEN23" s="61"/>
      <c r="EEO23" s="61"/>
      <c r="EEP23" s="61"/>
      <c r="EEQ23" s="61"/>
      <c r="EER23" s="61"/>
      <c r="EES23" s="61"/>
      <c r="EET23" s="61"/>
      <c r="EEU23" s="61"/>
      <c r="EEV23" s="61"/>
      <c r="EEW23" s="61"/>
      <c r="EEX23" s="61"/>
      <c r="EEY23" s="61"/>
      <c r="EEZ23" s="61"/>
      <c r="EFA23" s="61"/>
      <c r="EFB23" s="61"/>
      <c r="EFC23" s="61"/>
      <c r="EFD23" s="61"/>
      <c r="EFE23" s="61"/>
      <c r="EFF23" s="61"/>
      <c r="EFG23" s="61"/>
      <c r="EFH23" s="61"/>
      <c r="EFI23" s="61"/>
      <c r="EFJ23" s="61"/>
      <c r="EFK23" s="61"/>
      <c r="EFL23" s="61"/>
      <c r="EFM23" s="61"/>
      <c r="EFN23" s="61"/>
      <c r="EFO23" s="61"/>
      <c r="EFP23" s="61"/>
      <c r="EFQ23" s="61"/>
      <c r="EFR23" s="61"/>
      <c r="EFS23" s="61"/>
      <c r="EFT23" s="61"/>
      <c r="EFU23" s="61"/>
      <c r="EFV23" s="61"/>
      <c r="EFW23" s="61"/>
      <c r="EFX23" s="61"/>
      <c r="EFY23" s="61"/>
      <c r="EFZ23" s="61"/>
      <c r="EGA23" s="61"/>
      <c r="EGB23" s="61"/>
      <c r="EGC23" s="61"/>
      <c r="EGD23" s="61"/>
      <c r="EGE23" s="61"/>
      <c r="EGF23" s="61"/>
      <c r="EGG23" s="61"/>
      <c r="EGH23" s="61"/>
      <c r="EGI23" s="61"/>
      <c r="EGJ23" s="61"/>
      <c r="EGK23" s="61"/>
      <c r="EGL23" s="61"/>
      <c r="EGM23" s="61"/>
      <c r="EGN23" s="61"/>
      <c r="EGO23" s="61"/>
      <c r="EGP23" s="61"/>
      <c r="EGQ23" s="61"/>
      <c r="EGR23" s="61"/>
      <c r="EGS23" s="61"/>
      <c r="EGT23" s="61"/>
      <c r="EGU23" s="61"/>
      <c r="EGV23" s="61"/>
      <c r="EGW23" s="61"/>
      <c r="EGX23" s="61"/>
      <c r="EGY23" s="61"/>
      <c r="EGZ23" s="61"/>
      <c r="EHA23" s="61"/>
      <c r="EHB23" s="61"/>
      <c r="EHC23" s="61"/>
      <c r="EHD23" s="61"/>
      <c r="EHE23" s="61"/>
      <c r="EHF23" s="61"/>
      <c r="EHG23" s="61"/>
      <c r="EHH23" s="61"/>
      <c r="EHI23" s="61"/>
      <c r="EHJ23" s="61"/>
      <c r="EHK23" s="61"/>
      <c r="EHL23" s="61"/>
      <c r="EHM23" s="61"/>
      <c r="EHN23" s="61"/>
      <c r="EHO23" s="61"/>
      <c r="EHP23" s="61"/>
      <c r="EHQ23" s="61"/>
      <c r="EHR23" s="61"/>
      <c r="EHS23" s="61"/>
      <c r="EHT23" s="61"/>
      <c r="EHU23" s="61"/>
      <c r="EHV23" s="61"/>
      <c r="EHW23" s="61"/>
      <c r="EHX23" s="61"/>
      <c r="EHY23" s="61"/>
      <c r="EHZ23" s="61"/>
      <c r="EIA23" s="61"/>
      <c r="EIB23" s="61"/>
      <c r="EIC23" s="61"/>
      <c r="EID23" s="61"/>
      <c r="EIE23" s="61"/>
      <c r="EIF23" s="61"/>
      <c r="EIG23" s="61"/>
      <c r="EIH23" s="61"/>
      <c r="EII23" s="61"/>
      <c r="EIJ23" s="61"/>
      <c r="EIK23" s="61"/>
      <c r="EIL23" s="61"/>
      <c r="EIM23" s="61"/>
      <c r="EIN23" s="61"/>
      <c r="EIO23" s="61"/>
      <c r="EIP23" s="61"/>
      <c r="EIQ23" s="61"/>
      <c r="EIR23" s="61"/>
      <c r="EIS23" s="61"/>
      <c r="EIT23" s="61"/>
      <c r="EIU23" s="61"/>
      <c r="EIV23" s="61"/>
      <c r="EIW23" s="61"/>
      <c r="EIX23" s="61"/>
      <c r="EIY23" s="61"/>
      <c r="EIZ23" s="61"/>
      <c r="EJA23" s="61"/>
      <c r="EJB23" s="61"/>
      <c r="EJC23" s="61"/>
      <c r="EJD23" s="61"/>
      <c r="EJE23" s="61"/>
      <c r="EJF23" s="61"/>
      <c r="EJG23" s="61"/>
      <c r="EJH23" s="61"/>
      <c r="EJI23" s="61"/>
      <c r="EJJ23" s="61"/>
      <c r="EJK23" s="61"/>
      <c r="EJL23" s="61"/>
      <c r="EJM23" s="61"/>
      <c r="EJN23" s="61"/>
      <c r="EJO23" s="61"/>
      <c r="EJP23" s="61"/>
      <c r="EJQ23" s="61"/>
      <c r="EJR23" s="61"/>
      <c r="EJS23" s="61"/>
      <c r="EJT23" s="61"/>
      <c r="EJU23" s="61"/>
      <c r="EJV23" s="61"/>
      <c r="EJW23" s="61"/>
      <c r="EJX23" s="61"/>
      <c r="EJY23" s="61"/>
      <c r="EJZ23" s="61"/>
      <c r="EKA23" s="61"/>
      <c r="EKB23" s="61"/>
      <c r="EKC23" s="61"/>
      <c r="EKD23" s="61"/>
      <c r="EKE23" s="61"/>
      <c r="EKF23" s="61"/>
      <c r="EKG23" s="61"/>
      <c r="EKH23" s="61"/>
      <c r="EKI23" s="61"/>
      <c r="EKJ23" s="61"/>
      <c r="EKK23" s="61"/>
      <c r="EKL23" s="61"/>
      <c r="EKM23" s="61"/>
      <c r="EKN23" s="61"/>
      <c r="EKO23" s="61"/>
      <c r="EKP23" s="61"/>
      <c r="EKQ23" s="61"/>
      <c r="EKR23" s="61"/>
      <c r="EKS23" s="61"/>
      <c r="EKT23" s="61"/>
      <c r="EKU23" s="61"/>
      <c r="EKV23" s="61"/>
      <c r="EKW23" s="61"/>
      <c r="EKX23" s="61"/>
      <c r="EKY23" s="61"/>
      <c r="EKZ23" s="61"/>
      <c r="ELA23" s="61"/>
      <c r="ELB23" s="61"/>
      <c r="ELC23" s="61"/>
      <c r="ELD23" s="61"/>
      <c r="ELE23" s="61"/>
      <c r="ELF23" s="61"/>
      <c r="ELG23" s="61"/>
      <c r="ELH23" s="61"/>
      <c r="ELI23" s="61"/>
      <c r="ELJ23" s="61"/>
      <c r="ELK23" s="61"/>
      <c r="ELL23" s="61"/>
      <c r="ELM23" s="61"/>
      <c r="ELN23" s="61"/>
      <c r="ELO23" s="61"/>
      <c r="ELP23" s="61"/>
      <c r="ELQ23" s="61"/>
      <c r="ELR23" s="61"/>
      <c r="ELS23" s="61"/>
      <c r="ELT23" s="61"/>
      <c r="ELU23" s="61"/>
      <c r="ELV23" s="61"/>
      <c r="ELW23" s="61"/>
      <c r="ELX23" s="61"/>
      <c r="ELY23" s="61"/>
      <c r="ELZ23" s="61"/>
      <c r="EMA23" s="61"/>
      <c r="EMB23" s="61"/>
      <c r="EMC23" s="61"/>
      <c r="EMD23" s="61"/>
      <c r="EME23" s="61"/>
      <c r="EMF23" s="61"/>
      <c r="EMG23" s="61"/>
      <c r="EMH23" s="61"/>
      <c r="EMI23" s="61"/>
      <c r="EMJ23" s="61"/>
      <c r="EMK23" s="61"/>
      <c r="EML23" s="61"/>
      <c r="EMM23" s="61"/>
      <c r="EMN23" s="61"/>
      <c r="EMO23" s="61"/>
      <c r="EMP23" s="61"/>
      <c r="EMQ23" s="61"/>
      <c r="EMR23" s="61"/>
      <c r="EMS23" s="61"/>
      <c r="EMT23" s="61"/>
      <c r="EMU23" s="61"/>
      <c r="EMV23" s="61"/>
      <c r="EMW23" s="61"/>
      <c r="EMX23" s="61"/>
      <c r="EMY23" s="61"/>
      <c r="EMZ23" s="61"/>
      <c r="ENA23" s="61"/>
      <c r="ENB23" s="61"/>
      <c r="ENC23" s="61"/>
      <c r="END23" s="61"/>
      <c r="ENE23" s="61"/>
      <c r="ENF23" s="61"/>
      <c r="ENG23" s="61"/>
      <c r="ENH23" s="61"/>
      <c r="ENI23" s="61"/>
      <c r="ENJ23" s="61"/>
      <c r="ENK23" s="61"/>
      <c r="ENL23" s="61"/>
      <c r="ENM23" s="61"/>
      <c r="ENN23" s="61"/>
      <c r="ENO23" s="61"/>
      <c r="ENP23" s="61"/>
      <c r="ENQ23" s="61"/>
      <c r="ENR23" s="61"/>
      <c r="ENS23" s="61"/>
      <c r="ENT23" s="61"/>
      <c r="ENU23" s="61"/>
      <c r="ENV23" s="61"/>
      <c r="ENW23" s="61"/>
      <c r="ENX23" s="61"/>
      <c r="ENY23" s="61"/>
      <c r="ENZ23" s="61"/>
      <c r="EOA23" s="61"/>
      <c r="EOB23" s="61"/>
      <c r="EOC23" s="61"/>
      <c r="EOD23" s="61"/>
      <c r="EOE23" s="61"/>
      <c r="EOF23" s="61"/>
      <c r="EOG23" s="61"/>
      <c r="EOH23" s="61"/>
      <c r="EOI23" s="61"/>
      <c r="EOJ23" s="61"/>
      <c r="EOK23" s="61"/>
      <c r="EOL23" s="61"/>
      <c r="EOM23" s="61"/>
      <c r="EON23" s="61"/>
      <c r="EOO23" s="61"/>
      <c r="EOP23" s="61"/>
      <c r="EOQ23" s="61"/>
      <c r="EOR23" s="61"/>
      <c r="EOS23" s="61"/>
      <c r="EOT23" s="61"/>
      <c r="EOU23" s="61"/>
      <c r="EOV23" s="61"/>
      <c r="EOW23" s="61"/>
      <c r="EOX23" s="61"/>
      <c r="EOY23" s="61"/>
      <c r="EOZ23" s="61"/>
      <c r="EPA23" s="61"/>
      <c r="EPB23" s="61"/>
      <c r="EPC23" s="61"/>
      <c r="EPD23" s="61"/>
      <c r="EPE23" s="61"/>
      <c r="EPF23" s="61"/>
      <c r="EPG23" s="61"/>
      <c r="EPH23" s="61"/>
      <c r="EPI23" s="61"/>
      <c r="EPJ23" s="61"/>
      <c r="EPK23" s="61"/>
      <c r="EPL23" s="61"/>
      <c r="EPM23" s="61"/>
      <c r="EPN23" s="61"/>
      <c r="EPO23" s="61"/>
      <c r="EPP23" s="61"/>
      <c r="EPQ23" s="61"/>
      <c r="EPR23" s="61"/>
      <c r="EPS23" s="61"/>
      <c r="EPT23" s="61"/>
      <c r="EPU23" s="61"/>
      <c r="EPV23" s="61"/>
      <c r="EPW23" s="61"/>
      <c r="EPX23" s="61"/>
      <c r="EPY23" s="61"/>
      <c r="EPZ23" s="61"/>
      <c r="EQA23" s="61"/>
      <c r="EQB23" s="61"/>
      <c r="EQC23" s="61"/>
      <c r="EQD23" s="61"/>
      <c r="EQE23" s="61"/>
      <c r="EQF23" s="61"/>
      <c r="EQG23" s="61"/>
      <c r="EQH23" s="61"/>
      <c r="EQI23" s="61"/>
      <c r="EQJ23" s="61"/>
      <c r="EQK23" s="61"/>
      <c r="EQL23" s="61"/>
      <c r="EQM23" s="61"/>
      <c r="EQN23" s="61"/>
      <c r="EQO23" s="61"/>
      <c r="EQP23" s="61"/>
      <c r="EQQ23" s="61"/>
      <c r="EQR23" s="61"/>
      <c r="EQS23" s="61"/>
      <c r="EQT23" s="61"/>
      <c r="EQU23" s="61"/>
      <c r="EQV23" s="61"/>
      <c r="EQW23" s="61"/>
      <c r="EQX23" s="61"/>
      <c r="EQY23" s="61"/>
      <c r="EQZ23" s="61"/>
      <c r="ERA23" s="61"/>
      <c r="ERB23" s="61"/>
      <c r="ERC23" s="61"/>
      <c r="ERD23" s="61"/>
      <c r="ERE23" s="61"/>
      <c r="ERF23" s="61"/>
      <c r="ERG23" s="61"/>
      <c r="ERH23" s="61"/>
      <c r="ERI23" s="61"/>
      <c r="ERJ23" s="61"/>
      <c r="ERK23" s="61"/>
      <c r="ERL23" s="61"/>
      <c r="ERM23" s="61"/>
      <c r="ERN23" s="61"/>
      <c r="ERO23" s="61"/>
      <c r="ERP23" s="61"/>
      <c r="ERQ23" s="61"/>
      <c r="ERR23" s="61"/>
      <c r="ERS23" s="61"/>
      <c r="ERT23" s="61"/>
      <c r="ERU23" s="61"/>
      <c r="ERV23" s="61"/>
      <c r="ERW23" s="61"/>
      <c r="ERX23" s="61"/>
      <c r="ERY23" s="61"/>
      <c r="ERZ23" s="61"/>
      <c r="ESA23" s="61"/>
      <c r="ESB23" s="61"/>
      <c r="ESC23" s="61"/>
      <c r="ESD23" s="61"/>
      <c r="ESE23" s="61"/>
      <c r="ESF23" s="61"/>
      <c r="ESG23" s="61"/>
      <c r="ESH23" s="61"/>
      <c r="ESI23" s="61"/>
      <c r="ESJ23" s="61"/>
      <c r="ESK23" s="61"/>
      <c r="ESL23" s="61"/>
      <c r="ESM23" s="61"/>
      <c r="ESN23" s="61"/>
      <c r="ESO23" s="61"/>
      <c r="ESP23" s="61"/>
      <c r="ESQ23" s="61"/>
      <c r="ESR23" s="61"/>
      <c r="ESS23" s="61"/>
      <c r="EST23" s="61"/>
      <c r="ESU23" s="61"/>
      <c r="ESV23" s="61"/>
      <c r="ESW23" s="61"/>
      <c r="ESX23" s="61"/>
      <c r="ESY23" s="61"/>
      <c r="ESZ23" s="61"/>
      <c r="ETA23" s="61"/>
      <c r="ETB23" s="61"/>
      <c r="ETC23" s="61"/>
      <c r="ETD23" s="61"/>
      <c r="ETE23" s="61"/>
      <c r="ETF23" s="61"/>
      <c r="ETG23" s="61"/>
      <c r="ETH23" s="61"/>
      <c r="ETI23" s="61"/>
      <c r="ETJ23" s="61"/>
      <c r="ETK23" s="61"/>
      <c r="ETL23" s="61"/>
      <c r="ETM23" s="61"/>
      <c r="ETN23" s="61"/>
      <c r="ETO23" s="61"/>
      <c r="ETP23" s="61"/>
      <c r="ETQ23" s="61"/>
      <c r="ETR23" s="61"/>
      <c r="ETS23" s="61"/>
      <c r="ETT23" s="61"/>
      <c r="ETU23" s="61"/>
      <c r="ETV23" s="61"/>
      <c r="ETW23" s="61"/>
      <c r="ETX23" s="61"/>
      <c r="ETY23" s="61"/>
      <c r="ETZ23" s="61"/>
      <c r="EUA23" s="61"/>
      <c r="EUB23" s="61"/>
      <c r="EUC23" s="61"/>
      <c r="EUD23" s="61"/>
      <c r="EUE23" s="61"/>
      <c r="EUF23" s="61"/>
      <c r="EUG23" s="61"/>
      <c r="EUH23" s="61"/>
      <c r="EUI23" s="61"/>
      <c r="EUJ23" s="61"/>
      <c r="EUK23" s="61"/>
      <c r="EUL23" s="61"/>
      <c r="EUM23" s="61"/>
      <c r="EUN23" s="61"/>
      <c r="EUO23" s="61"/>
      <c r="EUP23" s="61"/>
      <c r="EUQ23" s="61"/>
      <c r="EUR23" s="61"/>
      <c r="EUS23" s="61"/>
      <c r="EUT23" s="61"/>
      <c r="EUU23" s="61"/>
      <c r="EUV23" s="61"/>
      <c r="EUW23" s="61"/>
      <c r="EUX23" s="61"/>
      <c r="EUY23" s="61"/>
      <c r="EUZ23" s="61"/>
      <c r="EVA23" s="61"/>
      <c r="EVB23" s="61"/>
      <c r="EVC23" s="61"/>
      <c r="EVD23" s="61"/>
      <c r="EVE23" s="61"/>
      <c r="EVF23" s="61"/>
      <c r="EVG23" s="61"/>
      <c r="EVH23" s="61"/>
      <c r="EVI23" s="61"/>
      <c r="EVJ23" s="61"/>
      <c r="EVK23" s="61"/>
      <c r="EVL23" s="61"/>
      <c r="EVM23" s="61"/>
      <c r="EVN23" s="61"/>
      <c r="EVO23" s="61"/>
      <c r="EVP23" s="61"/>
      <c r="EVQ23" s="61"/>
      <c r="EVR23" s="61"/>
      <c r="EVS23" s="61"/>
      <c r="EVT23" s="61"/>
      <c r="EVU23" s="61"/>
      <c r="EVV23" s="61"/>
      <c r="EVW23" s="61"/>
      <c r="EVX23" s="61"/>
      <c r="EVY23" s="61"/>
      <c r="EVZ23" s="61"/>
      <c r="EWA23" s="61"/>
      <c r="EWB23" s="61"/>
      <c r="EWC23" s="61"/>
      <c r="EWD23" s="61"/>
      <c r="EWE23" s="61"/>
      <c r="EWF23" s="61"/>
      <c r="EWG23" s="61"/>
      <c r="EWH23" s="61"/>
      <c r="EWI23" s="61"/>
      <c r="EWJ23" s="61"/>
      <c r="EWK23" s="61"/>
      <c r="EWL23" s="61"/>
      <c r="EWM23" s="61"/>
      <c r="EWN23" s="61"/>
      <c r="EWO23" s="61"/>
      <c r="EWP23" s="61"/>
      <c r="EWQ23" s="61"/>
      <c r="EWR23" s="61"/>
      <c r="EWS23" s="61"/>
      <c r="EWT23" s="61"/>
      <c r="EWU23" s="61"/>
      <c r="EWV23" s="61"/>
      <c r="EWW23" s="61"/>
      <c r="EWX23" s="61"/>
      <c r="EWY23" s="61"/>
      <c r="EWZ23" s="61"/>
      <c r="EXA23" s="61"/>
      <c r="EXB23" s="61"/>
      <c r="EXC23" s="61"/>
      <c r="EXD23" s="61"/>
      <c r="EXE23" s="61"/>
      <c r="EXF23" s="61"/>
      <c r="EXG23" s="61"/>
      <c r="EXH23" s="61"/>
      <c r="EXI23" s="61"/>
      <c r="EXJ23" s="61"/>
      <c r="EXK23" s="61"/>
      <c r="EXL23" s="61"/>
      <c r="EXM23" s="61"/>
      <c r="EXN23" s="61"/>
      <c r="EXO23" s="61"/>
      <c r="EXP23" s="61"/>
      <c r="EXQ23" s="61"/>
      <c r="EXR23" s="61"/>
      <c r="EXS23" s="61"/>
      <c r="EXT23" s="61"/>
      <c r="EXU23" s="61"/>
      <c r="EXV23" s="61"/>
      <c r="EXW23" s="61"/>
      <c r="EXX23" s="61"/>
      <c r="EXY23" s="61"/>
      <c r="EXZ23" s="61"/>
      <c r="EYA23" s="61"/>
      <c r="EYB23" s="61"/>
      <c r="EYC23" s="61"/>
      <c r="EYD23" s="61"/>
      <c r="EYE23" s="61"/>
      <c r="EYF23" s="61"/>
      <c r="EYG23" s="61"/>
      <c r="EYH23" s="61"/>
      <c r="EYI23" s="61"/>
      <c r="EYJ23" s="61"/>
      <c r="EYK23" s="61"/>
      <c r="EYL23" s="61"/>
      <c r="EYM23" s="61"/>
      <c r="EYN23" s="61"/>
      <c r="EYO23" s="61"/>
      <c r="EYP23" s="61"/>
      <c r="EYQ23" s="61"/>
      <c r="EYR23" s="61"/>
      <c r="EYS23" s="61"/>
      <c r="EYT23" s="61"/>
      <c r="EYU23" s="61"/>
      <c r="EYV23" s="61"/>
      <c r="EYW23" s="61"/>
      <c r="EYX23" s="61"/>
      <c r="EYY23" s="61"/>
      <c r="EYZ23" s="61"/>
      <c r="EZA23" s="61"/>
      <c r="EZB23" s="61"/>
      <c r="EZC23" s="61"/>
      <c r="EZD23" s="61"/>
      <c r="EZE23" s="61"/>
      <c r="EZF23" s="61"/>
      <c r="EZG23" s="61"/>
      <c r="EZH23" s="61"/>
      <c r="EZI23" s="61"/>
      <c r="EZJ23" s="61"/>
      <c r="EZK23" s="61"/>
      <c r="EZL23" s="61"/>
      <c r="EZM23" s="61"/>
      <c r="EZN23" s="61"/>
      <c r="EZO23" s="61"/>
      <c r="EZP23" s="61"/>
      <c r="EZQ23" s="61"/>
      <c r="EZR23" s="61"/>
      <c r="EZS23" s="61"/>
      <c r="EZT23" s="61"/>
      <c r="EZU23" s="61"/>
      <c r="EZV23" s="61"/>
      <c r="EZW23" s="61"/>
      <c r="EZX23" s="61"/>
      <c r="EZY23" s="61"/>
      <c r="EZZ23" s="61"/>
      <c r="FAA23" s="61"/>
      <c r="FAB23" s="61"/>
      <c r="FAC23" s="61"/>
      <c r="FAD23" s="61"/>
      <c r="FAE23" s="61"/>
      <c r="FAF23" s="61"/>
      <c r="FAG23" s="61"/>
      <c r="FAH23" s="61"/>
      <c r="FAI23" s="61"/>
      <c r="FAJ23" s="61"/>
      <c r="FAK23" s="61"/>
      <c r="FAL23" s="61"/>
      <c r="FAM23" s="61"/>
      <c r="FAN23" s="61"/>
      <c r="FAO23" s="61"/>
      <c r="FAP23" s="61"/>
      <c r="FAQ23" s="61"/>
      <c r="FAR23" s="61"/>
      <c r="FAS23" s="61"/>
      <c r="FAT23" s="61"/>
      <c r="FAU23" s="61"/>
      <c r="FAV23" s="61"/>
      <c r="FAW23" s="61"/>
      <c r="FAX23" s="61"/>
      <c r="FAY23" s="61"/>
      <c r="FAZ23" s="61"/>
      <c r="FBA23" s="61"/>
      <c r="FBB23" s="61"/>
      <c r="FBC23" s="61"/>
      <c r="FBD23" s="61"/>
      <c r="FBE23" s="61"/>
      <c r="FBF23" s="61"/>
      <c r="FBG23" s="61"/>
      <c r="FBH23" s="61"/>
      <c r="FBI23" s="61"/>
      <c r="FBJ23" s="61"/>
      <c r="FBK23" s="61"/>
      <c r="FBL23" s="61"/>
      <c r="FBM23" s="61"/>
      <c r="FBN23" s="61"/>
      <c r="FBO23" s="61"/>
      <c r="FBP23" s="61"/>
      <c r="FBQ23" s="61"/>
      <c r="FBR23" s="61"/>
      <c r="FBS23" s="61"/>
      <c r="FBT23" s="61"/>
      <c r="FBU23" s="61"/>
      <c r="FBV23" s="61"/>
      <c r="FBW23" s="61"/>
      <c r="FBX23" s="61"/>
      <c r="FBY23" s="61"/>
      <c r="FBZ23" s="61"/>
      <c r="FCA23" s="61"/>
      <c r="FCB23" s="61"/>
      <c r="FCC23" s="61"/>
      <c r="FCD23" s="61"/>
      <c r="FCE23" s="61"/>
      <c r="FCF23" s="61"/>
      <c r="FCG23" s="61"/>
      <c r="FCH23" s="61"/>
      <c r="FCI23" s="61"/>
      <c r="FCJ23" s="61"/>
      <c r="FCK23" s="61"/>
      <c r="FCL23" s="61"/>
      <c r="FCM23" s="61"/>
      <c r="FCN23" s="61"/>
      <c r="FCO23" s="61"/>
      <c r="FCP23" s="61"/>
      <c r="FCQ23" s="61"/>
      <c r="FCR23" s="61"/>
      <c r="FCS23" s="61"/>
      <c r="FCT23" s="61"/>
      <c r="FCU23" s="61"/>
      <c r="FCV23" s="61"/>
      <c r="FCW23" s="61"/>
      <c r="FCX23" s="61"/>
      <c r="FCY23" s="61"/>
      <c r="FCZ23" s="61"/>
      <c r="FDA23" s="61"/>
      <c r="FDB23" s="61"/>
      <c r="FDC23" s="61"/>
      <c r="FDD23" s="61"/>
      <c r="FDE23" s="61"/>
      <c r="FDF23" s="61"/>
      <c r="FDG23" s="61"/>
      <c r="FDH23" s="61"/>
      <c r="FDI23" s="61"/>
      <c r="FDJ23" s="61"/>
      <c r="FDK23" s="61"/>
      <c r="FDL23" s="61"/>
      <c r="FDM23" s="61"/>
      <c r="FDN23" s="61"/>
      <c r="FDO23" s="61"/>
      <c r="FDP23" s="61"/>
      <c r="FDQ23" s="61"/>
      <c r="FDR23" s="61"/>
      <c r="FDS23" s="61"/>
      <c r="FDT23" s="61"/>
      <c r="FDU23" s="61"/>
      <c r="FDV23" s="61"/>
      <c r="FDW23" s="61"/>
      <c r="FDX23" s="61"/>
      <c r="FDY23" s="61"/>
      <c r="FDZ23" s="61"/>
      <c r="FEA23" s="61"/>
      <c r="FEB23" s="61"/>
      <c r="FEC23" s="61"/>
      <c r="FED23" s="61"/>
      <c r="FEE23" s="61"/>
      <c r="FEF23" s="61"/>
      <c r="FEG23" s="61"/>
      <c r="FEH23" s="61"/>
      <c r="FEI23" s="61"/>
      <c r="FEJ23" s="61"/>
      <c r="FEK23" s="61"/>
      <c r="FEL23" s="61"/>
      <c r="FEM23" s="61"/>
      <c r="FEN23" s="61"/>
      <c r="FEO23" s="61"/>
      <c r="FEP23" s="61"/>
      <c r="FEQ23" s="61"/>
      <c r="FER23" s="61"/>
      <c r="FES23" s="61"/>
      <c r="FET23" s="61"/>
      <c r="FEU23" s="61"/>
      <c r="FEV23" s="61"/>
      <c r="FEW23" s="61"/>
      <c r="FEX23" s="61"/>
      <c r="FEY23" s="61"/>
      <c r="FEZ23" s="61"/>
      <c r="FFA23" s="61"/>
      <c r="FFB23" s="61"/>
      <c r="FFC23" s="61"/>
      <c r="FFD23" s="61"/>
      <c r="FFE23" s="61"/>
      <c r="FFF23" s="61"/>
      <c r="FFG23" s="61"/>
      <c r="FFH23" s="61"/>
      <c r="FFI23" s="61"/>
      <c r="FFJ23" s="61"/>
      <c r="FFK23" s="61"/>
      <c r="FFL23" s="61"/>
      <c r="FFM23" s="61"/>
      <c r="FFN23" s="61"/>
      <c r="FFO23" s="61"/>
      <c r="FFP23" s="61"/>
      <c r="FFQ23" s="61"/>
      <c r="FFR23" s="61"/>
      <c r="FFS23" s="61"/>
      <c r="FFT23" s="61"/>
      <c r="FFU23" s="61"/>
      <c r="FFV23" s="61"/>
      <c r="FFW23" s="61"/>
      <c r="FFX23" s="61"/>
      <c r="FFY23" s="61"/>
      <c r="FFZ23" s="61"/>
      <c r="FGA23" s="61"/>
      <c r="FGB23" s="61"/>
      <c r="FGC23" s="61"/>
      <c r="FGD23" s="61"/>
      <c r="FGE23" s="61"/>
      <c r="FGF23" s="61"/>
      <c r="FGG23" s="61"/>
      <c r="FGH23" s="61"/>
      <c r="FGI23" s="61"/>
      <c r="FGJ23" s="61"/>
      <c r="FGK23" s="61"/>
      <c r="FGL23" s="61"/>
      <c r="FGM23" s="61"/>
      <c r="FGN23" s="61"/>
      <c r="FGO23" s="61"/>
      <c r="FGP23" s="61"/>
      <c r="FGQ23" s="61"/>
      <c r="FGR23" s="61"/>
      <c r="FGS23" s="61"/>
      <c r="FGT23" s="61"/>
      <c r="FGU23" s="61"/>
      <c r="FGV23" s="61"/>
      <c r="FGW23" s="61"/>
      <c r="FGX23" s="61"/>
      <c r="FGY23" s="61"/>
      <c r="FGZ23" s="61"/>
      <c r="FHA23" s="61"/>
      <c r="FHB23" s="61"/>
      <c r="FHC23" s="61"/>
      <c r="FHD23" s="61"/>
      <c r="FHE23" s="61"/>
      <c r="FHF23" s="61"/>
      <c r="FHG23" s="61"/>
      <c r="FHH23" s="61"/>
      <c r="FHI23" s="61"/>
      <c r="FHJ23" s="61"/>
      <c r="FHK23" s="61"/>
      <c r="FHL23" s="61"/>
      <c r="FHM23" s="61"/>
      <c r="FHN23" s="61"/>
      <c r="FHO23" s="61"/>
      <c r="FHP23" s="61"/>
      <c r="FHQ23" s="61"/>
      <c r="FHR23" s="61"/>
      <c r="FHS23" s="61"/>
      <c r="FHT23" s="61"/>
      <c r="FHU23" s="61"/>
      <c r="FHV23" s="61"/>
      <c r="FHW23" s="61"/>
      <c r="FHX23" s="61"/>
      <c r="FHY23" s="61"/>
      <c r="FHZ23" s="61"/>
      <c r="FIA23" s="61"/>
      <c r="FIB23" s="61"/>
      <c r="FIC23" s="61"/>
      <c r="FID23" s="61"/>
      <c r="FIE23" s="61"/>
      <c r="FIF23" s="61"/>
      <c r="FIG23" s="61"/>
      <c r="FIH23" s="61"/>
      <c r="FII23" s="61"/>
      <c r="FIJ23" s="61"/>
      <c r="FIK23" s="61"/>
      <c r="FIL23" s="61"/>
      <c r="FIM23" s="61"/>
      <c r="FIN23" s="61"/>
      <c r="FIO23" s="61"/>
      <c r="FIP23" s="61"/>
      <c r="FIQ23" s="61"/>
      <c r="FIR23" s="61"/>
      <c r="FIS23" s="61"/>
      <c r="FIT23" s="61"/>
      <c r="FIU23" s="61"/>
      <c r="FIV23" s="61"/>
      <c r="FIW23" s="61"/>
      <c r="FIX23" s="61"/>
      <c r="FIY23" s="61"/>
      <c r="FIZ23" s="61"/>
      <c r="FJA23" s="61"/>
      <c r="FJB23" s="61"/>
      <c r="FJC23" s="61"/>
      <c r="FJD23" s="61"/>
      <c r="FJE23" s="61"/>
      <c r="FJF23" s="61"/>
      <c r="FJG23" s="61"/>
      <c r="FJH23" s="61"/>
      <c r="FJI23" s="61"/>
      <c r="FJJ23" s="61"/>
      <c r="FJK23" s="61"/>
      <c r="FJL23" s="61"/>
      <c r="FJM23" s="61"/>
      <c r="FJN23" s="61"/>
      <c r="FJO23" s="61"/>
      <c r="FJP23" s="61"/>
      <c r="FJQ23" s="61"/>
      <c r="FJR23" s="61"/>
      <c r="FJS23" s="61"/>
      <c r="FJT23" s="61"/>
      <c r="FJU23" s="61"/>
      <c r="FJV23" s="61"/>
      <c r="FJW23" s="61"/>
      <c r="FJX23" s="61"/>
      <c r="FJY23" s="61"/>
      <c r="FJZ23" s="61"/>
      <c r="FKA23" s="61"/>
      <c r="FKB23" s="61"/>
      <c r="FKC23" s="61"/>
      <c r="FKD23" s="61"/>
      <c r="FKE23" s="61"/>
      <c r="FKF23" s="61"/>
      <c r="FKG23" s="61"/>
      <c r="FKH23" s="61"/>
      <c r="FKI23" s="61"/>
      <c r="FKJ23" s="61"/>
      <c r="FKK23" s="61"/>
      <c r="FKL23" s="61"/>
      <c r="FKM23" s="61"/>
      <c r="FKN23" s="61"/>
      <c r="FKO23" s="61"/>
      <c r="FKP23" s="61"/>
      <c r="FKQ23" s="61"/>
      <c r="FKR23" s="61"/>
      <c r="FKS23" s="61"/>
      <c r="FKT23" s="61"/>
      <c r="FKU23" s="61"/>
      <c r="FKV23" s="61"/>
      <c r="FKW23" s="61"/>
      <c r="FKX23" s="61"/>
      <c r="FKY23" s="61"/>
      <c r="FKZ23" s="61"/>
      <c r="FLA23" s="61"/>
      <c r="FLB23" s="61"/>
      <c r="FLC23" s="61"/>
      <c r="FLD23" s="61"/>
      <c r="FLE23" s="61"/>
      <c r="FLF23" s="61"/>
      <c r="FLG23" s="61"/>
      <c r="FLH23" s="61"/>
      <c r="FLI23" s="61"/>
      <c r="FLJ23" s="61"/>
      <c r="FLK23" s="61"/>
      <c r="FLL23" s="61"/>
      <c r="FLM23" s="61"/>
      <c r="FLN23" s="61"/>
      <c r="FLO23" s="61"/>
      <c r="FLP23" s="61"/>
      <c r="FLQ23" s="61"/>
      <c r="FLR23" s="61"/>
      <c r="FLS23" s="61"/>
      <c r="FLT23" s="61"/>
      <c r="FLU23" s="61"/>
      <c r="FLV23" s="61"/>
      <c r="FLW23" s="61"/>
      <c r="FLX23" s="61"/>
      <c r="FLY23" s="61"/>
      <c r="FLZ23" s="61"/>
      <c r="FMA23" s="61"/>
      <c r="FMB23" s="61"/>
      <c r="FMC23" s="61"/>
      <c r="FMD23" s="61"/>
      <c r="FME23" s="61"/>
      <c r="FMF23" s="61"/>
      <c r="FMG23" s="61"/>
      <c r="FMH23" s="61"/>
      <c r="FMI23" s="61"/>
      <c r="FMJ23" s="61"/>
      <c r="FMK23" s="61"/>
      <c r="FML23" s="61"/>
      <c r="FMM23" s="61"/>
      <c r="FMN23" s="61"/>
      <c r="FMO23" s="61"/>
      <c r="FMP23" s="61"/>
      <c r="FMQ23" s="61"/>
      <c r="FMR23" s="61"/>
      <c r="FMS23" s="61"/>
      <c r="FMT23" s="61"/>
      <c r="FMU23" s="61"/>
      <c r="FMV23" s="61"/>
      <c r="FMW23" s="61"/>
      <c r="FMX23" s="61"/>
      <c r="FMY23" s="61"/>
      <c r="FMZ23" s="61"/>
      <c r="FNA23" s="61"/>
      <c r="FNB23" s="61"/>
      <c r="FNC23" s="61"/>
      <c r="FND23" s="61"/>
      <c r="FNE23" s="61"/>
      <c r="FNF23" s="61"/>
      <c r="FNG23" s="61"/>
      <c r="FNH23" s="61"/>
      <c r="FNI23" s="61"/>
      <c r="FNJ23" s="61"/>
      <c r="FNK23" s="61"/>
      <c r="FNL23" s="61"/>
      <c r="FNM23" s="61"/>
      <c r="FNN23" s="61"/>
      <c r="FNO23" s="61"/>
      <c r="FNP23" s="61"/>
      <c r="FNQ23" s="61"/>
      <c r="FNR23" s="61"/>
      <c r="FNS23" s="61"/>
      <c r="FNT23" s="61"/>
      <c r="FNU23" s="61"/>
      <c r="FNV23" s="61"/>
      <c r="FNW23" s="61"/>
      <c r="FNX23" s="61"/>
      <c r="FNY23" s="61"/>
      <c r="FNZ23" s="61"/>
      <c r="FOA23" s="61"/>
      <c r="FOB23" s="61"/>
      <c r="FOC23" s="61"/>
      <c r="FOD23" s="61"/>
      <c r="FOE23" s="61"/>
      <c r="FOF23" s="61"/>
      <c r="FOG23" s="61"/>
      <c r="FOH23" s="61"/>
      <c r="FOI23" s="61"/>
      <c r="FOJ23" s="61"/>
      <c r="FOK23" s="61"/>
      <c r="FOL23" s="61"/>
      <c r="FOM23" s="61"/>
      <c r="FON23" s="61"/>
      <c r="FOO23" s="61"/>
      <c r="FOP23" s="61"/>
      <c r="FOQ23" s="61"/>
      <c r="FOR23" s="61"/>
      <c r="FOS23" s="61"/>
      <c r="FOT23" s="61"/>
      <c r="FOU23" s="61"/>
      <c r="FOV23" s="61"/>
      <c r="FOW23" s="61"/>
      <c r="FOX23" s="61"/>
      <c r="FOY23" s="61"/>
      <c r="FOZ23" s="61"/>
      <c r="FPA23" s="61"/>
      <c r="FPB23" s="61"/>
      <c r="FPC23" s="61"/>
      <c r="FPD23" s="61"/>
      <c r="FPE23" s="61"/>
      <c r="FPF23" s="61"/>
      <c r="FPG23" s="61"/>
      <c r="FPH23" s="61"/>
      <c r="FPI23" s="61"/>
      <c r="FPJ23" s="61"/>
      <c r="FPK23" s="61"/>
      <c r="FPL23" s="61"/>
      <c r="FPM23" s="61"/>
      <c r="FPN23" s="61"/>
      <c r="FPO23" s="61"/>
      <c r="FPP23" s="61"/>
      <c r="FPQ23" s="61"/>
      <c r="FPR23" s="61"/>
      <c r="FPS23" s="61"/>
      <c r="FPT23" s="61"/>
      <c r="FPU23" s="61"/>
      <c r="FPV23" s="61"/>
      <c r="FPW23" s="61"/>
      <c r="FPX23" s="61"/>
      <c r="FPY23" s="61"/>
      <c r="FPZ23" s="61"/>
      <c r="FQA23" s="61"/>
      <c r="FQB23" s="61"/>
      <c r="FQC23" s="61"/>
      <c r="FQD23" s="61"/>
      <c r="FQE23" s="61"/>
      <c r="FQF23" s="61"/>
      <c r="FQG23" s="61"/>
      <c r="FQH23" s="61"/>
      <c r="FQI23" s="61"/>
      <c r="FQJ23" s="61"/>
      <c r="FQK23" s="61"/>
      <c r="FQL23" s="61"/>
      <c r="FQM23" s="61"/>
      <c r="FQN23" s="61"/>
      <c r="FQO23" s="61"/>
      <c r="FQP23" s="61"/>
      <c r="FQQ23" s="61"/>
      <c r="FQR23" s="61"/>
      <c r="FQS23" s="61"/>
      <c r="FQT23" s="61"/>
      <c r="FQU23" s="61"/>
      <c r="FQV23" s="61"/>
      <c r="FQW23" s="61"/>
      <c r="FQX23" s="61"/>
      <c r="FQY23" s="61"/>
      <c r="FQZ23" s="61"/>
      <c r="FRA23" s="61"/>
      <c r="FRB23" s="61"/>
      <c r="FRC23" s="61"/>
      <c r="FRD23" s="61"/>
      <c r="FRE23" s="61"/>
      <c r="FRF23" s="61"/>
      <c r="FRG23" s="61"/>
      <c r="FRH23" s="61"/>
      <c r="FRI23" s="61"/>
      <c r="FRJ23" s="61"/>
      <c r="FRK23" s="61"/>
      <c r="FRL23" s="61"/>
      <c r="FRM23" s="61"/>
      <c r="FRN23" s="61"/>
      <c r="FRO23" s="61"/>
      <c r="FRP23" s="61"/>
      <c r="FRQ23" s="61"/>
      <c r="FRR23" s="61"/>
      <c r="FRS23" s="61"/>
      <c r="FRT23" s="61"/>
      <c r="FRU23" s="61"/>
      <c r="FRV23" s="61"/>
      <c r="FRW23" s="61"/>
      <c r="FRX23" s="61"/>
      <c r="FRY23" s="61"/>
      <c r="FRZ23" s="61"/>
      <c r="FSA23" s="61"/>
      <c r="FSB23" s="61"/>
      <c r="FSC23" s="61"/>
      <c r="FSD23" s="61"/>
      <c r="FSE23" s="61"/>
      <c r="FSF23" s="61"/>
      <c r="FSG23" s="61"/>
      <c r="FSH23" s="61"/>
      <c r="FSI23" s="61"/>
      <c r="FSJ23" s="61"/>
      <c r="FSK23" s="61"/>
      <c r="FSL23" s="61"/>
      <c r="FSM23" s="61"/>
      <c r="FSN23" s="61"/>
      <c r="FSO23" s="61"/>
      <c r="FSP23" s="61"/>
      <c r="FSQ23" s="61"/>
      <c r="FSR23" s="61"/>
      <c r="FSS23" s="61"/>
      <c r="FST23" s="61"/>
      <c r="FSU23" s="61"/>
      <c r="FSV23" s="61"/>
      <c r="FSW23" s="61"/>
      <c r="FSX23" s="61"/>
      <c r="FSY23" s="61"/>
      <c r="FSZ23" s="61"/>
      <c r="FTA23" s="61"/>
      <c r="FTB23" s="61"/>
      <c r="FTC23" s="61"/>
      <c r="FTD23" s="61"/>
      <c r="FTE23" s="61"/>
      <c r="FTF23" s="61"/>
      <c r="FTG23" s="61"/>
      <c r="FTH23" s="61"/>
      <c r="FTI23" s="61"/>
      <c r="FTJ23" s="61"/>
      <c r="FTK23" s="61"/>
      <c r="FTL23" s="61"/>
      <c r="FTM23" s="61"/>
      <c r="FTN23" s="61"/>
      <c r="FTO23" s="61"/>
      <c r="FTP23" s="61"/>
      <c r="FTQ23" s="61"/>
      <c r="FTR23" s="61"/>
      <c r="FTS23" s="61"/>
      <c r="FTT23" s="61"/>
      <c r="FTU23" s="61"/>
      <c r="FTV23" s="61"/>
      <c r="FTW23" s="61"/>
      <c r="FTX23" s="61"/>
      <c r="FTY23" s="61"/>
      <c r="FTZ23" s="61"/>
      <c r="FUA23" s="61"/>
      <c r="FUB23" s="61"/>
      <c r="FUC23" s="61"/>
      <c r="FUD23" s="61"/>
      <c r="FUE23" s="61"/>
      <c r="FUF23" s="61"/>
      <c r="FUG23" s="61"/>
      <c r="FUH23" s="61"/>
      <c r="FUI23" s="61"/>
      <c r="FUJ23" s="61"/>
      <c r="FUK23" s="61"/>
      <c r="FUL23" s="61"/>
      <c r="FUM23" s="61"/>
      <c r="FUN23" s="61"/>
      <c r="FUO23" s="61"/>
      <c r="FUP23" s="61"/>
      <c r="FUQ23" s="61"/>
      <c r="FUR23" s="61"/>
      <c r="FUS23" s="61"/>
      <c r="FUT23" s="61"/>
      <c r="FUU23" s="61"/>
      <c r="FUV23" s="61"/>
      <c r="FUW23" s="61"/>
      <c r="FUX23" s="61"/>
      <c r="FUY23" s="61"/>
      <c r="FUZ23" s="61"/>
      <c r="FVA23" s="61"/>
      <c r="FVB23" s="61"/>
      <c r="FVC23" s="61"/>
      <c r="FVD23" s="61"/>
      <c r="FVE23" s="61"/>
      <c r="FVF23" s="61"/>
      <c r="FVG23" s="61"/>
      <c r="FVH23" s="61"/>
      <c r="FVI23" s="61"/>
      <c r="FVJ23" s="61"/>
      <c r="FVK23" s="61"/>
      <c r="FVL23" s="61"/>
      <c r="FVM23" s="61"/>
      <c r="FVN23" s="61"/>
      <c r="FVO23" s="61"/>
      <c r="FVP23" s="61"/>
      <c r="FVQ23" s="61"/>
      <c r="FVR23" s="61"/>
      <c r="FVS23" s="61"/>
      <c r="FVT23" s="61"/>
      <c r="FVU23" s="61"/>
      <c r="FVV23" s="61"/>
      <c r="FVW23" s="61"/>
      <c r="FVX23" s="61"/>
      <c r="FVY23" s="61"/>
      <c r="FVZ23" s="61"/>
      <c r="FWA23" s="61"/>
      <c r="FWB23" s="61"/>
      <c r="FWC23" s="61"/>
      <c r="FWD23" s="61"/>
      <c r="FWE23" s="61"/>
      <c r="FWF23" s="61"/>
      <c r="FWG23" s="61"/>
      <c r="FWH23" s="61"/>
      <c r="FWI23" s="61"/>
      <c r="FWJ23" s="61"/>
      <c r="FWK23" s="61"/>
      <c r="FWL23" s="61"/>
      <c r="FWM23" s="61"/>
      <c r="FWN23" s="61"/>
      <c r="FWO23" s="61"/>
      <c r="FWP23" s="61"/>
      <c r="FWQ23" s="61"/>
      <c r="FWR23" s="61"/>
      <c r="FWS23" s="61"/>
      <c r="FWT23" s="61"/>
      <c r="FWU23" s="61"/>
      <c r="FWV23" s="61"/>
      <c r="FWW23" s="61"/>
      <c r="FWX23" s="61"/>
      <c r="FWY23" s="61"/>
      <c r="FWZ23" s="61"/>
      <c r="FXA23" s="61"/>
      <c r="FXB23" s="61"/>
      <c r="FXC23" s="61"/>
      <c r="FXD23" s="61"/>
      <c r="FXE23" s="61"/>
      <c r="FXF23" s="61"/>
      <c r="FXG23" s="61"/>
      <c r="FXH23" s="61"/>
      <c r="FXI23" s="61"/>
      <c r="FXJ23" s="61"/>
      <c r="FXK23" s="61"/>
      <c r="FXL23" s="61"/>
      <c r="FXM23" s="61"/>
      <c r="FXN23" s="61"/>
      <c r="FXO23" s="61"/>
      <c r="FXP23" s="61"/>
      <c r="FXQ23" s="61"/>
      <c r="FXR23" s="61"/>
      <c r="FXS23" s="61"/>
      <c r="FXT23" s="61"/>
      <c r="FXU23" s="61"/>
      <c r="FXV23" s="61"/>
      <c r="FXW23" s="61"/>
      <c r="FXX23" s="61"/>
      <c r="FXY23" s="61"/>
      <c r="FXZ23" s="61"/>
      <c r="FYA23" s="61"/>
      <c r="FYB23" s="61"/>
      <c r="FYC23" s="61"/>
      <c r="FYD23" s="61"/>
      <c r="FYE23" s="61"/>
      <c r="FYF23" s="61"/>
      <c r="FYG23" s="61"/>
      <c r="FYH23" s="61"/>
      <c r="FYI23" s="61"/>
      <c r="FYJ23" s="61"/>
      <c r="FYK23" s="61"/>
      <c r="FYL23" s="61"/>
      <c r="FYM23" s="61"/>
      <c r="FYN23" s="61"/>
      <c r="FYO23" s="61"/>
      <c r="FYP23" s="61"/>
      <c r="FYQ23" s="61"/>
      <c r="FYR23" s="61"/>
      <c r="FYS23" s="61"/>
      <c r="FYT23" s="61"/>
      <c r="FYU23" s="61"/>
      <c r="FYV23" s="61"/>
      <c r="FYW23" s="61"/>
      <c r="FYX23" s="61"/>
      <c r="FYY23" s="61"/>
      <c r="FYZ23" s="61"/>
      <c r="FZA23" s="61"/>
      <c r="FZB23" s="61"/>
      <c r="FZC23" s="61"/>
      <c r="FZD23" s="61"/>
      <c r="FZE23" s="61"/>
      <c r="FZF23" s="61"/>
      <c r="FZG23" s="61"/>
      <c r="FZH23" s="61"/>
      <c r="FZI23" s="61"/>
      <c r="FZJ23" s="61"/>
      <c r="FZK23" s="61"/>
      <c r="FZL23" s="61"/>
      <c r="FZM23" s="61"/>
      <c r="FZN23" s="61"/>
      <c r="FZO23" s="61"/>
      <c r="FZP23" s="61"/>
      <c r="FZQ23" s="61"/>
      <c r="FZR23" s="61"/>
      <c r="FZS23" s="61"/>
      <c r="FZT23" s="61"/>
      <c r="FZU23" s="61"/>
      <c r="FZV23" s="61"/>
      <c r="FZW23" s="61"/>
      <c r="FZX23" s="61"/>
      <c r="FZY23" s="61"/>
      <c r="FZZ23" s="61"/>
      <c r="GAA23" s="61"/>
      <c r="GAB23" s="61"/>
      <c r="GAC23" s="61"/>
      <c r="GAD23" s="61"/>
      <c r="GAE23" s="61"/>
      <c r="GAF23" s="61"/>
      <c r="GAG23" s="61"/>
      <c r="GAH23" s="61"/>
      <c r="GAI23" s="61"/>
      <c r="GAJ23" s="61"/>
      <c r="GAK23" s="61"/>
      <c r="GAL23" s="61"/>
      <c r="GAM23" s="61"/>
      <c r="GAN23" s="61"/>
      <c r="GAO23" s="61"/>
      <c r="GAP23" s="61"/>
      <c r="GAQ23" s="61"/>
      <c r="GAR23" s="61"/>
      <c r="GAS23" s="61"/>
      <c r="GAT23" s="61"/>
      <c r="GAU23" s="61"/>
      <c r="GAV23" s="61"/>
      <c r="GAW23" s="61"/>
      <c r="GAX23" s="61"/>
      <c r="GAY23" s="61"/>
      <c r="GAZ23" s="61"/>
      <c r="GBA23" s="61"/>
      <c r="GBB23" s="61"/>
      <c r="GBC23" s="61"/>
      <c r="GBD23" s="61"/>
      <c r="GBE23" s="61"/>
      <c r="GBF23" s="61"/>
      <c r="GBG23" s="61"/>
      <c r="GBH23" s="61"/>
      <c r="GBI23" s="61"/>
      <c r="GBJ23" s="61"/>
      <c r="GBK23" s="61"/>
      <c r="GBL23" s="61"/>
      <c r="GBM23" s="61"/>
      <c r="GBN23" s="61"/>
      <c r="GBO23" s="61"/>
      <c r="GBP23" s="61"/>
      <c r="GBQ23" s="61"/>
      <c r="GBR23" s="61"/>
      <c r="GBS23" s="61"/>
      <c r="GBT23" s="61"/>
      <c r="GBU23" s="61"/>
      <c r="GBV23" s="61"/>
      <c r="GBW23" s="61"/>
      <c r="GBX23" s="61"/>
      <c r="GBY23" s="61"/>
      <c r="GBZ23" s="61"/>
      <c r="GCA23" s="61"/>
      <c r="GCB23" s="61"/>
      <c r="GCC23" s="61"/>
      <c r="GCD23" s="61"/>
      <c r="GCE23" s="61"/>
      <c r="GCF23" s="61"/>
      <c r="GCG23" s="61"/>
      <c r="GCH23" s="61"/>
      <c r="GCI23" s="61"/>
      <c r="GCJ23" s="61"/>
      <c r="GCK23" s="61"/>
      <c r="GCL23" s="61"/>
      <c r="GCM23" s="61"/>
      <c r="GCN23" s="61"/>
      <c r="GCO23" s="61"/>
      <c r="GCP23" s="61"/>
      <c r="GCQ23" s="61"/>
      <c r="GCR23" s="61"/>
      <c r="GCS23" s="61"/>
      <c r="GCT23" s="61"/>
      <c r="GCU23" s="61"/>
      <c r="GCV23" s="61"/>
      <c r="GCW23" s="61"/>
      <c r="GCX23" s="61"/>
      <c r="GCY23" s="61"/>
      <c r="GCZ23" s="61"/>
      <c r="GDA23" s="61"/>
      <c r="GDB23" s="61"/>
      <c r="GDC23" s="61"/>
      <c r="GDD23" s="61"/>
      <c r="GDE23" s="61"/>
      <c r="GDF23" s="61"/>
      <c r="GDG23" s="61"/>
      <c r="GDH23" s="61"/>
      <c r="GDI23" s="61"/>
      <c r="GDJ23" s="61"/>
      <c r="GDK23" s="61"/>
      <c r="GDL23" s="61"/>
      <c r="GDM23" s="61"/>
      <c r="GDN23" s="61"/>
      <c r="GDO23" s="61"/>
      <c r="GDP23" s="61"/>
      <c r="GDQ23" s="61"/>
      <c r="GDR23" s="61"/>
      <c r="GDS23" s="61"/>
      <c r="GDT23" s="61"/>
      <c r="GDU23" s="61"/>
      <c r="GDV23" s="61"/>
      <c r="GDW23" s="61"/>
      <c r="GDX23" s="61"/>
      <c r="GDY23" s="61"/>
      <c r="GDZ23" s="61"/>
      <c r="GEA23" s="61"/>
      <c r="GEB23" s="61"/>
      <c r="GEC23" s="61"/>
      <c r="GED23" s="61"/>
      <c r="GEE23" s="61"/>
      <c r="GEF23" s="61"/>
      <c r="GEG23" s="61"/>
      <c r="GEH23" s="61"/>
      <c r="GEI23" s="61"/>
      <c r="GEJ23" s="61"/>
      <c r="GEK23" s="61"/>
      <c r="GEL23" s="61"/>
      <c r="GEM23" s="61"/>
      <c r="GEN23" s="61"/>
      <c r="GEO23" s="61"/>
      <c r="GEP23" s="61"/>
      <c r="GEQ23" s="61"/>
      <c r="GER23" s="61"/>
      <c r="GES23" s="61"/>
      <c r="GET23" s="61"/>
      <c r="GEU23" s="61"/>
      <c r="GEV23" s="61"/>
      <c r="GEW23" s="61"/>
      <c r="GEX23" s="61"/>
      <c r="GEY23" s="61"/>
      <c r="GEZ23" s="61"/>
      <c r="GFA23" s="61"/>
      <c r="GFB23" s="61"/>
      <c r="GFC23" s="61"/>
      <c r="GFD23" s="61"/>
      <c r="GFE23" s="61"/>
      <c r="GFF23" s="61"/>
      <c r="GFG23" s="61"/>
      <c r="GFH23" s="61"/>
      <c r="GFI23" s="61"/>
      <c r="GFJ23" s="61"/>
      <c r="GFK23" s="61"/>
      <c r="GFL23" s="61"/>
      <c r="GFM23" s="61"/>
      <c r="GFN23" s="61"/>
      <c r="GFO23" s="61"/>
      <c r="GFP23" s="61"/>
      <c r="GFQ23" s="61"/>
      <c r="GFR23" s="61"/>
      <c r="GFS23" s="61"/>
      <c r="GFT23" s="61"/>
      <c r="GFU23" s="61"/>
      <c r="GFV23" s="61"/>
      <c r="GFW23" s="61"/>
      <c r="GFX23" s="61"/>
      <c r="GFY23" s="61"/>
      <c r="GFZ23" s="61"/>
      <c r="GGA23" s="61"/>
      <c r="GGB23" s="61"/>
      <c r="GGC23" s="61"/>
      <c r="GGD23" s="61"/>
      <c r="GGE23" s="61"/>
      <c r="GGF23" s="61"/>
      <c r="GGG23" s="61"/>
      <c r="GGH23" s="61"/>
      <c r="GGI23" s="61"/>
      <c r="GGJ23" s="61"/>
      <c r="GGK23" s="61"/>
      <c r="GGL23" s="61"/>
      <c r="GGM23" s="61"/>
      <c r="GGN23" s="61"/>
      <c r="GGO23" s="61"/>
      <c r="GGP23" s="61"/>
      <c r="GGQ23" s="61"/>
      <c r="GGR23" s="61"/>
      <c r="GGS23" s="61"/>
      <c r="GGT23" s="61"/>
      <c r="GGU23" s="61"/>
      <c r="GGV23" s="61"/>
      <c r="GGW23" s="61"/>
      <c r="GGX23" s="61"/>
      <c r="GGY23" s="61"/>
      <c r="GGZ23" s="61"/>
      <c r="GHA23" s="61"/>
      <c r="GHB23" s="61"/>
      <c r="GHC23" s="61"/>
      <c r="GHD23" s="61"/>
      <c r="GHE23" s="61"/>
      <c r="GHF23" s="61"/>
      <c r="GHG23" s="61"/>
      <c r="GHH23" s="61"/>
      <c r="GHI23" s="61"/>
      <c r="GHJ23" s="61"/>
      <c r="GHK23" s="61"/>
      <c r="GHL23" s="61"/>
      <c r="GHM23" s="61"/>
      <c r="GHN23" s="61"/>
      <c r="GHO23" s="61"/>
      <c r="GHP23" s="61"/>
      <c r="GHQ23" s="61"/>
      <c r="GHR23" s="61"/>
      <c r="GHS23" s="61"/>
      <c r="GHT23" s="61"/>
      <c r="GHU23" s="61"/>
      <c r="GHV23" s="61"/>
      <c r="GHW23" s="61"/>
      <c r="GHX23" s="61"/>
      <c r="GHY23" s="61"/>
      <c r="GHZ23" s="61"/>
      <c r="GIA23" s="61"/>
      <c r="GIB23" s="61"/>
      <c r="GIC23" s="61"/>
      <c r="GID23" s="61"/>
      <c r="GIE23" s="61"/>
      <c r="GIF23" s="61"/>
      <c r="GIG23" s="61"/>
      <c r="GIH23" s="61"/>
      <c r="GII23" s="61"/>
      <c r="GIJ23" s="61"/>
      <c r="GIK23" s="61"/>
      <c r="GIL23" s="61"/>
      <c r="GIM23" s="61"/>
      <c r="GIN23" s="61"/>
      <c r="GIO23" s="61"/>
      <c r="GIP23" s="61"/>
      <c r="GIQ23" s="61"/>
      <c r="GIR23" s="61"/>
      <c r="GIS23" s="61"/>
      <c r="GIT23" s="61"/>
      <c r="GIU23" s="61"/>
      <c r="GIV23" s="61"/>
      <c r="GIW23" s="61"/>
      <c r="GIX23" s="61"/>
      <c r="GIY23" s="61"/>
      <c r="GIZ23" s="61"/>
      <c r="GJA23" s="61"/>
      <c r="GJB23" s="61"/>
      <c r="GJC23" s="61"/>
      <c r="GJD23" s="61"/>
      <c r="GJE23" s="61"/>
      <c r="GJF23" s="61"/>
      <c r="GJG23" s="61"/>
      <c r="GJH23" s="61"/>
      <c r="GJI23" s="61"/>
      <c r="GJJ23" s="61"/>
      <c r="GJK23" s="61"/>
      <c r="GJL23" s="61"/>
      <c r="GJM23" s="61"/>
      <c r="GJN23" s="61"/>
      <c r="GJO23" s="61"/>
      <c r="GJP23" s="61"/>
      <c r="GJQ23" s="61"/>
      <c r="GJR23" s="61"/>
      <c r="GJS23" s="61"/>
      <c r="GJT23" s="61"/>
      <c r="GJU23" s="61"/>
      <c r="GJV23" s="61"/>
      <c r="GJW23" s="61"/>
      <c r="GJX23" s="61"/>
      <c r="GJY23" s="61"/>
      <c r="GJZ23" s="61"/>
      <c r="GKA23" s="61"/>
      <c r="GKB23" s="61"/>
      <c r="GKC23" s="61"/>
      <c r="GKD23" s="61"/>
      <c r="GKE23" s="61"/>
      <c r="GKF23" s="61"/>
      <c r="GKG23" s="61"/>
      <c r="GKH23" s="61"/>
      <c r="GKI23" s="61"/>
      <c r="GKJ23" s="61"/>
      <c r="GKK23" s="61"/>
      <c r="GKL23" s="61"/>
      <c r="GKM23" s="61"/>
      <c r="GKN23" s="61"/>
      <c r="GKO23" s="61"/>
      <c r="GKP23" s="61"/>
      <c r="GKQ23" s="61"/>
      <c r="GKR23" s="61"/>
      <c r="GKS23" s="61"/>
      <c r="GKT23" s="61"/>
      <c r="GKU23" s="61"/>
      <c r="GKV23" s="61"/>
      <c r="GKW23" s="61"/>
      <c r="GKX23" s="61"/>
      <c r="GKY23" s="61"/>
      <c r="GKZ23" s="61"/>
      <c r="GLA23" s="61"/>
      <c r="GLB23" s="61"/>
      <c r="GLC23" s="61"/>
      <c r="GLD23" s="61"/>
      <c r="GLE23" s="61"/>
      <c r="GLF23" s="61"/>
      <c r="GLG23" s="61"/>
      <c r="GLH23" s="61"/>
      <c r="GLI23" s="61"/>
      <c r="GLJ23" s="61"/>
      <c r="GLK23" s="61"/>
      <c r="GLL23" s="61"/>
      <c r="GLM23" s="61"/>
      <c r="GLN23" s="61"/>
      <c r="GLO23" s="61"/>
      <c r="GLP23" s="61"/>
      <c r="GLQ23" s="61"/>
      <c r="GLR23" s="61"/>
      <c r="GLS23" s="61"/>
      <c r="GLT23" s="61"/>
      <c r="GLU23" s="61"/>
      <c r="GLV23" s="61"/>
      <c r="GLW23" s="61"/>
      <c r="GLX23" s="61"/>
      <c r="GLY23" s="61"/>
      <c r="GLZ23" s="61"/>
      <c r="GMA23" s="61"/>
      <c r="GMB23" s="61"/>
      <c r="GMC23" s="61"/>
      <c r="GMD23" s="61"/>
      <c r="GME23" s="61"/>
      <c r="GMF23" s="61"/>
      <c r="GMG23" s="61"/>
      <c r="GMH23" s="61"/>
      <c r="GMI23" s="61"/>
      <c r="GMJ23" s="61"/>
      <c r="GMK23" s="61"/>
      <c r="GML23" s="61"/>
      <c r="GMM23" s="61"/>
      <c r="GMN23" s="61"/>
      <c r="GMO23" s="61"/>
      <c r="GMP23" s="61"/>
      <c r="GMQ23" s="61"/>
      <c r="GMR23" s="61"/>
      <c r="GMS23" s="61"/>
      <c r="GMT23" s="61"/>
      <c r="GMU23" s="61"/>
      <c r="GMV23" s="61"/>
      <c r="GMW23" s="61"/>
      <c r="GMX23" s="61"/>
      <c r="GMY23" s="61"/>
      <c r="GMZ23" s="61"/>
      <c r="GNA23" s="61"/>
      <c r="GNB23" s="61"/>
      <c r="GNC23" s="61"/>
      <c r="GND23" s="61"/>
      <c r="GNE23" s="61"/>
      <c r="GNF23" s="61"/>
      <c r="GNG23" s="61"/>
      <c r="GNH23" s="61"/>
      <c r="GNI23" s="61"/>
      <c r="GNJ23" s="61"/>
      <c r="GNK23" s="61"/>
      <c r="GNL23" s="61"/>
      <c r="GNM23" s="61"/>
      <c r="GNN23" s="61"/>
      <c r="GNO23" s="61"/>
      <c r="GNP23" s="61"/>
      <c r="GNQ23" s="61"/>
      <c r="GNR23" s="61"/>
      <c r="GNS23" s="61"/>
      <c r="GNT23" s="61"/>
      <c r="GNU23" s="61"/>
      <c r="GNV23" s="61"/>
      <c r="GNW23" s="61"/>
      <c r="GNX23" s="61"/>
      <c r="GNY23" s="61"/>
      <c r="GNZ23" s="61"/>
      <c r="GOA23" s="61"/>
      <c r="GOB23" s="61"/>
      <c r="GOC23" s="61"/>
      <c r="GOD23" s="61"/>
      <c r="GOE23" s="61"/>
      <c r="GOF23" s="61"/>
      <c r="GOG23" s="61"/>
      <c r="GOH23" s="61"/>
      <c r="GOI23" s="61"/>
      <c r="GOJ23" s="61"/>
      <c r="GOK23" s="61"/>
      <c r="GOL23" s="61"/>
      <c r="GOM23" s="61"/>
      <c r="GON23" s="61"/>
      <c r="GOO23" s="61"/>
      <c r="GOP23" s="61"/>
      <c r="GOQ23" s="61"/>
      <c r="GOR23" s="61"/>
      <c r="GOS23" s="61"/>
      <c r="GOT23" s="61"/>
      <c r="GOU23" s="61"/>
      <c r="GOV23" s="61"/>
      <c r="GOW23" s="61"/>
      <c r="GOX23" s="61"/>
      <c r="GOY23" s="61"/>
      <c r="GOZ23" s="61"/>
      <c r="GPA23" s="61"/>
      <c r="GPB23" s="61"/>
      <c r="GPC23" s="61"/>
      <c r="GPD23" s="61"/>
      <c r="GPE23" s="61"/>
      <c r="GPF23" s="61"/>
      <c r="GPG23" s="61"/>
      <c r="GPH23" s="61"/>
      <c r="GPI23" s="61"/>
      <c r="GPJ23" s="61"/>
      <c r="GPK23" s="61"/>
      <c r="GPL23" s="61"/>
      <c r="GPM23" s="61"/>
      <c r="GPN23" s="61"/>
      <c r="GPO23" s="61"/>
      <c r="GPP23" s="61"/>
      <c r="GPQ23" s="61"/>
      <c r="GPR23" s="61"/>
      <c r="GPS23" s="61"/>
      <c r="GPT23" s="61"/>
      <c r="GPU23" s="61"/>
      <c r="GPV23" s="61"/>
      <c r="GPW23" s="61"/>
      <c r="GPX23" s="61"/>
      <c r="GPY23" s="61"/>
      <c r="GPZ23" s="61"/>
      <c r="GQA23" s="61"/>
      <c r="GQB23" s="61"/>
      <c r="GQC23" s="61"/>
      <c r="GQD23" s="61"/>
      <c r="GQE23" s="61"/>
      <c r="GQF23" s="61"/>
      <c r="GQG23" s="61"/>
      <c r="GQH23" s="61"/>
      <c r="GQI23" s="61"/>
      <c r="GQJ23" s="61"/>
      <c r="GQK23" s="61"/>
      <c r="GQL23" s="61"/>
      <c r="GQM23" s="61"/>
      <c r="GQN23" s="61"/>
      <c r="GQO23" s="61"/>
      <c r="GQP23" s="61"/>
      <c r="GQQ23" s="61"/>
      <c r="GQR23" s="61"/>
      <c r="GQS23" s="61"/>
      <c r="GQT23" s="61"/>
      <c r="GQU23" s="61"/>
      <c r="GQV23" s="61"/>
      <c r="GQW23" s="61"/>
      <c r="GQX23" s="61"/>
      <c r="GQY23" s="61"/>
      <c r="GQZ23" s="61"/>
      <c r="GRA23" s="61"/>
      <c r="GRB23" s="61"/>
      <c r="GRC23" s="61"/>
      <c r="GRD23" s="61"/>
      <c r="GRE23" s="61"/>
      <c r="GRF23" s="61"/>
      <c r="GRG23" s="61"/>
      <c r="GRH23" s="61"/>
      <c r="GRI23" s="61"/>
      <c r="GRJ23" s="61"/>
      <c r="GRK23" s="61"/>
      <c r="GRL23" s="61"/>
      <c r="GRM23" s="61"/>
      <c r="GRN23" s="61"/>
      <c r="GRO23" s="61"/>
      <c r="GRP23" s="61"/>
      <c r="GRQ23" s="61"/>
      <c r="GRR23" s="61"/>
      <c r="GRS23" s="61"/>
      <c r="GRT23" s="61"/>
      <c r="GRU23" s="61"/>
      <c r="GRV23" s="61"/>
      <c r="GRW23" s="61"/>
      <c r="GRX23" s="61"/>
      <c r="GRY23" s="61"/>
      <c r="GRZ23" s="61"/>
      <c r="GSA23" s="61"/>
      <c r="GSB23" s="61"/>
      <c r="GSC23" s="61"/>
      <c r="GSD23" s="61"/>
      <c r="GSE23" s="61"/>
      <c r="GSF23" s="61"/>
      <c r="GSG23" s="61"/>
      <c r="GSH23" s="61"/>
      <c r="GSI23" s="61"/>
      <c r="GSJ23" s="61"/>
      <c r="GSK23" s="61"/>
      <c r="GSL23" s="61"/>
      <c r="GSM23" s="61"/>
      <c r="GSN23" s="61"/>
      <c r="GSO23" s="61"/>
      <c r="GSP23" s="61"/>
      <c r="GSQ23" s="61"/>
      <c r="GSR23" s="61"/>
      <c r="GSS23" s="61"/>
      <c r="GST23" s="61"/>
      <c r="GSU23" s="61"/>
      <c r="GSV23" s="61"/>
      <c r="GSW23" s="61"/>
      <c r="GSX23" s="61"/>
      <c r="GSY23" s="61"/>
      <c r="GSZ23" s="61"/>
      <c r="GTA23" s="61"/>
      <c r="GTB23" s="61"/>
      <c r="GTC23" s="61"/>
      <c r="GTD23" s="61"/>
      <c r="GTE23" s="61"/>
      <c r="GTF23" s="61"/>
      <c r="GTG23" s="61"/>
      <c r="GTH23" s="61"/>
      <c r="GTI23" s="61"/>
      <c r="GTJ23" s="61"/>
      <c r="GTK23" s="61"/>
      <c r="GTL23" s="61"/>
      <c r="GTM23" s="61"/>
      <c r="GTN23" s="61"/>
      <c r="GTO23" s="61"/>
      <c r="GTP23" s="61"/>
      <c r="GTQ23" s="61"/>
      <c r="GTR23" s="61"/>
      <c r="GTS23" s="61"/>
      <c r="GTT23" s="61"/>
      <c r="GTU23" s="61"/>
      <c r="GTV23" s="61"/>
      <c r="GTW23" s="61"/>
      <c r="GTX23" s="61"/>
      <c r="GTY23" s="61"/>
      <c r="GTZ23" s="61"/>
      <c r="GUA23" s="61"/>
      <c r="GUB23" s="61"/>
      <c r="GUC23" s="61"/>
      <c r="GUD23" s="61"/>
      <c r="GUE23" s="61"/>
      <c r="GUF23" s="61"/>
      <c r="GUG23" s="61"/>
      <c r="GUH23" s="61"/>
      <c r="GUI23" s="61"/>
      <c r="GUJ23" s="61"/>
      <c r="GUK23" s="61"/>
      <c r="GUL23" s="61"/>
      <c r="GUM23" s="61"/>
      <c r="GUN23" s="61"/>
      <c r="GUO23" s="61"/>
      <c r="GUP23" s="61"/>
      <c r="GUQ23" s="61"/>
      <c r="GUR23" s="61"/>
      <c r="GUS23" s="61"/>
      <c r="GUT23" s="61"/>
      <c r="GUU23" s="61"/>
      <c r="GUV23" s="61"/>
      <c r="GUW23" s="61"/>
      <c r="GUX23" s="61"/>
      <c r="GUY23" s="61"/>
      <c r="GUZ23" s="61"/>
      <c r="GVA23" s="61"/>
      <c r="GVB23" s="61"/>
      <c r="GVC23" s="61"/>
      <c r="GVD23" s="61"/>
      <c r="GVE23" s="61"/>
      <c r="GVF23" s="61"/>
      <c r="GVG23" s="61"/>
      <c r="GVH23" s="61"/>
      <c r="GVI23" s="61"/>
      <c r="GVJ23" s="61"/>
      <c r="GVK23" s="61"/>
      <c r="GVL23" s="61"/>
      <c r="GVM23" s="61"/>
      <c r="GVN23" s="61"/>
      <c r="GVO23" s="61"/>
      <c r="GVP23" s="61"/>
      <c r="GVQ23" s="61"/>
      <c r="GVR23" s="61"/>
      <c r="GVS23" s="61"/>
      <c r="GVT23" s="61"/>
      <c r="GVU23" s="61"/>
      <c r="GVV23" s="61"/>
      <c r="GVW23" s="61"/>
      <c r="GVX23" s="61"/>
      <c r="GVY23" s="61"/>
      <c r="GVZ23" s="61"/>
      <c r="GWA23" s="61"/>
      <c r="GWB23" s="61"/>
      <c r="GWC23" s="61"/>
      <c r="GWD23" s="61"/>
      <c r="GWE23" s="61"/>
      <c r="GWF23" s="61"/>
      <c r="GWG23" s="61"/>
      <c r="GWH23" s="61"/>
      <c r="GWI23" s="61"/>
      <c r="GWJ23" s="61"/>
      <c r="GWK23" s="61"/>
      <c r="GWL23" s="61"/>
      <c r="GWM23" s="61"/>
      <c r="GWN23" s="61"/>
      <c r="GWO23" s="61"/>
      <c r="GWP23" s="61"/>
      <c r="GWQ23" s="61"/>
      <c r="GWR23" s="61"/>
      <c r="GWS23" s="61"/>
      <c r="GWT23" s="61"/>
      <c r="GWU23" s="61"/>
      <c r="GWV23" s="61"/>
      <c r="GWW23" s="61"/>
      <c r="GWX23" s="61"/>
      <c r="GWY23" s="61"/>
      <c r="GWZ23" s="61"/>
      <c r="GXA23" s="61"/>
      <c r="GXB23" s="61"/>
      <c r="GXC23" s="61"/>
      <c r="GXD23" s="61"/>
      <c r="GXE23" s="61"/>
      <c r="GXF23" s="61"/>
      <c r="GXG23" s="61"/>
      <c r="GXH23" s="61"/>
      <c r="GXI23" s="61"/>
      <c r="GXJ23" s="61"/>
      <c r="GXK23" s="61"/>
      <c r="GXL23" s="61"/>
      <c r="GXM23" s="61"/>
      <c r="GXN23" s="61"/>
      <c r="GXO23" s="61"/>
      <c r="GXP23" s="61"/>
      <c r="GXQ23" s="61"/>
      <c r="GXR23" s="61"/>
      <c r="GXS23" s="61"/>
      <c r="GXT23" s="61"/>
      <c r="GXU23" s="61"/>
      <c r="GXV23" s="61"/>
      <c r="GXW23" s="61"/>
      <c r="GXX23" s="61"/>
      <c r="GXY23" s="61"/>
      <c r="GXZ23" s="61"/>
      <c r="GYA23" s="61"/>
      <c r="GYB23" s="61"/>
      <c r="GYC23" s="61"/>
      <c r="GYD23" s="61"/>
      <c r="GYE23" s="61"/>
      <c r="GYF23" s="61"/>
      <c r="GYG23" s="61"/>
      <c r="GYH23" s="61"/>
      <c r="GYI23" s="61"/>
      <c r="GYJ23" s="61"/>
      <c r="GYK23" s="61"/>
      <c r="GYL23" s="61"/>
      <c r="GYM23" s="61"/>
      <c r="GYN23" s="61"/>
      <c r="GYO23" s="61"/>
      <c r="GYP23" s="61"/>
      <c r="GYQ23" s="61"/>
      <c r="GYR23" s="61"/>
      <c r="GYS23" s="61"/>
      <c r="GYT23" s="61"/>
      <c r="GYU23" s="61"/>
      <c r="GYV23" s="61"/>
      <c r="GYW23" s="61"/>
      <c r="GYX23" s="61"/>
      <c r="GYY23" s="61"/>
      <c r="GYZ23" s="61"/>
      <c r="GZA23" s="61"/>
      <c r="GZB23" s="61"/>
      <c r="GZC23" s="61"/>
      <c r="GZD23" s="61"/>
      <c r="GZE23" s="61"/>
      <c r="GZF23" s="61"/>
      <c r="GZG23" s="61"/>
      <c r="GZH23" s="61"/>
      <c r="GZI23" s="61"/>
      <c r="GZJ23" s="61"/>
      <c r="GZK23" s="61"/>
      <c r="GZL23" s="61"/>
      <c r="GZM23" s="61"/>
      <c r="GZN23" s="61"/>
      <c r="GZO23" s="61"/>
      <c r="GZP23" s="61"/>
      <c r="GZQ23" s="61"/>
      <c r="GZR23" s="61"/>
      <c r="GZS23" s="61"/>
      <c r="GZT23" s="61"/>
      <c r="GZU23" s="61"/>
      <c r="GZV23" s="61"/>
      <c r="GZW23" s="61"/>
      <c r="GZX23" s="61"/>
      <c r="GZY23" s="61"/>
      <c r="GZZ23" s="61"/>
      <c r="HAA23" s="61"/>
      <c r="HAB23" s="61"/>
      <c r="HAC23" s="61"/>
      <c r="HAD23" s="61"/>
      <c r="HAE23" s="61"/>
      <c r="HAF23" s="61"/>
      <c r="HAG23" s="61"/>
      <c r="HAH23" s="61"/>
      <c r="HAI23" s="61"/>
      <c r="HAJ23" s="61"/>
      <c r="HAK23" s="61"/>
      <c r="HAL23" s="61"/>
      <c r="HAM23" s="61"/>
      <c r="HAN23" s="61"/>
      <c r="HAO23" s="61"/>
      <c r="HAP23" s="61"/>
      <c r="HAQ23" s="61"/>
      <c r="HAR23" s="61"/>
      <c r="HAS23" s="61"/>
      <c r="HAT23" s="61"/>
      <c r="HAU23" s="61"/>
      <c r="HAV23" s="61"/>
      <c r="HAW23" s="61"/>
      <c r="HAX23" s="61"/>
      <c r="HAY23" s="61"/>
      <c r="HAZ23" s="61"/>
      <c r="HBA23" s="61"/>
      <c r="HBB23" s="61"/>
      <c r="HBC23" s="61"/>
      <c r="HBD23" s="61"/>
      <c r="HBE23" s="61"/>
      <c r="HBF23" s="61"/>
      <c r="HBG23" s="61"/>
      <c r="HBH23" s="61"/>
      <c r="HBI23" s="61"/>
      <c r="HBJ23" s="61"/>
      <c r="HBK23" s="61"/>
      <c r="HBL23" s="61"/>
      <c r="HBM23" s="61"/>
      <c r="HBN23" s="61"/>
      <c r="HBO23" s="61"/>
      <c r="HBP23" s="61"/>
      <c r="HBQ23" s="61"/>
      <c r="HBR23" s="61"/>
      <c r="HBS23" s="61"/>
      <c r="HBT23" s="61"/>
      <c r="HBU23" s="61"/>
      <c r="HBV23" s="61"/>
      <c r="HBW23" s="61"/>
      <c r="HBX23" s="61"/>
      <c r="HBY23" s="61"/>
      <c r="HBZ23" s="61"/>
      <c r="HCA23" s="61"/>
      <c r="HCB23" s="61"/>
      <c r="HCC23" s="61"/>
      <c r="HCD23" s="61"/>
      <c r="HCE23" s="61"/>
      <c r="HCF23" s="61"/>
      <c r="HCG23" s="61"/>
      <c r="HCH23" s="61"/>
      <c r="HCI23" s="61"/>
      <c r="HCJ23" s="61"/>
      <c r="HCK23" s="61"/>
      <c r="HCL23" s="61"/>
      <c r="HCM23" s="61"/>
      <c r="HCN23" s="61"/>
      <c r="HCO23" s="61"/>
      <c r="HCP23" s="61"/>
      <c r="HCQ23" s="61"/>
      <c r="HCR23" s="61"/>
      <c r="HCS23" s="61"/>
      <c r="HCT23" s="61"/>
      <c r="HCU23" s="61"/>
      <c r="HCV23" s="61"/>
      <c r="HCW23" s="61"/>
      <c r="HCX23" s="61"/>
      <c r="HCY23" s="61"/>
      <c r="HCZ23" s="61"/>
      <c r="HDA23" s="61"/>
      <c r="HDB23" s="61"/>
      <c r="HDC23" s="61"/>
      <c r="HDD23" s="61"/>
      <c r="HDE23" s="61"/>
      <c r="HDF23" s="61"/>
      <c r="HDG23" s="61"/>
      <c r="HDH23" s="61"/>
      <c r="HDI23" s="61"/>
      <c r="HDJ23" s="61"/>
      <c r="HDK23" s="61"/>
      <c r="HDL23" s="61"/>
      <c r="HDM23" s="61"/>
      <c r="HDN23" s="61"/>
      <c r="HDO23" s="61"/>
      <c r="HDP23" s="61"/>
      <c r="HDQ23" s="61"/>
      <c r="HDR23" s="61"/>
      <c r="HDS23" s="61"/>
      <c r="HDT23" s="61"/>
      <c r="HDU23" s="61"/>
      <c r="HDV23" s="61"/>
      <c r="HDW23" s="61"/>
      <c r="HDX23" s="61"/>
      <c r="HDY23" s="61"/>
      <c r="HDZ23" s="61"/>
      <c r="HEA23" s="61"/>
      <c r="HEB23" s="61"/>
      <c r="HEC23" s="61"/>
      <c r="HED23" s="61"/>
      <c r="HEE23" s="61"/>
      <c r="HEF23" s="61"/>
      <c r="HEG23" s="61"/>
      <c r="HEH23" s="61"/>
      <c r="HEI23" s="61"/>
      <c r="HEJ23" s="61"/>
      <c r="HEK23" s="61"/>
      <c r="HEL23" s="61"/>
      <c r="HEM23" s="61"/>
      <c r="HEN23" s="61"/>
      <c r="HEO23" s="61"/>
      <c r="HEP23" s="61"/>
      <c r="HEQ23" s="61"/>
      <c r="HER23" s="61"/>
      <c r="HES23" s="61"/>
      <c r="HET23" s="61"/>
      <c r="HEU23" s="61"/>
      <c r="HEV23" s="61"/>
      <c r="HEW23" s="61"/>
      <c r="HEX23" s="61"/>
      <c r="HEY23" s="61"/>
      <c r="HEZ23" s="61"/>
      <c r="HFA23" s="61"/>
      <c r="HFB23" s="61"/>
      <c r="HFC23" s="61"/>
      <c r="HFD23" s="61"/>
      <c r="HFE23" s="61"/>
      <c r="HFF23" s="61"/>
      <c r="HFG23" s="61"/>
      <c r="HFH23" s="61"/>
      <c r="HFI23" s="61"/>
      <c r="HFJ23" s="61"/>
      <c r="HFK23" s="61"/>
      <c r="HFL23" s="61"/>
      <c r="HFM23" s="61"/>
      <c r="HFN23" s="61"/>
      <c r="HFO23" s="61"/>
      <c r="HFP23" s="61"/>
      <c r="HFQ23" s="61"/>
      <c r="HFR23" s="61"/>
      <c r="HFS23" s="61"/>
      <c r="HFT23" s="61"/>
      <c r="HFU23" s="61"/>
      <c r="HFV23" s="61"/>
      <c r="HFW23" s="61"/>
      <c r="HFX23" s="61"/>
      <c r="HFY23" s="61"/>
      <c r="HFZ23" s="61"/>
      <c r="HGA23" s="61"/>
      <c r="HGB23" s="61"/>
      <c r="HGC23" s="61"/>
      <c r="HGD23" s="61"/>
      <c r="HGE23" s="61"/>
      <c r="HGF23" s="61"/>
      <c r="HGG23" s="61"/>
      <c r="HGH23" s="61"/>
      <c r="HGI23" s="61"/>
      <c r="HGJ23" s="61"/>
      <c r="HGK23" s="61"/>
      <c r="HGL23" s="61"/>
      <c r="HGM23" s="61"/>
      <c r="HGN23" s="61"/>
      <c r="HGO23" s="61"/>
      <c r="HGP23" s="61"/>
      <c r="HGQ23" s="61"/>
      <c r="HGR23" s="61"/>
      <c r="HGS23" s="61"/>
      <c r="HGT23" s="61"/>
      <c r="HGU23" s="61"/>
      <c r="HGV23" s="61"/>
      <c r="HGW23" s="61"/>
      <c r="HGX23" s="61"/>
      <c r="HGY23" s="61"/>
      <c r="HGZ23" s="61"/>
      <c r="HHA23" s="61"/>
      <c r="HHB23" s="61"/>
      <c r="HHC23" s="61"/>
      <c r="HHD23" s="61"/>
      <c r="HHE23" s="61"/>
      <c r="HHF23" s="61"/>
      <c r="HHG23" s="61"/>
      <c r="HHH23" s="61"/>
      <c r="HHI23" s="61"/>
      <c r="HHJ23" s="61"/>
      <c r="HHK23" s="61"/>
      <c r="HHL23" s="61"/>
      <c r="HHM23" s="61"/>
      <c r="HHN23" s="61"/>
      <c r="HHO23" s="61"/>
      <c r="HHP23" s="61"/>
      <c r="HHQ23" s="61"/>
      <c r="HHR23" s="61"/>
      <c r="HHS23" s="61"/>
      <c r="HHT23" s="61"/>
      <c r="HHU23" s="61"/>
      <c r="HHV23" s="61"/>
      <c r="HHW23" s="61"/>
      <c r="HHX23" s="61"/>
      <c r="HHY23" s="61"/>
      <c r="HHZ23" s="61"/>
      <c r="HIA23" s="61"/>
      <c r="HIB23" s="61"/>
      <c r="HIC23" s="61"/>
      <c r="HID23" s="61"/>
      <c r="HIE23" s="61"/>
      <c r="HIF23" s="61"/>
      <c r="HIG23" s="61"/>
      <c r="HIH23" s="61"/>
      <c r="HII23" s="61"/>
      <c r="HIJ23" s="61"/>
      <c r="HIK23" s="61"/>
      <c r="HIL23" s="61"/>
      <c r="HIM23" s="61"/>
      <c r="HIN23" s="61"/>
      <c r="HIO23" s="61"/>
      <c r="HIP23" s="61"/>
      <c r="HIQ23" s="61"/>
      <c r="HIR23" s="61"/>
      <c r="HIS23" s="61"/>
      <c r="HIT23" s="61"/>
      <c r="HIU23" s="61"/>
      <c r="HIV23" s="61"/>
      <c r="HIW23" s="61"/>
      <c r="HIX23" s="61"/>
      <c r="HIY23" s="61"/>
      <c r="HIZ23" s="61"/>
      <c r="HJA23" s="61"/>
      <c r="HJB23" s="61"/>
      <c r="HJC23" s="61"/>
      <c r="HJD23" s="61"/>
      <c r="HJE23" s="61"/>
      <c r="HJF23" s="61"/>
      <c r="HJG23" s="61"/>
      <c r="HJH23" s="61"/>
      <c r="HJI23" s="61"/>
      <c r="HJJ23" s="61"/>
      <c r="HJK23" s="61"/>
      <c r="HJL23" s="61"/>
      <c r="HJM23" s="61"/>
      <c r="HJN23" s="61"/>
      <c r="HJO23" s="61"/>
      <c r="HJP23" s="61"/>
      <c r="HJQ23" s="61"/>
      <c r="HJR23" s="61"/>
      <c r="HJS23" s="61"/>
      <c r="HJT23" s="61"/>
      <c r="HJU23" s="61"/>
      <c r="HJV23" s="61"/>
      <c r="HJW23" s="61"/>
      <c r="HJX23" s="61"/>
      <c r="HJY23" s="61"/>
      <c r="HJZ23" s="61"/>
      <c r="HKA23" s="61"/>
      <c r="HKB23" s="61"/>
      <c r="HKC23" s="61"/>
      <c r="HKD23" s="61"/>
      <c r="HKE23" s="61"/>
      <c r="HKF23" s="61"/>
      <c r="HKG23" s="61"/>
      <c r="HKH23" s="61"/>
      <c r="HKI23" s="61"/>
      <c r="HKJ23" s="61"/>
      <c r="HKK23" s="61"/>
      <c r="HKL23" s="61"/>
      <c r="HKM23" s="61"/>
      <c r="HKN23" s="61"/>
      <c r="HKO23" s="61"/>
      <c r="HKP23" s="61"/>
      <c r="HKQ23" s="61"/>
      <c r="HKR23" s="61"/>
      <c r="HKS23" s="61"/>
      <c r="HKT23" s="61"/>
      <c r="HKU23" s="61"/>
      <c r="HKV23" s="61"/>
      <c r="HKW23" s="61"/>
      <c r="HKX23" s="61"/>
      <c r="HKY23" s="61"/>
      <c r="HKZ23" s="61"/>
      <c r="HLA23" s="61"/>
      <c r="HLB23" s="61"/>
      <c r="HLC23" s="61"/>
      <c r="HLD23" s="61"/>
      <c r="HLE23" s="61"/>
      <c r="HLF23" s="61"/>
      <c r="HLG23" s="61"/>
      <c r="HLH23" s="61"/>
      <c r="HLI23" s="61"/>
      <c r="HLJ23" s="61"/>
      <c r="HLK23" s="61"/>
      <c r="HLL23" s="61"/>
      <c r="HLM23" s="61"/>
      <c r="HLN23" s="61"/>
      <c r="HLO23" s="61"/>
      <c r="HLP23" s="61"/>
      <c r="HLQ23" s="61"/>
      <c r="HLR23" s="61"/>
      <c r="HLS23" s="61"/>
      <c r="HLT23" s="61"/>
      <c r="HLU23" s="61"/>
      <c r="HLV23" s="61"/>
      <c r="HLW23" s="61"/>
      <c r="HLX23" s="61"/>
      <c r="HLY23" s="61"/>
      <c r="HLZ23" s="61"/>
      <c r="HMA23" s="61"/>
      <c r="HMB23" s="61"/>
      <c r="HMC23" s="61"/>
      <c r="HMD23" s="61"/>
      <c r="HME23" s="61"/>
      <c r="HMF23" s="61"/>
      <c r="HMG23" s="61"/>
      <c r="HMH23" s="61"/>
      <c r="HMI23" s="61"/>
      <c r="HMJ23" s="61"/>
      <c r="HMK23" s="61"/>
      <c r="HML23" s="61"/>
      <c r="HMM23" s="61"/>
      <c r="HMN23" s="61"/>
      <c r="HMO23" s="61"/>
      <c r="HMP23" s="61"/>
      <c r="HMQ23" s="61"/>
      <c r="HMR23" s="61"/>
      <c r="HMS23" s="61"/>
      <c r="HMT23" s="61"/>
      <c r="HMU23" s="61"/>
      <c r="HMV23" s="61"/>
      <c r="HMW23" s="61"/>
      <c r="HMX23" s="61"/>
      <c r="HMY23" s="61"/>
      <c r="HMZ23" s="61"/>
      <c r="HNA23" s="61"/>
      <c r="HNB23" s="61"/>
      <c r="HNC23" s="61"/>
      <c r="HND23" s="61"/>
      <c r="HNE23" s="61"/>
      <c r="HNF23" s="61"/>
      <c r="HNG23" s="61"/>
      <c r="HNH23" s="61"/>
      <c r="HNI23" s="61"/>
      <c r="HNJ23" s="61"/>
      <c r="HNK23" s="61"/>
      <c r="HNL23" s="61"/>
      <c r="HNM23" s="61"/>
      <c r="HNN23" s="61"/>
      <c r="HNO23" s="61"/>
      <c r="HNP23" s="61"/>
      <c r="HNQ23" s="61"/>
      <c r="HNR23" s="61"/>
      <c r="HNS23" s="61"/>
      <c r="HNT23" s="61"/>
      <c r="HNU23" s="61"/>
      <c r="HNV23" s="61"/>
      <c r="HNW23" s="61"/>
      <c r="HNX23" s="61"/>
      <c r="HNY23" s="61"/>
      <c r="HNZ23" s="61"/>
      <c r="HOA23" s="61"/>
      <c r="HOB23" s="61"/>
      <c r="HOC23" s="61"/>
      <c r="HOD23" s="61"/>
      <c r="HOE23" s="61"/>
      <c r="HOF23" s="61"/>
      <c r="HOG23" s="61"/>
      <c r="HOH23" s="61"/>
      <c r="HOI23" s="61"/>
      <c r="HOJ23" s="61"/>
      <c r="HOK23" s="61"/>
      <c r="HOL23" s="61"/>
      <c r="HOM23" s="61"/>
      <c r="HON23" s="61"/>
      <c r="HOO23" s="61"/>
      <c r="HOP23" s="61"/>
      <c r="HOQ23" s="61"/>
      <c r="HOR23" s="61"/>
      <c r="HOS23" s="61"/>
      <c r="HOT23" s="61"/>
      <c r="HOU23" s="61"/>
      <c r="HOV23" s="61"/>
      <c r="HOW23" s="61"/>
      <c r="HOX23" s="61"/>
      <c r="HOY23" s="61"/>
      <c r="HOZ23" s="61"/>
      <c r="HPA23" s="61"/>
      <c r="HPB23" s="61"/>
      <c r="HPC23" s="61"/>
      <c r="HPD23" s="61"/>
      <c r="HPE23" s="61"/>
      <c r="HPF23" s="61"/>
      <c r="HPG23" s="61"/>
      <c r="HPH23" s="61"/>
      <c r="HPI23" s="61"/>
      <c r="HPJ23" s="61"/>
      <c r="HPK23" s="61"/>
      <c r="HPL23" s="61"/>
      <c r="HPM23" s="61"/>
      <c r="HPN23" s="61"/>
      <c r="HPO23" s="61"/>
      <c r="HPP23" s="61"/>
      <c r="HPQ23" s="61"/>
      <c r="HPR23" s="61"/>
      <c r="HPS23" s="61"/>
      <c r="HPT23" s="61"/>
      <c r="HPU23" s="61"/>
      <c r="HPV23" s="61"/>
      <c r="HPW23" s="61"/>
      <c r="HPX23" s="61"/>
      <c r="HPY23" s="61"/>
      <c r="HPZ23" s="61"/>
      <c r="HQA23" s="61"/>
      <c r="HQB23" s="61"/>
      <c r="HQC23" s="61"/>
      <c r="HQD23" s="61"/>
      <c r="HQE23" s="61"/>
      <c r="HQF23" s="61"/>
      <c r="HQG23" s="61"/>
      <c r="HQH23" s="61"/>
      <c r="HQI23" s="61"/>
      <c r="HQJ23" s="61"/>
      <c r="HQK23" s="61"/>
      <c r="HQL23" s="61"/>
      <c r="HQM23" s="61"/>
      <c r="HQN23" s="61"/>
      <c r="HQO23" s="61"/>
      <c r="HQP23" s="61"/>
      <c r="HQQ23" s="61"/>
      <c r="HQR23" s="61"/>
      <c r="HQS23" s="61"/>
      <c r="HQT23" s="61"/>
      <c r="HQU23" s="61"/>
      <c r="HQV23" s="61"/>
      <c r="HQW23" s="61"/>
      <c r="HQX23" s="61"/>
      <c r="HQY23" s="61"/>
      <c r="HQZ23" s="61"/>
      <c r="HRA23" s="61"/>
      <c r="HRB23" s="61"/>
      <c r="HRC23" s="61"/>
      <c r="HRD23" s="61"/>
      <c r="HRE23" s="61"/>
      <c r="HRF23" s="61"/>
      <c r="HRG23" s="61"/>
      <c r="HRH23" s="61"/>
      <c r="HRI23" s="61"/>
      <c r="HRJ23" s="61"/>
      <c r="HRK23" s="61"/>
      <c r="HRL23" s="61"/>
      <c r="HRM23" s="61"/>
      <c r="HRN23" s="61"/>
      <c r="HRO23" s="61"/>
      <c r="HRP23" s="61"/>
      <c r="HRQ23" s="61"/>
      <c r="HRR23" s="61"/>
      <c r="HRS23" s="61"/>
      <c r="HRT23" s="61"/>
      <c r="HRU23" s="61"/>
      <c r="HRV23" s="61"/>
      <c r="HRW23" s="61"/>
      <c r="HRX23" s="61"/>
      <c r="HRY23" s="61"/>
      <c r="HRZ23" s="61"/>
      <c r="HSA23" s="61"/>
      <c r="HSB23" s="61"/>
      <c r="HSC23" s="61"/>
      <c r="HSD23" s="61"/>
      <c r="HSE23" s="61"/>
      <c r="HSF23" s="61"/>
      <c r="HSG23" s="61"/>
      <c r="HSH23" s="61"/>
      <c r="HSI23" s="61"/>
      <c r="HSJ23" s="61"/>
      <c r="HSK23" s="61"/>
      <c r="HSL23" s="61"/>
      <c r="HSM23" s="61"/>
      <c r="HSN23" s="61"/>
      <c r="HSO23" s="61"/>
      <c r="HSP23" s="61"/>
      <c r="HSQ23" s="61"/>
      <c r="HSR23" s="61"/>
      <c r="HSS23" s="61"/>
      <c r="HST23" s="61"/>
      <c r="HSU23" s="61"/>
      <c r="HSV23" s="61"/>
      <c r="HSW23" s="61"/>
      <c r="HSX23" s="61"/>
      <c r="HSY23" s="61"/>
      <c r="HSZ23" s="61"/>
      <c r="HTA23" s="61"/>
      <c r="HTB23" s="61"/>
      <c r="HTC23" s="61"/>
      <c r="HTD23" s="61"/>
      <c r="HTE23" s="61"/>
      <c r="HTF23" s="61"/>
      <c r="HTG23" s="61"/>
      <c r="HTH23" s="61"/>
      <c r="HTI23" s="61"/>
      <c r="HTJ23" s="61"/>
      <c r="HTK23" s="61"/>
      <c r="HTL23" s="61"/>
      <c r="HTM23" s="61"/>
      <c r="HTN23" s="61"/>
      <c r="HTO23" s="61"/>
      <c r="HTP23" s="61"/>
      <c r="HTQ23" s="61"/>
      <c r="HTR23" s="61"/>
      <c r="HTS23" s="61"/>
      <c r="HTT23" s="61"/>
      <c r="HTU23" s="61"/>
      <c r="HTV23" s="61"/>
      <c r="HTW23" s="61"/>
      <c r="HTX23" s="61"/>
      <c r="HTY23" s="61"/>
      <c r="HTZ23" s="61"/>
      <c r="HUA23" s="61"/>
      <c r="HUB23" s="61"/>
      <c r="HUC23" s="61"/>
      <c r="HUD23" s="61"/>
      <c r="HUE23" s="61"/>
      <c r="HUF23" s="61"/>
      <c r="HUG23" s="61"/>
      <c r="HUH23" s="61"/>
      <c r="HUI23" s="61"/>
      <c r="HUJ23" s="61"/>
      <c r="HUK23" s="61"/>
      <c r="HUL23" s="61"/>
      <c r="HUM23" s="61"/>
      <c r="HUN23" s="61"/>
      <c r="HUO23" s="61"/>
      <c r="HUP23" s="61"/>
      <c r="HUQ23" s="61"/>
      <c r="HUR23" s="61"/>
      <c r="HUS23" s="61"/>
      <c r="HUT23" s="61"/>
      <c r="HUU23" s="61"/>
      <c r="HUV23" s="61"/>
      <c r="HUW23" s="61"/>
      <c r="HUX23" s="61"/>
      <c r="HUY23" s="61"/>
      <c r="HUZ23" s="61"/>
      <c r="HVA23" s="61"/>
      <c r="HVB23" s="61"/>
      <c r="HVC23" s="61"/>
      <c r="HVD23" s="61"/>
      <c r="HVE23" s="61"/>
      <c r="HVF23" s="61"/>
      <c r="HVG23" s="61"/>
      <c r="HVH23" s="61"/>
      <c r="HVI23" s="61"/>
      <c r="HVJ23" s="61"/>
      <c r="HVK23" s="61"/>
      <c r="HVL23" s="61"/>
      <c r="HVM23" s="61"/>
      <c r="HVN23" s="61"/>
      <c r="HVO23" s="61"/>
      <c r="HVP23" s="61"/>
      <c r="HVQ23" s="61"/>
      <c r="HVR23" s="61"/>
      <c r="HVS23" s="61"/>
      <c r="HVT23" s="61"/>
      <c r="HVU23" s="61"/>
      <c r="HVV23" s="61"/>
      <c r="HVW23" s="61"/>
      <c r="HVX23" s="61"/>
      <c r="HVY23" s="61"/>
      <c r="HVZ23" s="61"/>
      <c r="HWA23" s="61"/>
      <c r="HWB23" s="61"/>
      <c r="HWC23" s="61"/>
      <c r="HWD23" s="61"/>
      <c r="HWE23" s="61"/>
      <c r="HWF23" s="61"/>
      <c r="HWG23" s="61"/>
      <c r="HWH23" s="61"/>
      <c r="HWI23" s="61"/>
      <c r="HWJ23" s="61"/>
      <c r="HWK23" s="61"/>
      <c r="HWL23" s="61"/>
      <c r="HWM23" s="61"/>
      <c r="HWN23" s="61"/>
      <c r="HWO23" s="61"/>
      <c r="HWP23" s="61"/>
      <c r="HWQ23" s="61"/>
      <c r="HWR23" s="61"/>
      <c r="HWS23" s="61"/>
      <c r="HWT23" s="61"/>
      <c r="HWU23" s="61"/>
      <c r="HWV23" s="61"/>
      <c r="HWW23" s="61"/>
      <c r="HWX23" s="61"/>
      <c r="HWY23" s="61"/>
      <c r="HWZ23" s="61"/>
      <c r="HXA23" s="61"/>
      <c r="HXB23" s="61"/>
      <c r="HXC23" s="61"/>
      <c r="HXD23" s="61"/>
      <c r="HXE23" s="61"/>
      <c r="HXF23" s="61"/>
      <c r="HXG23" s="61"/>
      <c r="HXH23" s="61"/>
      <c r="HXI23" s="61"/>
      <c r="HXJ23" s="61"/>
      <c r="HXK23" s="61"/>
      <c r="HXL23" s="61"/>
      <c r="HXM23" s="61"/>
      <c r="HXN23" s="61"/>
      <c r="HXO23" s="61"/>
      <c r="HXP23" s="61"/>
      <c r="HXQ23" s="61"/>
      <c r="HXR23" s="61"/>
      <c r="HXS23" s="61"/>
      <c r="HXT23" s="61"/>
      <c r="HXU23" s="61"/>
      <c r="HXV23" s="61"/>
      <c r="HXW23" s="61"/>
      <c r="HXX23" s="61"/>
      <c r="HXY23" s="61"/>
      <c r="HXZ23" s="61"/>
      <c r="HYA23" s="61"/>
      <c r="HYB23" s="61"/>
      <c r="HYC23" s="61"/>
      <c r="HYD23" s="61"/>
      <c r="HYE23" s="61"/>
      <c r="HYF23" s="61"/>
      <c r="HYG23" s="61"/>
      <c r="HYH23" s="61"/>
      <c r="HYI23" s="61"/>
      <c r="HYJ23" s="61"/>
      <c r="HYK23" s="61"/>
      <c r="HYL23" s="61"/>
      <c r="HYM23" s="61"/>
      <c r="HYN23" s="61"/>
      <c r="HYO23" s="61"/>
      <c r="HYP23" s="61"/>
      <c r="HYQ23" s="61"/>
      <c r="HYR23" s="61"/>
      <c r="HYS23" s="61"/>
      <c r="HYT23" s="61"/>
      <c r="HYU23" s="61"/>
      <c r="HYV23" s="61"/>
      <c r="HYW23" s="61"/>
      <c r="HYX23" s="61"/>
      <c r="HYY23" s="61"/>
      <c r="HYZ23" s="61"/>
      <c r="HZA23" s="61"/>
      <c r="HZB23" s="61"/>
      <c r="HZC23" s="61"/>
      <c r="HZD23" s="61"/>
      <c r="HZE23" s="61"/>
      <c r="HZF23" s="61"/>
      <c r="HZG23" s="61"/>
      <c r="HZH23" s="61"/>
      <c r="HZI23" s="61"/>
      <c r="HZJ23" s="61"/>
      <c r="HZK23" s="61"/>
      <c r="HZL23" s="61"/>
      <c r="HZM23" s="61"/>
      <c r="HZN23" s="61"/>
      <c r="HZO23" s="61"/>
      <c r="HZP23" s="61"/>
      <c r="HZQ23" s="61"/>
      <c r="HZR23" s="61"/>
      <c r="HZS23" s="61"/>
      <c r="HZT23" s="61"/>
      <c r="HZU23" s="61"/>
      <c r="HZV23" s="61"/>
      <c r="HZW23" s="61"/>
      <c r="HZX23" s="61"/>
      <c r="HZY23" s="61"/>
      <c r="HZZ23" s="61"/>
      <c r="IAA23" s="61"/>
      <c r="IAB23" s="61"/>
      <c r="IAC23" s="61"/>
      <c r="IAD23" s="61"/>
      <c r="IAE23" s="61"/>
      <c r="IAF23" s="61"/>
      <c r="IAG23" s="61"/>
      <c r="IAH23" s="61"/>
      <c r="IAI23" s="61"/>
      <c r="IAJ23" s="61"/>
      <c r="IAK23" s="61"/>
      <c r="IAL23" s="61"/>
      <c r="IAM23" s="61"/>
      <c r="IAN23" s="61"/>
      <c r="IAO23" s="61"/>
      <c r="IAP23" s="61"/>
      <c r="IAQ23" s="61"/>
      <c r="IAR23" s="61"/>
      <c r="IAS23" s="61"/>
      <c r="IAT23" s="61"/>
      <c r="IAU23" s="61"/>
      <c r="IAV23" s="61"/>
      <c r="IAW23" s="61"/>
      <c r="IAX23" s="61"/>
      <c r="IAY23" s="61"/>
      <c r="IAZ23" s="61"/>
      <c r="IBA23" s="61"/>
      <c r="IBB23" s="61"/>
      <c r="IBC23" s="61"/>
      <c r="IBD23" s="61"/>
      <c r="IBE23" s="61"/>
      <c r="IBF23" s="61"/>
      <c r="IBG23" s="61"/>
      <c r="IBH23" s="61"/>
      <c r="IBI23" s="61"/>
      <c r="IBJ23" s="61"/>
      <c r="IBK23" s="61"/>
      <c r="IBL23" s="61"/>
      <c r="IBM23" s="61"/>
      <c r="IBN23" s="61"/>
      <c r="IBO23" s="61"/>
      <c r="IBP23" s="61"/>
      <c r="IBQ23" s="61"/>
      <c r="IBR23" s="61"/>
      <c r="IBS23" s="61"/>
      <c r="IBT23" s="61"/>
      <c r="IBU23" s="61"/>
      <c r="IBV23" s="61"/>
      <c r="IBW23" s="61"/>
      <c r="IBX23" s="61"/>
      <c r="IBY23" s="61"/>
      <c r="IBZ23" s="61"/>
      <c r="ICA23" s="61"/>
      <c r="ICB23" s="61"/>
      <c r="ICC23" s="61"/>
      <c r="ICD23" s="61"/>
      <c r="ICE23" s="61"/>
      <c r="ICF23" s="61"/>
      <c r="ICG23" s="61"/>
      <c r="ICH23" s="61"/>
      <c r="ICI23" s="61"/>
      <c r="ICJ23" s="61"/>
      <c r="ICK23" s="61"/>
      <c r="ICL23" s="61"/>
      <c r="ICM23" s="61"/>
      <c r="ICN23" s="61"/>
      <c r="ICO23" s="61"/>
      <c r="ICP23" s="61"/>
      <c r="ICQ23" s="61"/>
      <c r="ICR23" s="61"/>
      <c r="ICS23" s="61"/>
      <c r="ICT23" s="61"/>
      <c r="ICU23" s="61"/>
      <c r="ICV23" s="61"/>
      <c r="ICW23" s="61"/>
      <c r="ICX23" s="61"/>
      <c r="ICY23" s="61"/>
      <c r="ICZ23" s="61"/>
      <c r="IDA23" s="61"/>
      <c r="IDB23" s="61"/>
      <c r="IDC23" s="61"/>
      <c r="IDD23" s="61"/>
      <c r="IDE23" s="61"/>
      <c r="IDF23" s="61"/>
      <c r="IDG23" s="61"/>
      <c r="IDH23" s="61"/>
      <c r="IDI23" s="61"/>
      <c r="IDJ23" s="61"/>
      <c r="IDK23" s="61"/>
      <c r="IDL23" s="61"/>
      <c r="IDM23" s="61"/>
      <c r="IDN23" s="61"/>
      <c r="IDO23" s="61"/>
      <c r="IDP23" s="61"/>
      <c r="IDQ23" s="61"/>
      <c r="IDR23" s="61"/>
      <c r="IDS23" s="61"/>
      <c r="IDT23" s="61"/>
      <c r="IDU23" s="61"/>
      <c r="IDV23" s="61"/>
      <c r="IDW23" s="61"/>
      <c r="IDX23" s="61"/>
      <c r="IDY23" s="61"/>
      <c r="IDZ23" s="61"/>
      <c r="IEA23" s="61"/>
      <c r="IEB23" s="61"/>
      <c r="IEC23" s="61"/>
      <c r="IED23" s="61"/>
      <c r="IEE23" s="61"/>
      <c r="IEF23" s="61"/>
      <c r="IEG23" s="61"/>
      <c r="IEH23" s="61"/>
      <c r="IEI23" s="61"/>
      <c r="IEJ23" s="61"/>
      <c r="IEK23" s="61"/>
      <c r="IEL23" s="61"/>
      <c r="IEM23" s="61"/>
      <c r="IEN23" s="61"/>
      <c r="IEO23" s="61"/>
      <c r="IEP23" s="61"/>
      <c r="IEQ23" s="61"/>
      <c r="IER23" s="61"/>
      <c r="IES23" s="61"/>
      <c r="IET23" s="61"/>
      <c r="IEU23" s="61"/>
      <c r="IEV23" s="61"/>
      <c r="IEW23" s="61"/>
      <c r="IEX23" s="61"/>
      <c r="IEY23" s="61"/>
      <c r="IEZ23" s="61"/>
      <c r="IFA23" s="61"/>
      <c r="IFB23" s="61"/>
      <c r="IFC23" s="61"/>
      <c r="IFD23" s="61"/>
      <c r="IFE23" s="61"/>
      <c r="IFF23" s="61"/>
      <c r="IFG23" s="61"/>
      <c r="IFH23" s="61"/>
      <c r="IFI23" s="61"/>
      <c r="IFJ23" s="61"/>
      <c r="IFK23" s="61"/>
      <c r="IFL23" s="61"/>
      <c r="IFM23" s="61"/>
      <c r="IFN23" s="61"/>
      <c r="IFO23" s="61"/>
      <c r="IFP23" s="61"/>
      <c r="IFQ23" s="61"/>
      <c r="IFR23" s="61"/>
      <c r="IFS23" s="61"/>
      <c r="IFT23" s="61"/>
      <c r="IFU23" s="61"/>
      <c r="IFV23" s="61"/>
      <c r="IFW23" s="61"/>
      <c r="IFX23" s="61"/>
      <c r="IFY23" s="61"/>
      <c r="IFZ23" s="61"/>
      <c r="IGA23" s="61"/>
      <c r="IGB23" s="61"/>
      <c r="IGC23" s="61"/>
      <c r="IGD23" s="61"/>
      <c r="IGE23" s="61"/>
      <c r="IGF23" s="61"/>
      <c r="IGG23" s="61"/>
      <c r="IGH23" s="61"/>
      <c r="IGI23" s="61"/>
      <c r="IGJ23" s="61"/>
      <c r="IGK23" s="61"/>
      <c r="IGL23" s="61"/>
      <c r="IGM23" s="61"/>
      <c r="IGN23" s="61"/>
      <c r="IGO23" s="61"/>
      <c r="IGP23" s="61"/>
      <c r="IGQ23" s="61"/>
      <c r="IGR23" s="61"/>
      <c r="IGS23" s="61"/>
      <c r="IGT23" s="61"/>
      <c r="IGU23" s="61"/>
      <c r="IGV23" s="61"/>
      <c r="IGW23" s="61"/>
      <c r="IGX23" s="61"/>
      <c r="IGY23" s="61"/>
      <c r="IGZ23" s="61"/>
      <c r="IHA23" s="61"/>
      <c r="IHB23" s="61"/>
      <c r="IHC23" s="61"/>
      <c r="IHD23" s="61"/>
      <c r="IHE23" s="61"/>
      <c r="IHF23" s="61"/>
      <c r="IHG23" s="61"/>
      <c r="IHH23" s="61"/>
      <c r="IHI23" s="61"/>
      <c r="IHJ23" s="61"/>
      <c r="IHK23" s="61"/>
      <c r="IHL23" s="61"/>
      <c r="IHM23" s="61"/>
      <c r="IHN23" s="61"/>
      <c r="IHO23" s="61"/>
      <c r="IHP23" s="61"/>
      <c r="IHQ23" s="61"/>
      <c r="IHR23" s="61"/>
      <c r="IHS23" s="61"/>
      <c r="IHT23" s="61"/>
      <c r="IHU23" s="61"/>
      <c r="IHV23" s="61"/>
      <c r="IHW23" s="61"/>
      <c r="IHX23" s="61"/>
      <c r="IHY23" s="61"/>
      <c r="IHZ23" s="61"/>
      <c r="IIA23" s="61"/>
      <c r="IIB23" s="61"/>
      <c r="IIC23" s="61"/>
      <c r="IID23" s="61"/>
      <c r="IIE23" s="61"/>
      <c r="IIF23" s="61"/>
      <c r="IIG23" s="61"/>
      <c r="IIH23" s="61"/>
      <c r="III23" s="61"/>
      <c r="IIJ23" s="61"/>
      <c r="IIK23" s="61"/>
      <c r="IIL23" s="61"/>
      <c r="IIM23" s="61"/>
      <c r="IIN23" s="61"/>
      <c r="IIO23" s="61"/>
      <c r="IIP23" s="61"/>
      <c r="IIQ23" s="61"/>
      <c r="IIR23" s="61"/>
      <c r="IIS23" s="61"/>
      <c r="IIT23" s="61"/>
      <c r="IIU23" s="61"/>
      <c r="IIV23" s="61"/>
      <c r="IIW23" s="61"/>
      <c r="IIX23" s="61"/>
      <c r="IIY23" s="61"/>
      <c r="IIZ23" s="61"/>
      <c r="IJA23" s="61"/>
      <c r="IJB23" s="61"/>
      <c r="IJC23" s="61"/>
      <c r="IJD23" s="61"/>
      <c r="IJE23" s="61"/>
      <c r="IJF23" s="61"/>
      <c r="IJG23" s="61"/>
      <c r="IJH23" s="61"/>
      <c r="IJI23" s="61"/>
      <c r="IJJ23" s="61"/>
      <c r="IJK23" s="61"/>
      <c r="IJL23" s="61"/>
      <c r="IJM23" s="61"/>
      <c r="IJN23" s="61"/>
      <c r="IJO23" s="61"/>
      <c r="IJP23" s="61"/>
      <c r="IJQ23" s="61"/>
      <c r="IJR23" s="61"/>
      <c r="IJS23" s="61"/>
      <c r="IJT23" s="61"/>
      <c r="IJU23" s="61"/>
      <c r="IJV23" s="61"/>
      <c r="IJW23" s="61"/>
      <c r="IJX23" s="61"/>
      <c r="IJY23" s="61"/>
      <c r="IJZ23" s="61"/>
      <c r="IKA23" s="61"/>
      <c r="IKB23" s="61"/>
      <c r="IKC23" s="61"/>
      <c r="IKD23" s="61"/>
      <c r="IKE23" s="61"/>
      <c r="IKF23" s="61"/>
      <c r="IKG23" s="61"/>
      <c r="IKH23" s="61"/>
      <c r="IKI23" s="61"/>
      <c r="IKJ23" s="61"/>
      <c r="IKK23" s="61"/>
      <c r="IKL23" s="61"/>
      <c r="IKM23" s="61"/>
      <c r="IKN23" s="61"/>
      <c r="IKO23" s="61"/>
      <c r="IKP23" s="61"/>
      <c r="IKQ23" s="61"/>
      <c r="IKR23" s="61"/>
      <c r="IKS23" s="61"/>
      <c r="IKT23" s="61"/>
      <c r="IKU23" s="61"/>
      <c r="IKV23" s="61"/>
      <c r="IKW23" s="61"/>
      <c r="IKX23" s="61"/>
      <c r="IKY23" s="61"/>
      <c r="IKZ23" s="61"/>
      <c r="ILA23" s="61"/>
      <c r="ILB23" s="61"/>
      <c r="ILC23" s="61"/>
      <c r="ILD23" s="61"/>
      <c r="ILE23" s="61"/>
      <c r="ILF23" s="61"/>
      <c r="ILG23" s="61"/>
      <c r="ILH23" s="61"/>
      <c r="ILI23" s="61"/>
      <c r="ILJ23" s="61"/>
      <c r="ILK23" s="61"/>
      <c r="ILL23" s="61"/>
      <c r="ILM23" s="61"/>
      <c r="ILN23" s="61"/>
      <c r="ILO23" s="61"/>
      <c r="ILP23" s="61"/>
      <c r="ILQ23" s="61"/>
      <c r="ILR23" s="61"/>
      <c r="ILS23" s="61"/>
      <c r="ILT23" s="61"/>
      <c r="ILU23" s="61"/>
      <c r="ILV23" s="61"/>
      <c r="ILW23" s="61"/>
      <c r="ILX23" s="61"/>
      <c r="ILY23" s="61"/>
      <c r="ILZ23" s="61"/>
      <c r="IMA23" s="61"/>
      <c r="IMB23" s="61"/>
      <c r="IMC23" s="61"/>
      <c r="IMD23" s="61"/>
      <c r="IME23" s="61"/>
      <c r="IMF23" s="61"/>
      <c r="IMG23" s="61"/>
      <c r="IMH23" s="61"/>
      <c r="IMI23" s="61"/>
      <c r="IMJ23" s="61"/>
      <c r="IMK23" s="61"/>
      <c r="IML23" s="61"/>
      <c r="IMM23" s="61"/>
      <c r="IMN23" s="61"/>
      <c r="IMO23" s="61"/>
      <c r="IMP23" s="61"/>
      <c r="IMQ23" s="61"/>
      <c r="IMR23" s="61"/>
      <c r="IMS23" s="61"/>
      <c r="IMT23" s="61"/>
      <c r="IMU23" s="61"/>
      <c r="IMV23" s="61"/>
      <c r="IMW23" s="61"/>
      <c r="IMX23" s="61"/>
      <c r="IMY23" s="61"/>
      <c r="IMZ23" s="61"/>
      <c r="INA23" s="61"/>
      <c r="INB23" s="61"/>
      <c r="INC23" s="61"/>
      <c r="IND23" s="61"/>
      <c r="INE23" s="61"/>
      <c r="INF23" s="61"/>
      <c r="ING23" s="61"/>
      <c r="INH23" s="61"/>
      <c r="INI23" s="61"/>
      <c r="INJ23" s="61"/>
      <c r="INK23" s="61"/>
      <c r="INL23" s="61"/>
      <c r="INM23" s="61"/>
      <c r="INN23" s="61"/>
      <c r="INO23" s="61"/>
      <c r="INP23" s="61"/>
      <c r="INQ23" s="61"/>
      <c r="INR23" s="61"/>
      <c r="INS23" s="61"/>
      <c r="INT23" s="61"/>
      <c r="INU23" s="61"/>
      <c r="INV23" s="61"/>
      <c r="INW23" s="61"/>
      <c r="INX23" s="61"/>
      <c r="INY23" s="61"/>
      <c r="INZ23" s="61"/>
      <c r="IOA23" s="61"/>
      <c r="IOB23" s="61"/>
      <c r="IOC23" s="61"/>
      <c r="IOD23" s="61"/>
      <c r="IOE23" s="61"/>
      <c r="IOF23" s="61"/>
      <c r="IOG23" s="61"/>
      <c r="IOH23" s="61"/>
      <c r="IOI23" s="61"/>
      <c r="IOJ23" s="61"/>
      <c r="IOK23" s="61"/>
      <c r="IOL23" s="61"/>
      <c r="IOM23" s="61"/>
      <c r="ION23" s="61"/>
      <c r="IOO23" s="61"/>
      <c r="IOP23" s="61"/>
      <c r="IOQ23" s="61"/>
      <c r="IOR23" s="61"/>
      <c r="IOS23" s="61"/>
      <c r="IOT23" s="61"/>
      <c r="IOU23" s="61"/>
      <c r="IOV23" s="61"/>
      <c r="IOW23" s="61"/>
      <c r="IOX23" s="61"/>
      <c r="IOY23" s="61"/>
      <c r="IOZ23" s="61"/>
      <c r="IPA23" s="61"/>
      <c r="IPB23" s="61"/>
      <c r="IPC23" s="61"/>
      <c r="IPD23" s="61"/>
      <c r="IPE23" s="61"/>
      <c r="IPF23" s="61"/>
      <c r="IPG23" s="61"/>
      <c r="IPH23" s="61"/>
      <c r="IPI23" s="61"/>
      <c r="IPJ23" s="61"/>
      <c r="IPK23" s="61"/>
      <c r="IPL23" s="61"/>
      <c r="IPM23" s="61"/>
      <c r="IPN23" s="61"/>
      <c r="IPO23" s="61"/>
      <c r="IPP23" s="61"/>
      <c r="IPQ23" s="61"/>
      <c r="IPR23" s="61"/>
      <c r="IPS23" s="61"/>
      <c r="IPT23" s="61"/>
      <c r="IPU23" s="61"/>
      <c r="IPV23" s="61"/>
      <c r="IPW23" s="61"/>
      <c r="IPX23" s="61"/>
      <c r="IPY23" s="61"/>
      <c r="IPZ23" s="61"/>
      <c r="IQA23" s="61"/>
      <c r="IQB23" s="61"/>
      <c r="IQC23" s="61"/>
      <c r="IQD23" s="61"/>
      <c r="IQE23" s="61"/>
      <c r="IQF23" s="61"/>
      <c r="IQG23" s="61"/>
      <c r="IQH23" s="61"/>
      <c r="IQI23" s="61"/>
      <c r="IQJ23" s="61"/>
      <c r="IQK23" s="61"/>
      <c r="IQL23" s="61"/>
      <c r="IQM23" s="61"/>
      <c r="IQN23" s="61"/>
      <c r="IQO23" s="61"/>
      <c r="IQP23" s="61"/>
      <c r="IQQ23" s="61"/>
      <c r="IQR23" s="61"/>
      <c r="IQS23" s="61"/>
      <c r="IQT23" s="61"/>
      <c r="IQU23" s="61"/>
      <c r="IQV23" s="61"/>
      <c r="IQW23" s="61"/>
      <c r="IQX23" s="61"/>
      <c r="IQY23" s="61"/>
      <c r="IQZ23" s="61"/>
      <c r="IRA23" s="61"/>
      <c r="IRB23" s="61"/>
      <c r="IRC23" s="61"/>
      <c r="IRD23" s="61"/>
      <c r="IRE23" s="61"/>
      <c r="IRF23" s="61"/>
      <c r="IRG23" s="61"/>
      <c r="IRH23" s="61"/>
      <c r="IRI23" s="61"/>
      <c r="IRJ23" s="61"/>
      <c r="IRK23" s="61"/>
      <c r="IRL23" s="61"/>
      <c r="IRM23" s="61"/>
      <c r="IRN23" s="61"/>
      <c r="IRO23" s="61"/>
      <c r="IRP23" s="61"/>
      <c r="IRQ23" s="61"/>
      <c r="IRR23" s="61"/>
      <c r="IRS23" s="61"/>
      <c r="IRT23" s="61"/>
      <c r="IRU23" s="61"/>
      <c r="IRV23" s="61"/>
      <c r="IRW23" s="61"/>
      <c r="IRX23" s="61"/>
      <c r="IRY23" s="61"/>
      <c r="IRZ23" s="61"/>
      <c r="ISA23" s="61"/>
      <c r="ISB23" s="61"/>
      <c r="ISC23" s="61"/>
      <c r="ISD23" s="61"/>
      <c r="ISE23" s="61"/>
      <c r="ISF23" s="61"/>
      <c r="ISG23" s="61"/>
      <c r="ISH23" s="61"/>
      <c r="ISI23" s="61"/>
      <c r="ISJ23" s="61"/>
      <c r="ISK23" s="61"/>
      <c r="ISL23" s="61"/>
      <c r="ISM23" s="61"/>
      <c r="ISN23" s="61"/>
      <c r="ISO23" s="61"/>
      <c r="ISP23" s="61"/>
      <c r="ISQ23" s="61"/>
      <c r="ISR23" s="61"/>
      <c r="ISS23" s="61"/>
      <c r="IST23" s="61"/>
      <c r="ISU23" s="61"/>
      <c r="ISV23" s="61"/>
      <c r="ISW23" s="61"/>
      <c r="ISX23" s="61"/>
      <c r="ISY23" s="61"/>
      <c r="ISZ23" s="61"/>
      <c r="ITA23" s="61"/>
      <c r="ITB23" s="61"/>
      <c r="ITC23" s="61"/>
      <c r="ITD23" s="61"/>
      <c r="ITE23" s="61"/>
      <c r="ITF23" s="61"/>
      <c r="ITG23" s="61"/>
      <c r="ITH23" s="61"/>
      <c r="ITI23" s="61"/>
      <c r="ITJ23" s="61"/>
      <c r="ITK23" s="61"/>
      <c r="ITL23" s="61"/>
      <c r="ITM23" s="61"/>
      <c r="ITN23" s="61"/>
      <c r="ITO23" s="61"/>
      <c r="ITP23" s="61"/>
      <c r="ITQ23" s="61"/>
      <c r="ITR23" s="61"/>
      <c r="ITS23" s="61"/>
      <c r="ITT23" s="61"/>
      <c r="ITU23" s="61"/>
      <c r="ITV23" s="61"/>
      <c r="ITW23" s="61"/>
      <c r="ITX23" s="61"/>
      <c r="ITY23" s="61"/>
      <c r="ITZ23" s="61"/>
      <c r="IUA23" s="61"/>
      <c r="IUB23" s="61"/>
      <c r="IUC23" s="61"/>
      <c r="IUD23" s="61"/>
      <c r="IUE23" s="61"/>
      <c r="IUF23" s="61"/>
      <c r="IUG23" s="61"/>
      <c r="IUH23" s="61"/>
      <c r="IUI23" s="61"/>
      <c r="IUJ23" s="61"/>
      <c r="IUK23" s="61"/>
      <c r="IUL23" s="61"/>
      <c r="IUM23" s="61"/>
      <c r="IUN23" s="61"/>
      <c r="IUO23" s="61"/>
      <c r="IUP23" s="61"/>
      <c r="IUQ23" s="61"/>
      <c r="IUR23" s="61"/>
      <c r="IUS23" s="61"/>
      <c r="IUT23" s="61"/>
      <c r="IUU23" s="61"/>
      <c r="IUV23" s="61"/>
      <c r="IUW23" s="61"/>
      <c r="IUX23" s="61"/>
      <c r="IUY23" s="61"/>
      <c r="IUZ23" s="61"/>
      <c r="IVA23" s="61"/>
      <c r="IVB23" s="61"/>
      <c r="IVC23" s="61"/>
      <c r="IVD23" s="61"/>
      <c r="IVE23" s="61"/>
      <c r="IVF23" s="61"/>
      <c r="IVG23" s="61"/>
      <c r="IVH23" s="61"/>
      <c r="IVI23" s="61"/>
      <c r="IVJ23" s="61"/>
      <c r="IVK23" s="61"/>
      <c r="IVL23" s="61"/>
      <c r="IVM23" s="61"/>
      <c r="IVN23" s="61"/>
      <c r="IVO23" s="61"/>
      <c r="IVP23" s="61"/>
      <c r="IVQ23" s="61"/>
      <c r="IVR23" s="61"/>
      <c r="IVS23" s="61"/>
      <c r="IVT23" s="61"/>
      <c r="IVU23" s="61"/>
      <c r="IVV23" s="61"/>
      <c r="IVW23" s="61"/>
      <c r="IVX23" s="61"/>
      <c r="IVY23" s="61"/>
      <c r="IVZ23" s="61"/>
      <c r="IWA23" s="61"/>
      <c r="IWB23" s="61"/>
      <c r="IWC23" s="61"/>
      <c r="IWD23" s="61"/>
      <c r="IWE23" s="61"/>
      <c r="IWF23" s="61"/>
      <c r="IWG23" s="61"/>
      <c r="IWH23" s="61"/>
      <c r="IWI23" s="61"/>
      <c r="IWJ23" s="61"/>
      <c r="IWK23" s="61"/>
      <c r="IWL23" s="61"/>
      <c r="IWM23" s="61"/>
      <c r="IWN23" s="61"/>
      <c r="IWO23" s="61"/>
      <c r="IWP23" s="61"/>
      <c r="IWQ23" s="61"/>
      <c r="IWR23" s="61"/>
      <c r="IWS23" s="61"/>
      <c r="IWT23" s="61"/>
      <c r="IWU23" s="61"/>
      <c r="IWV23" s="61"/>
      <c r="IWW23" s="61"/>
      <c r="IWX23" s="61"/>
      <c r="IWY23" s="61"/>
      <c r="IWZ23" s="61"/>
      <c r="IXA23" s="61"/>
      <c r="IXB23" s="61"/>
      <c r="IXC23" s="61"/>
      <c r="IXD23" s="61"/>
      <c r="IXE23" s="61"/>
      <c r="IXF23" s="61"/>
      <c r="IXG23" s="61"/>
      <c r="IXH23" s="61"/>
      <c r="IXI23" s="61"/>
      <c r="IXJ23" s="61"/>
      <c r="IXK23" s="61"/>
      <c r="IXL23" s="61"/>
      <c r="IXM23" s="61"/>
      <c r="IXN23" s="61"/>
      <c r="IXO23" s="61"/>
      <c r="IXP23" s="61"/>
      <c r="IXQ23" s="61"/>
      <c r="IXR23" s="61"/>
      <c r="IXS23" s="61"/>
      <c r="IXT23" s="61"/>
      <c r="IXU23" s="61"/>
      <c r="IXV23" s="61"/>
      <c r="IXW23" s="61"/>
      <c r="IXX23" s="61"/>
      <c r="IXY23" s="61"/>
      <c r="IXZ23" s="61"/>
      <c r="IYA23" s="61"/>
      <c r="IYB23" s="61"/>
      <c r="IYC23" s="61"/>
      <c r="IYD23" s="61"/>
      <c r="IYE23" s="61"/>
      <c r="IYF23" s="61"/>
      <c r="IYG23" s="61"/>
      <c r="IYH23" s="61"/>
      <c r="IYI23" s="61"/>
      <c r="IYJ23" s="61"/>
      <c r="IYK23" s="61"/>
      <c r="IYL23" s="61"/>
      <c r="IYM23" s="61"/>
      <c r="IYN23" s="61"/>
      <c r="IYO23" s="61"/>
      <c r="IYP23" s="61"/>
      <c r="IYQ23" s="61"/>
      <c r="IYR23" s="61"/>
      <c r="IYS23" s="61"/>
      <c r="IYT23" s="61"/>
      <c r="IYU23" s="61"/>
      <c r="IYV23" s="61"/>
      <c r="IYW23" s="61"/>
      <c r="IYX23" s="61"/>
      <c r="IYY23" s="61"/>
      <c r="IYZ23" s="61"/>
      <c r="IZA23" s="61"/>
      <c r="IZB23" s="61"/>
      <c r="IZC23" s="61"/>
      <c r="IZD23" s="61"/>
      <c r="IZE23" s="61"/>
      <c r="IZF23" s="61"/>
      <c r="IZG23" s="61"/>
      <c r="IZH23" s="61"/>
      <c r="IZI23" s="61"/>
      <c r="IZJ23" s="61"/>
      <c r="IZK23" s="61"/>
      <c r="IZL23" s="61"/>
      <c r="IZM23" s="61"/>
      <c r="IZN23" s="61"/>
      <c r="IZO23" s="61"/>
      <c r="IZP23" s="61"/>
      <c r="IZQ23" s="61"/>
      <c r="IZR23" s="61"/>
      <c r="IZS23" s="61"/>
      <c r="IZT23" s="61"/>
      <c r="IZU23" s="61"/>
      <c r="IZV23" s="61"/>
      <c r="IZW23" s="61"/>
      <c r="IZX23" s="61"/>
      <c r="IZY23" s="61"/>
      <c r="IZZ23" s="61"/>
      <c r="JAA23" s="61"/>
      <c r="JAB23" s="61"/>
      <c r="JAC23" s="61"/>
      <c r="JAD23" s="61"/>
      <c r="JAE23" s="61"/>
      <c r="JAF23" s="61"/>
      <c r="JAG23" s="61"/>
      <c r="JAH23" s="61"/>
      <c r="JAI23" s="61"/>
      <c r="JAJ23" s="61"/>
      <c r="JAK23" s="61"/>
      <c r="JAL23" s="61"/>
      <c r="JAM23" s="61"/>
      <c r="JAN23" s="61"/>
      <c r="JAO23" s="61"/>
      <c r="JAP23" s="61"/>
      <c r="JAQ23" s="61"/>
      <c r="JAR23" s="61"/>
      <c r="JAS23" s="61"/>
      <c r="JAT23" s="61"/>
      <c r="JAU23" s="61"/>
      <c r="JAV23" s="61"/>
      <c r="JAW23" s="61"/>
      <c r="JAX23" s="61"/>
      <c r="JAY23" s="61"/>
      <c r="JAZ23" s="61"/>
      <c r="JBA23" s="61"/>
      <c r="JBB23" s="61"/>
      <c r="JBC23" s="61"/>
      <c r="JBD23" s="61"/>
      <c r="JBE23" s="61"/>
      <c r="JBF23" s="61"/>
      <c r="JBG23" s="61"/>
      <c r="JBH23" s="61"/>
      <c r="JBI23" s="61"/>
      <c r="JBJ23" s="61"/>
      <c r="JBK23" s="61"/>
      <c r="JBL23" s="61"/>
      <c r="JBM23" s="61"/>
      <c r="JBN23" s="61"/>
      <c r="JBO23" s="61"/>
      <c r="JBP23" s="61"/>
      <c r="JBQ23" s="61"/>
      <c r="JBR23" s="61"/>
      <c r="JBS23" s="61"/>
      <c r="JBT23" s="61"/>
      <c r="JBU23" s="61"/>
      <c r="JBV23" s="61"/>
      <c r="JBW23" s="61"/>
      <c r="JBX23" s="61"/>
      <c r="JBY23" s="61"/>
      <c r="JBZ23" s="61"/>
      <c r="JCA23" s="61"/>
      <c r="JCB23" s="61"/>
      <c r="JCC23" s="61"/>
      <c r="JCD23" s="61"/>
      <c r="JCE23" s="61"/>
      <c r="JCF23" s="61"/>
      <c r="JCG23" s="61"/>
      <c r="JCH23" s="61"/>
      <c r="JCI23" s="61"/>
      <c r="JCJ23" s="61"/>
      <c r="JCK23" s="61"/>
      <c r="JCL23" s="61"/>
      <c r="JCM23" s="61"/>
      <c r="JCN23" s="61"/>
      <c r="JCO23" s="61"/>
      <c r="JCP23" s="61"/>
      <c r="JCQ23" s="61"/>
      <c r="JCR23" s="61"/>
      <c r="JCS23" s="61"/>
      <c r="JCT23" s="61"/>
      <c r="JCU23" s="61"/>
      <c r="JCV23" s="61"/>
      <c r="JCW23" s="61"/>
      <c r="JCX23" s="61"/>
      <c r="JCY23" s="61"/>
      <c r="JCZ23" s="61"/>
      <c r="JDA23" s="61"/>
      <c r="JDB23" s="61"/>
      <c r="JDC23" s="61"/>
      <c r="JDD23" s="61"/>
      <c r="JDE23" s="61"/>
      <c r="JDF23" s="61"/>
      <c r="JDG23" s="61"/>
      <c r="JDH23" s="61"/>
      <c r="JDI23" s="61"/>
      <c r="JDJ23" s="61"/>
      <c r="JDK23" s="61"/>
      <c r="JDL23" s="61"/>
      <c r="JDM23" s="61"/>
      <c r="JDN23" s="61"/>
      <c r="JDO23" s="61"/>
      <c r="JDP23" s="61"/>
      <c r="JDQ23" s="61"/>
      <c r="JDR23" s="61"/>
      <c r="JDS23" s="61"/>
      <c r="JDT23" s="61"/>
      <c r="JDU23" s="61"/>
      <c r="JDV23" s="61"/>
      <c r="JDW23" s="61"/>
      <c r="JDX23" s="61"/>
      <c r="JDY23" s="61"/>
      <c r="JDZ23" s="61"/>
      <c r="JEA23" s="61"/>
      <c r="JEB23" s="61"/>
      <c r="JEC23" s="61"/>
      <c r="JED23" s="61"/>
      <c r="JEE23" s="61"/>
      <c r="JEF23" s="61"/>
      <c r="JEG23" s="61"/>
      <c r="JEH23" s="61"/>
      <c r="JEI23" s="61"/>
      <c r="JEJ23" s="61"/>
      <c r="JEK23" s="61"/>
      <c r="JEL23" s="61"/>
      <c r="JEM23" s="61"/>
      <c r="JEN23" s="61"/>
      <c r="JEO23" s="61"/>
      <c r="JEP23" s="61"/>
      <c r="JEQ23" s="61"/>
      <c r="JER23" s="61"/>
      <c r="JES23" s="61"/>
      <c r="JET23" s="61"/>
      <c r="JEU23" s="61"/>
      <c r="JEV23" s="61"/>
      <c r="JEW23" s="61"/>
      <c r="JEX23" s="61"/>
      <c r="JEY23" s="61"/>
      <c r="JEZ23" s="61"/>
      <c r="JFA23" s="61"/>
      <c r="JFB23" s="61"/>
      <c r="JFC23" s="61"/>
      <c r="JFD23" s="61"/>
      <c r="JFE23" s="61"/>
      <c r="JFF23" s="61"/>
      <c r="JFG23" s="61"/>
      <c r="JFH23" s="61"/>
      <c r="JFI23" s="61"/>
      <c r="JFJ23" s="61"/>
      <c r="JFK23" s="61"/>
      <c r="JFL23" s="61"/>
      <c r="JFM23" s="61"/>
      <c r="JFN23" s="61"/>
      <c r="JFO23" s="61"/>
      <c r="JFP23" s="61"/>
      <c r="JFQ23" s="61"/>
      <c r="JFR23" s="61"/>
      <c r="JFS23" s="61"/>
      <c r="JFT23" s="61"/>
      <c r="JFU23" s="61"/>
      <c r="JFV23" s="61"/>
      <c r="JFW23" s="61"/>
      <c r="JFX23" s="61"/>
      <c r="JFY23" s="61"/>
      <c r="JFZ23" s="61"/>
      <c r="JGA23" s="61"/>
      <c r="JGB23" s="61"/>
      <c r="JGC23" s="61"/>
      <c r="JGD23" s="61"/>
      <c r="JGE23" s="61"/>
      <c r="JGF23" s="61"/>
      <c r="JGG23" s="61"/>
      <c r="JGH23" s="61"/>
      <c r="JGI23" s="61"/>
      <c r="JGJ23" s="61"/>
      <c r="JGK23" s="61"/>
      <c r="JGL23" s="61"/>
      <c r="JGM23" s="61"/>
      <c r="JGN23" s="61"/>
      <c r="JGO23" s="61"/>
      <c r="JGP23" s="61"/>
      <c r="JGQ23" s="61"/>
      <c r="JGR23" s="61"/>
      <c r="JGS23" s="61"/>
      <c r="JGT23" s="61"/>
      <c r="JGU23" s="61"/>
      <c r="JGV23" s="61"/>
      <c r="JGW23" s="61"/>
      <c r="JGX23" s="61"/>
      <c r="JGY23" s="61"/>
      <c r="JGZ23" s="61"/>
      <c r="JHA23" s="61"/>
      <c r="JHB23" s="61"/>
      <c r="JHC23" s="61"/>
      <c r="JHD23" s="61"/>
      <c r="JHE23" s="61"/>
      <c r="JHF23" s="61"/>
      <c r="JHG23" s="61"/>
      <c r="JHH23" s="61"/>
      <c r="JHI23" s="61"/>
      <c r="JHJ23" s="61"/>
      <c r="JHK23" s="61"/>
      <c r="JHL23" s="61"/>
      <c r="JHM23" s="61"/>
      <c r="JHN23" s="61"/>
      <c r="JHO23" s="61"/>
      <c r="JHP23" s="61"/>
      <c r="JHQ23" s="61"/>
      <c r="JHR23" s="61"/>
      <c r="JHS23" s="61"/>
      <c r="JHT23" s="61"/>
      <c r="JHU23" s="61"/>
      <c r="JHV23" s="61"/>
      <c r="JHW23" s="61"/>
      <c r="JHX23" s="61"/>
      <c r="JHY23" s="61"/>
      <c r="JHZ23" s="61"/>
      <c r="JIA23" s="61"/>
      <c r="JIB23" s="61"/>
      <c r="JIC23" s="61"/>
      <c r="JID23" s="61"/>
      <c r="JIE23" s="61"/>
      <c r="JIF23" s="61"/>
      <c r="JIG23" s="61"/>
      <c r="JIH23" s="61"/>
      <c r="JII23" s="61"/>
      <c r="JIJ23" s="61"/>
      <c r="JIK23" s="61"/>
      <c r="JIL23" s="61"/>
      <c r="JIM23" s="61"/>
      <c r="JIN23" s="61"/>
      <c r="JIO23" s="61"/>
      <c r="JIP23" s="61"/>
      <c r="JIQ23" s="61"/>
      <c r="JIR23" s="61"/>
      <c r="JIS23" s="61"/>
      <c r="JIT23" s="61"/>
      <c r="JIU23" s="61"/>
      <c r="JIV23" s="61"/>
      <c r="JIW23" s="61"/>
      <c r="JIX23" s="61"/>
      <c r="JIY23" s="61"/>
      <c r="JIZ23" s="61"/>
      <c r="JJA23" s="61"/>
      <c r="JJB23" s="61"/>
      <c r="JJC23" s="61"/>
      <c r="JJD23" s="61"/>
      <c r="JJE23" s="61"/>
      <c r="JJF23" s="61"/>
      <c r="JJG23" s="61"/>
      <c r="JJH23" s="61"/>
      <c r="JJI23" s="61"/>
      <c r="JJJ23" s="61"/>
      <c r="JJK23" s="61"/>
      <c r="JJL23" s="61"/>
      <c r="JJM23" s="61"/>
      <c r="JJN23" s="61"/>
      <c r="JJO23" s="61"/>
      <c r="JJP23" s="61"/>
      <c r="JJQ23" s="61"/>
      <c r="JJR23" s="61"/>
      <c r="JJS23" s="61"/>
      <c r="JJT23" s="61"/>
      <c r="JJU23" s="61"/>
      <c r="JJV23" s="61"/>
      <c r="JJW23" s="61"/>
      <c r="JJX23" s="61"/>
      <c r="JJY23" s="61"/>
      <c r="JJZ23" s="61"/>
      <c r="JKA23" s="61"/>
      <c r="JKB23" s="61"/>
      <c r="JKC23" s="61"/>
      <c r="JKD23" s="61"/>
      <c r="JKE23" s="61"/>
      <c r="JKF23" s="61"/>
      <c r="JKG23" s="61"/>
      <c r="JKH23" s="61"/>
      <c r="JKI23" s="61"/>
      <c r="JKJ23" s="61"/>
      <c r="JKK23" s="61"/>
      <c r="JKL23" s="61"/>
      <c r="JKM23" s="61"/>
      <c r="JKN23" s="61"/>
      <c r="JKO23" s="61"/>
      <c r="JKP23" s="61"/>
      <c r="JKQ23" s="61"/>
      <c r="JKR23" s="61"/>
      <c r="JKS23" s="61"/>
      <c r="JKT23" s="61"/>
      <c r="JKU23" s="61"/>
      <c r="JKV23" s="61"/>
      <c r="JKW23" s="61"/>
      <c r="JKX23" s="61"/>
      <c r="JKY23" s="61"/>
      <c r="JKZ23" s="61"/>
      <c r="JLA23" s="61"/>
      <c r="JLB23" s="61"/>
      <c r="JLC23" s="61"/>
      <c r="JLD23" s="61"/>
      <c r="JLE23" s="61"/>
      <c r="JLF23" s="61"/>
      <c r="JLG23" s="61"/>
      <c r="JLH23" s="61"/>
      <c r="JLI23" s="61"/>
      <c r="JLJ23" s="61"/>
      <c r="JLK23" s="61"/>
      <c r="JLL23" s="61"/>
      <c r="JLM23" s="61"/>
      <c r="JLN23" s="61"/>
      <c r="JLO23" s="61"/>
      <c r="JLP23" s="61"/>
      <c r="JLQ23" s="61"/>
      <c r="JLR23" s="61"/>
      <c r="JLS23" s="61"/>
      <c r="JLT23" s="61"/>
      <c r="JLU23" s="61"/>
      <c r="JLV23" s="61"/>
      <c r="JLW23" s="61"/>
      <c r="JLX23" s="61"/>
      <c r="JLY23" s="61"/>
      <c r="JLZ23" s="61"/>
      <c r="JMA23" s="61"/>
      <c r="JMB23" s="61"/>
      <c r="JMC23" s="61"/>
      <c r="JMD23" s="61"/>
      <c r="JME23" s="61"/>
      <c r="JMF23" s="61"/>
      <c r="JMG23" s="61"/>
      <c r="JMH23" s="61"/>
      <c r="JMI23" s="61"/>
      <c r="JMJ23" s="61"/>
      <c r="JMK23" s="61"/>
      <c r="JML23" s="61"/>
      <c r="JMM23" s="61"/>
      <c r="JMN23" s="61"/>
      <c r="JMO23" s="61"/>
      <c r="JMP23" s="61"/>
      <c r="JMQ23" s="61"/>
      <c r="JMR23" s="61"/>
      <c r="JMS23" s="61"/>
      <c r="JMT23" s="61"/>
      <c r="JMU23" s="61"/>
      <c r="JMV23" s="61"/>
      <c r="JMW23" s="61"/>
      <c r="JMX23" s="61"/>
      <c r="JMY23" s="61"/>
      <c r="JMZ23" s="61"/>
      <c r="JNA23" s="61"/>
      <c r="JNB23" s="61"/>
      <c r="JNC23" s="61"/>
      <c r="JND23" s="61"/>
      <c r="JNE23" s="61"/>
      <c r="JNF23" s="61"/>
      <c r="JNG23" s="61"/>
      <c r="JNH23" s="61"/>
      <c r="JNI23" s="61"/>
      <c r="JNJ23" s="61"/>
      <c r="JNK23" s="61"/>
      <c r="JNL23" s="61"/>
      <c r="JNM23" s="61"/>
      <c r="JNN23" s="61"/>
      <c r="JNO23" s="61"/>
      <c r="JNP23" s="61"/>
      <c r="JNQ23" s="61"/>
      <c r="JNR23" s="61"/>
      <c r="JNS23" s="61"/>
      <c r="JNT23" s="61"/>
      <c r="JNU23" s="61"/>
      <c r="JNV23" s="61"/>
      <c r="JNW23" s="61"/>
      <c r="JNX23" s="61"/>
      <c r="JNY23" s="61"/>
      <c r="JNZ23" s="61"/>
      <c r="JOA23" s="61"/>
      <c r="JOB23" s="61"/>
      <c r="JOC23" s="61"/>
      <c r="JOD23" s="61"/>
      <c r="JOE23" s="61"/>
      <c r="JOF23" s="61"/>
      <c r="JOG23" s="61"/>
      <c r="JOH23" s="61"/>
      <c r="JOI23" s="61"/>
      <c r="JOJ23" s="61"/>
      <c r="JOK23" s="61"/>
      <c r="JOL23" s="61"/>
      <c r="JOM23" s="61"/>
      <c r="JON23" s="61"/>
      <c r="JOO23" s="61"/>
      <c r="JOP23" s="61"/>
      <c r="JOQ23" s="61"/>
      <c r="JOR23" s="61"/>
      <c r="JOS23" s="61"/>
      <c r="JOT23" s="61"/>
      <c r="JOU23" s="61"/>
      <c r="JOV23" s="61"/>
      <c r="JOW23" s="61"/>
      <c r="JOX23" s="61"/>
      <c r="JOY23" s="61"/>
      <c r="JOZ23" s="61"/>
      <c r="JPA23" s="61"/>
      <c r="JPB23" s="61"/>
      <c r="JPC23" s="61"/>
      <c r="JPD23" s="61"/>
      <c r="JPE23" s="61"/>
      <c r="JPF23" s="61"/>
      <c r="JPG23" s="61"/>
      <c r="JPH23" s="61"/>
      <c r="JPI23" s="61"/>
      <c r="JPJ23" s="61"/>
      <c r="JPK23" s="61"/>
      <c r="JPL23" s="61"/>
      <c r="JPM23" s="61"/>
      <c r="JPN23" s="61"/>
      <c r="JPO23" s="61"/>
      <c r="JPP23" s="61"/>
      <c r="JPQ23" s="61"/>
      <c r="JPR23" s="61"/>
      <c r="JPS23" s="61"/>
      <c r="JPT23" s="61"/>
      <c r="JPU23" s="61"/>
      <c r="JPV23" s="61"/>
      <c r="JPW23" s="61"/>
      <c r="JPX23" s="61"/>
      <c r="JPY23" s="61"/>
      <c r="JPZ23" s="61"/>
      <c r="JQA23" s="61"/>
      <c r="JQB23" s="61"/>
      <c r="JQC23" s="61"/>
      <c r="JQD23" s="61"/>
      <c r="JQE23" s="61"/>
      <c r="JQF23" s="61"/>
      <c r="JQG23" s="61"/>
      <c r="JQH23" s="61"/>
      <c r="JQI23" s="61"/>
      <c r="JQJ23" s="61"/>
      <c r="JQK23" s="61"/>
      <c r="JQL23" s="61"/>
      <c r="JQM23" s="61"/>
      <c r="JQN23" s="61"/>
      <c r="JQO23" s="61"/>
      <c r="JQP23" s="61"/>
      <c r="JQQ23" s="61"/>
      <c r="JQR23" s="61"/>
      <c r="JQS23" s="61"/>
      <c r="JQT23" s="61"/>
      <c r="JQU23" s="61"/>
      <c r="JQV23" s="61"/>
      <c r="JQW23" s="61"/>
      <c r="JQX23" s="61"/>
      <c r="JQY23" s="61"/>
      <c r="JQZ23" s="61"/>
      <c r="JRA23" s="61"/>
      <c r="JRB23" s="61"/>
      <c r="JRC23" s="61"/>
      <c r="JRD23" s="61"/>
      <c r="JRE23" s="61"/>
      <c r="JRF23" s="61"/>
      <c r="JRG23" s="61"/>
      <c r="JRH23" s="61"/>
      <c r="JRI23" s="61"/>
      <c r="JRJ23" s="61"/>
      <c r="JRK23" s="61"/>
      <c r="JRL23" s="61"/>
      <c r="JRM23" s="61"/>
      <c r="JRN23" s="61"/>
      <c r="JRO23" s="61"/>
      <c r="JRP23" s="61"/>
      <c r="JRQ23" s="61"/>
      <c r="JRR23" s="61"/>
      <c r="JRS23" s="61"/>
      <c r="JRT23" s="61"/>
      <c r="JRU23" s="61"/>
      <c r="JRV23" s="61"/>
      <c r="JRW23" s="61"/>
      <c r="JRX23" s="61"/>
      <c r="JRY23" s="61"/>
      <c r="JRZ23" s="61"/>
      <c r="JSA23" s="61"/>
      <c r="JSB23" s="61"/>
      <c r="JSC23" s="61"/>
      <c r="JSD23" s="61"/>
      <c r="JSE23" s="61"/>
      <c r="JSF23" s="61"/>
      <c r="JSG23" s="61"/>
      <c r="JSH23" s="61"/>
      <c r="JSI23" s="61"/>
      <c r="JSJ23" s="61"/>
      <c r="JSK23" s="61"/>
      <c r="JSL23" s="61"/>
      <c r="JSM23" s="61"/>
      <c r="JSN23" s="61"/>
      <c r="JSO23" s="61"/>
      <c r="JSP23" s="61"/>
      <c r="JSQ23" s="61"/>
      <c r="JSR23" s="61"/>
      <c r="JSS23" s="61"/>
      <c r="JST23" s="61"/>
      <c r="JSU23" s="61"/>
      <c r="JSV23" s="61"/>
      <c r="JSW23" s="61"/>
      <c r="JSX23" s="61"/>
      <c r="JSY23" s="61"/>
      <c r="JSZ23" s="61"/>
      <c r="JTA23" s="61"/>
      <c r="JTB23" s="61"/>
      <c r="JTC23" s="61"/>
      <c r="JTD23" s="61"/>
      <c r="JTE23" s="61"/>
      <c r="JTF23" s="61"/>
      <c r="JTG23" s="61"/>
      <c r="JTH23" s="61"/>
      <c r="JTI23" s="61"/>
      <c r="JTJ23" s="61"/>
      <c r="JTK23" s="61"/>
      <c r="JTL23" s="61"/>
      <c r="JTM23" s="61"/>
      <c r="JTN23" s="61"/>
      <c r="JTO23" s="61"/>
      <c r="JTP23" s="61"/>
      <c r="JTQ23" s="61"/>
      <c r="JTR23" s="61"/>
      <c r="JTS23" s="61"/>
      <c r="JTT23" s="61"/>
      <c r="JTU23" s="61"/>
      <c r="JTV23" s="61"/>
      <c r="JTW23" s="61"/>
      <c r="JTX23" s="61"/>
      <c r="JTY23" s="61"/>
      <c r="JTZ23" s="61"/>
      <c r="JUA23" s="61"/>
      <c r="JUB23" s="61"/>
      <c r="JUC23" s="61"/>
      <c r="JUD23" s="61"/>
      <c r="JUE23" s="61"/>
      <c r="JUF23" s="61"/>
      <c r="JUG23" s="61"/>
      <c r="JUH23" s="61"/>
      <c r="JUI23" s="61"/>
      <c r="JUJ23" s="61"/>
      <c r="JUK23" s="61"/>
      <c r="JUL23" s="61"/>
      <c r="JUM23" s="61"/>
      <c r="JUN23" s="61"/>
      <c r="JUO23" s="61"/>
      <c r="JUP23" s="61"/>
      <c r="JUQ23" s="61"/>
      <c r="JUR23" s="61"/>
      <c r="JUS23" s="61"/>
      <c r="JUT23" s="61"/>
      <c r="JUU23" s="61"/>
      <c r="JUV23" s="61"/>
      <c r="JUW23" s="61"/>
      <c r="JUX23" s="61"/>
      <c r="JUY23" s="61"/>
      <c r="JUZ23" s="61"/>
      <c r="JVA23" s="61"/>
      <c r="JVB23" s="61"/>
      <c r="JVC23" s="61"/>
      <c r="JVD23" s="61"/>
      <c r="JVE23" s="61"/>
      <c r="JVF23" s="61"/>
      <c r="JVG23" s="61"/>
      <c r="JVH23" s="61"/>
      <c r="JVI23" s="61"/>
      <c r="JVJ23" s="61"/>
      <c r="JVK23" s="61"/>
      <c r="JVL23" s="61"/>
      <c r="JVM23" s="61"/>
      <c r="JVN23" s="61"/>
      <c r="JVO23" s="61"/>
      <c r="JVP23" s="61"/>
      <c r="JVQ23" s="61"/>
      <c r="JVR23" s="61"/>
      <c r="JVS23" s="61"/>
      <c r="JVT23" s="61"/>
      <c r="JVU23" s="61"/>
      <c r="JVV23" s="61"/>
      <c r="JVW23" s="61"/>
      <c r="JVX23" s="61"/>
      <c r="JVY23" s="61"/>
      <c r="JVZ23" s="61"/>
      <c r="JWA23" s="61"/>
      <c r="JWB23" s="61"/>
      <c r="JWC23" s="61"/>
      <c r="JWD23" s="61"/>
      <c r="JWE23" s="61"/>
      <c r="JWF23" s="61"/>
      <c r="JWG23" s="61"/>
      <c r="JWH23" s="61"/>
      <c r="JWI23" s="61"/>
      <c r="JWJ23" s="61"/>
      <c r="JWK23" s="61"/>
      <c r="JWL23" s="61"/>
      <c r="JWM23" s="61"/>
      <c r="JWN23" s="61"/>
      <c r="JWO23" s="61"/>
      <c r="JWP23" s="61"/>
      <c r="JWQ23" s="61"/>
      <c r="JWR23" s="61"/>
      <c r="JWS23" s="61"/>
      <c r="JWT23" s="61"/>
      <c r="JWU23" s="61"/>
      <c r="JWV23" s="61"/>
      <c r="JWW23" s="61"/>
      <c r="JWX23" s="61"/>
      <c r="JWY23" s="61"/>
      <c r="JWZ23" s="61"/>
      <c r="JXA23" s="61"/>
      <c r="JXB23" s="61"/>
      <c r="JXC23" s="61"/>
      <c r="JXD23" s="61"/>
      <c r="JXE23" s="61"/>
      <c r="JXF23" s="61"/>
      <c r="JXG23" s="61"/>
      <c r="JXH23" s="61"/>
      <c r="JXI23" s="61"/>
      <c r="JXJ23" s="61"/>
      <c r="JXK23" s="61"/>
      <c r="JXL23" s="61"/>
      <c r="JXM23" s="61"/>
      <c r="JXN23" s="61"/>
      <c r="JXO23" s="61"/>
      <c r="JXP23" s="61"/>
      <c r="JXQ23" s="61"/>
      <c r="JXR23" s="61"/>
      <c r="JXS23" s="61"/>
      <c r="JXT23" s="61"/>
      <c r="JXU23" s="61"/>
      <c r="JXV23" s="61"/>
      <c r="JXW23" s="61"/>
      <c r="JXX23" s="61"/>
      <c r="JXY23" s="61"/>
      <c r="JXZ23" s="61"/>
      <c r="JYA23" s="61"/>
      <c r="JYB23" s="61"/>
      <c r="JYC23" s="61"/>
      <c r="JYD23" s="61"/>
      <c r="JYE23" s="61"/>
      <c r="JYF23" s="61"/>
      <c r="JYG23" s="61"/>
      <c r="JYH23" s="61"/>
      <c r="JYI23" s="61"/>
      <c r="JYJ23" s="61"/>
      <c r="JYK23" s="61"/>
      <c r="JYL23" s="61"/>
      <c r="JYM23" s="61"/>
      <c r="JYN23" s="61"/>
      <c r="JYO23" s="61"/>
      <c r="JYP23" s="61"/>
      <c r="JYQ23" s="61"/>
      <c r="JYR23" s="61"/>
      <c r="JYS23" s="61"/>
      <c r="JYT23" s="61"/>
      <c r="JYU23" s="61"/>
      <c r="JYV23" s="61"/>
      <c r="JYW23" s="61"/>
      <c r="JYX23" s="61"/>
      <c r="JYY23" s="61"/>
      <c r="JYZ23" s="61"/>
      <c r="JZA23" s="61"/>
      <c r="JZB23" s="61"/>
      <c r="JZC23" s="61"/>
      <c r="JZD23" s="61"/>
      <c r="JZE23" s="61"/>
      <c r="JZF23" s="61"/>
      <c r="JZG23" s="61"/>
      <c r="JZH23" s="61"/>
      <c r="JZI23" s="61"/>
      <c r="JZJ23" s="61"/>
      <c r="JZK23" s="61"/>
      <c r="JZL23" s="61"/>
      <c r="JZM23" s="61"/>
      <c r="JZN23" s="61"/>
      <c r="JZO23" s="61"/>
      <c r="JZP23" s="61"/>
      <c r="JZQ23" s="61"/>
      <c r="JZR23" s="61"/>
      <c r="JZS23" s="61"/>
      <c r="JZT23" s="61"/>
      <c r="JZU23" s="61"/>
      <c r="JZV23" s="61"/>
      <c r="JZW23" s="61"/>
      <c r="JZX23" s="61"/>
      <c r="JZY23" s="61"/>
      <c r="JZZ23" s="61"/>
      <c r="KAA23" s="61"/>
      <c r="KAB23" s="61"/>
      <c r="KAC23" s="61"/>
      <c r="KAD23" s="61"/>
      <c r="KAE23" s="61"/>
      <c r="KAF23" s="61"/>
      <c r="KAG23" s="61"/>
      <c r="KAH23" s="61"/>
      <c r="KAI23" s="61"/>
      <c r="KAJ23" s="61"/>
      <c r="KAK23" s="61"/>
      <c r="KAL23" s="61"/>
      <c r="KAM23" s="61"/>
      <c r="KAN23" s="61"/>
      <c r="KAO23" s="61"/>
      <c r="KAP23" s="61"/>
      <c r="KAQ23" s="61"/>
      <c r="KAR23" s="61"/>
      <c r="KAS23" s="61"/>
      <c r="KAT23" s="61"/>
      <c r="KAU23" s="61"/>
      <c r="KAV23" s="61"/>
      <c r="KAW23" s="61"/>
      <c r="KAX23" s="61"/>
      <c r="KAY23" s="61"/>
      <c r="KAZ23" s="61"/>
      <c r="KBA23" s="61"/>
      <c r="KBB23" s="61"/>
      <c r="KBC23" s="61"/>
      <c r="KBD23" s="61"/>
      <c r="KBE23" s="61"/>
      <c r="KBF23" s="61"/>
      <c r="KBG23" s="61"/>
      <c r="KBH23" s="61"/>
      <c r="KBI23" s="61"/>
      <c r="KBJ23" s="61"/>
      <c r="KBK23" s="61"/>
      <c r="KBL23" s="61"/>
      <c r="KBM23" s="61"/>
      <c r="KBN23" s="61"/>
      <c r="KBO23" s="61"/>
      <c r="KBP23" s="61"/>
      <c r="KBQ23" s="61"/>
      <c r="KBR23" s="61"/>
      <c r="KBS23" s="61"/>
      <c r="KBT23" s="61"/>
      <c r="KBU23" s="61"/>
      <c r="KBV23" s="61"/>
      <c r="KBW23" s="61"/>
      <c r="KBX23" s="61"/>
      <c r="KBY23" s="61"/>
      <c r="KBZ23" s="61"/>
      <c r="KCA23" s="61"/>
      <c r="KCB23" s="61"/>
      <c r="KCC23" s="61"/>
      <c r="KCD23" s="61"/>
      <c r="KCE23" s="61"/>
      <c r="KCF23" s="61"/>
      <c r="KCG23" s="61"/>
      <c r="KCH23" s="61"/>
      <c r="KCI23" s="61"/>
      <c r="KCJ23" s="61"/>
      <c r="KCK23" s="61"/>
      <c r="KCL23" s="61"/>
      <c r="KCM23" s="61"/>
      <c r="KCN23" s="61"/>
      <c r="KCO23" s="61"/>
      <c r="KCP23" s="61"/>
      <c r="KCQ23" s="61"/>
      <c r="KCR23" s="61"/>
      <c r="KCS23" s="61"/>
      <c r="KCT23" s="61"/>
      <c r="KCU23" s="61"/>
      <c r="KCV23" s="61"/>
      <c r="KCW23" s="61"/>
      <c r="KCX23" s="61"/>
      <c r="KCY23" s="61"/>
      <c r="KCZ23" s="61"/>
      <c r="KDA23" s="61"/>
      <c r="KDB23" s="61"/>
      <c r="KDC23" s="61"/>
      <c r="KDD23" s="61"/>
      <c r="KDE23" s="61"/>
      <c r="KDF23" s="61"/>
      <c r="KDG23" s="61"/>
      <c r="KDH23" s="61"/>
      <c r="KDI23" s="61"/>
      <c r="KDJ23" s="61"/>
      <c r="KDK23" s="61"/>
      <c r="KDL23" s="61"/>
      <c r="KDM23" s="61"/>
      <c r="KDN23" s="61"/>
      <c r="KDO23" s="61"/>
      <c r="KDP23" s="61"/>
      <c r="KDQ23" s="61"/>
      <c r="KDR23" s="61"/>
      <c r="KDS23" s="61"/>
      <c r="KDT23" s="61"/>
      <c r="KDU23" s="61"/>
      <c r="KDV23" s="61"/>
      <c r="KDW23" s="61"/>
      <c r="KDX23" s="61"/>
      <c r="KDY23" s="61"/>
      <c r="KDZ23" s="61"/>
      <c r="KEA23" s="61"/>
      <c r="KEB23" s="61"/>
      <c r="KEC23" s="61"/>
      <c r="KED23" s="61"/>
      <c r="KEE23" s="61"/>
      <c r="KEF23" s="61"/>
      <c r="KEG23" s="61"/>
      <c r="KEH23" s="61"/>
      <c r="KEI23" s="61"/>
      <c r="KEJ23" s="61"/>
      <c r="KEK23" s="61"/>
      <c r="KEL23" s="61"/>
      <c r="KEM23" s="61"/>
      <c r="KEN23" s="61"/>
      <c r="KEO23" s="61"/>
      <c r="KEP23" s="61"/>
      <c r="KEQ23" s="61"/>
      <c r="KER23" s="61"/>
      <c r="KES23" s="61"/>
      <c r="KET23" s="61"/>
      <c r="KEU23" s="61"/>
      <c r="KEV23" s="61"/>
      <c r="KEW23" s="61"/>
      <c r="KEX23" s="61"/>
      <c r="KEY23" s="61"/>
      <c r="KEZ23" s="61"/>
      <c r="KFA23" s="61"/>
      <c r="KFB23" s="61"/>
      <c r="KFC23" s="61"/>
      <c r="KFD23" s="61"/>
      <c r="KFE23" s="61"/>
      <c r="KFF23" s="61"/>
      <c r="KFG23" s="61"/>
      <c r="KFH23" s="61"/>
      <c r="KFI23" s="61"/>
      <c r="KFJ23" s="61"/>
      <c r="KFK23" s="61"/>
      <c r="KFL23" s="61"/>
      <c r="KFM23" s="61"/>
      <c r="KFN23" s="61"/>
      <c r="KFO23" s="61"/>
      <c r="KFP23" s="61"/>
      <c r="KFQ23" s="61"/>
      <c r="KFR23" s="61"/>
      <c r="KFS23" s="61"/>
      <c r="KFT23" s="61"/>
      <c r="KFU23" s="61"/>
      <c r="KFV23" s="61"/>
      <c r="KFW23" s="61"/>
      <c r="KFX23" s="61"/>
      <c r="KFY23" s="61"/>
      <c r="KFZ23" s="61"/>
      <c r="KGA23" s="61"/>
      <c r="KGB23" s="61"/>
      <c r="KGC23" s="61"/>
      <c r="KGD23" s="61"/>
      <c r="KGE23" s="61"/>
      <c r="KGF23" s="61"/>
      <c r="KGG23" s="61"/>
      <c r="KGH23" s="61"/>
      <c r="KGI23" s="61"/>
      <c r="KGJ23" s="61"/>
      <c r="KGK23" s="61"/>
      <c r="KGL23" s="61"/>
      <c r="KGM23" s="61"/>
      <c r="KGN23" s="61"/>
      <c r="KGO23" s="61"/>
      <c r="KGP23" s="61"/>
      <c r="KGQ23" s="61"/>
      <c r="KGR23" s="61"/>
      <c r="KGS23" s="61"/>
      <c r="KGT23" s="61"/>
      <c r="KGU23" s="61"/>
      <c r="KGV23" s="61"/>
      <c r="KGW23" s="61"/>
      <c r="KGX23" s="61"/>
      <c r="KGY23" s="61"/>
      <c r="KGZ23" s="61"/>
      <c r="KHA23" s="61"/>
      <c r="KHB23" s="61"/>
      <c r="KHC23" s="61"/>
      <c r="KHD23" s="61"/>
      <c r="KHE23" s="61"/>
      <c r="KHF23" s="61"/>
      <c r="KHG23" s="61"/>
      <c r="KHH23" s="61"/>
      <c r="KHI23" s="61"/>
      <c r="KHJ23" s="61"/>
      <c r="KHK23" s="61"/>
      <c r="KHL23" s="61"/>
      <c r="KHM23" s="61"/>
      <c r="KHN23" s="61"/>
      <c r="KHO23" s="61"/>
      <c r="KHP23" s="61"/>
      <c r="KHQ23" s="61"/>
      <c r="KHR23" s="61"/>
      <c r="KHS23" s="61"/>
      <c r="KHT23" s="61"/>
      <c r="KHU23" s="61"/>
      <c r="KHV23" s="61"/>
      <c r="KHW23" s="61"/>
      <c r="KHX23" s="61"/>
      <c r="KHY23" s="61"/>
      <c r="KHZ23" s="61"/>
      <c r="KIA23" s="61"/>
      <c r="KIB23" s="61"/>
      <c r="KIC23" s="61"/>
      <c r="KID23" s="61"/>
      <c r="KIE23" s="61"/>
      <c r="KIF23" s="61"/>
      <c r="KIG23" s="61"/>
      <c r="KIH23" s="61"/>
      <c r="KII23" s="61"/>
      <c r="KIJ23" s="61"/>
      <c r="KIK23" s="61"/>
      <c r="KIL23" s="61"/>
      <c r="KIM23" s="61"/>
      <c r="KIN23" s="61"/>
      <c r="KIO23" s="61"/>
      <c r="KIP23" s="61"/>
      <c r="KIQ23" s="61"/>
      <c r="KIR23" s="61"/>
      <c r="KIS23" s="61"/>
      <c r="KIT23" s="61"/>
      <c r="KIU23" s="61"/>
      <c r="KIV23" s="61"/>
      <c r="KIW23" s="61"/>
      <c r="KIX23" s="61"/>
      <c r="KIY23" s="61"/>
      <c r="KIZ23" s="61"/>
      <c r="KJA23" s="61"/>
      <c r="KJB23" s="61"/>
      <c r="KJC23" s="61"/>
      <c r="KJD23" s="61"/>
      <c r="KJE23" s="61"/>
      <c r="KJF23" s="61"/>
      <c r="KJG23" s="61"/>
      <c r="KJH23" s="61"/>
      <c r="KJI23" s="61"/>
      <c r="KJJ23" s="61"/>
      <c r="KJK23" s="61"/>
      <c r="KJL23" s="61"/>
      <c r="KJM23" s="61"/>
      <c r="KJN23" s="61"/>
      <c r="KJO23" s="61"/>
      <c r="KJP23" s="61"/>
      <c r="KJQ23" s="61"/>
      <c r="KJR23" s="61"/>
      <c r="KJS23" s="61"/>
      <c r="KJT23" s="61"/>
      <c r="KJU23" s="61"/>
      <c r="KJV23" s="61"/>
      <c r="KJW23" s="61"/>
      <c r="KJX23" s="61"/>
      <c r="KJY23" s="61"/>
      <c r="KJZ23" s="61"/>
      <c r="KKA23" s="61"/>
      <c r="KKB23" s="61"/>
      <c r="KKC23" s="61"/>
      <c r="KKD23" s="61"/>
      <c r="KKE23" s="61"/>
      <c r="KKF23" s="61"/>
      <c r="KKG23" s="61"/>
      <c r="KKH23" s="61"/>
      <c r="KKI23" s="61"/>
      <c r="KKJ23" s="61"/>
      <c r="KKK23" s="61"/>
      <c r="KKL23" s="61"/>
      <c r="KKM23" s="61"/>
      <c r="KKN23" s="61"/>
      <c r="KKO23" s="61"/>
      <c r="KKP23" s="61"/>
      <c r="KKQ23" s="61"/>
      <c r="KKR23" s="61"/>
      <c r="KKS23" s="61"/>
      <c r="KKT23" s="61"/>
      <c r="KKU23" s="61"/>
      <c r="KKV23" s="61"/>
      <c r="KKW23" s="61"/>
      <c r="KKX23" s="61"/>
      <c r="KKY23" s="61"/>
      <c r="KKZ23" s="61"/>
      <c r="KLA23" s="61"/>
      <c r="KLB23" s="61"/>
      <c r="KLC23" s="61"/>
      <c r="KLD23" s="61"/>
      <c r="KLE23" s="61"/>
      <c r="KLF23" s="61"/>
      <c r="KLG23" s="61"/>
      <c r="KLH23" s="61"/>
      <c r="KLI23" s="61"/>
      <c r="KLJ23" s="61"/>
      <c r="KLK23" s="61"/>
      <c r="KLL23" s="61"/>
      <c r="KLM23" s="61"/>
      <c r="KLN23" s="61"/>
      <c r="KLO23" s="61"/>
      <c r="KLP23" s="61"/>
      <c r="KLQ23" s="61"/>
      <c r="KLR23" s="61"/>
      <c r="KLS23" s="61"/>
      <c r="KLT23" s="61"/>
      <c r="KLU23" s="61"/>
      <c r="KLV23" s="61"/>
      <c r="KLW23" s="61"/>
      <c r="KLX23" s="61"/>
      <c r="KLY23" s="61"/>
      <c r="KLZ23" s="61"/>
      <c r="KMA23" s="61"/>
      <c r="KMB23" s="61"/>
      <c r="KMC23" s="61"/>
      <c r="KMD23" s="61"/>
      <c r="KME23" s="61"/>
      <c r="KMF23" s="61"/>
      <c r="KMG23" s="61"/>
      <c r="KMH23" s="61"/>
      <c r="KMI23" s="61"/>
      <c r="KMJ23" s="61"/>
      <c r="KMK23" s="61"/>
      <c r="KML23" s="61"/>
      <c r="KMM23" s="61"/>
      <c r="KMN23" s="61"/>
      <c r="KMO23" s="61"/>
      <c r="KMP23" s="61"/>
      <c r="KMQ23" s="61"/>
      <c r="KMR23" s="61"/>
      <c r="KMS23" s="61"/>
      <c r="KMT23" s="61"/>
      <c r="KMU23" s="61"/>
      <c r="KMV23" s="61"/>
      <c r="KMW23" s="61"/>
      <c r="KMX23" s="61"/>
      <c r="KMY23" s="61"/>
      <c r="KMZ23" s="61"/>
      <c r="KNA23" s="61"/>
      <c r="KNB23" s="61"/>
      <c r="KNC23" s="61"/>
      <c r="KND23" s="61"/>
      <c r="KNE23" s="61"/>
      <c r="KNF23" s="61"/>
      <c r="KNG23" s="61"/>
      <c r="KNH23" s="61"/>
      <c r="KNI23" s="61"/>
      <c r="KNJ23" s="61"/>
      <c r="KNK23" s="61"/>
      <c r="KNL23" s="61"/>
      <c r="KNM23" s="61"/>
      <c r="KNN23" s="61"/>
      <c r="KNO23" s="61"/>
      <c r="KNP23" s="61"/>
      <c r="KNQ23" s="61"/>
      <c r="KNR23" s="61"/>
      <c r="KNS23" s="61"/>
      <c r="KNT23" s="61"/>
      <c r="KNU23" s="61"/>
      <c r="KNV23" s="61"/>
      <c r="KNW23" s="61"/>
      <c r="KNX23" s="61"/>
      <c r="KNY23" s="61"/>
      <c r="KNZ23" s="61"/>
      <c r="KOA23" s="61"/>
      <c r="KOB23" s="61"/>
      <c r="KOC23" s="61"/>
      <c r="KOD23" s="61"/>
      <c r="KOE23" s="61"/>
      <c r="KOF23" s="61"/>
      <c r="KOG23" s="61"/>
      <c r="KOH23" s="61"/>
      <c r="KOI23" s="61"/>
      <c r="KOJ23" s="61"/>
      <c r="KOK23" s="61"/>
      <c r="KOL23" s="61"/>
      <c r="KOM23" s="61"/>
      <c r="KON23" s="61"/>
      <c r="KOO23" s="61"/>
      <c r="KOP23" s="61"/>
      <c r="KOQ23" s="61"/>
      <c r="KOR23" s="61"/>
      <c r="KOS23" s="61"/>
      <c r="KOT23" s="61"/>
      <c r="KOU23" s="61"/>
      <c r="KOV23" s="61"/>
      <c r="KOW23" s="61"/>
      <c r="KOX23" s="61"/>
      <c r="KOY23" s="61"/>
      <c r="KOZ23" s="61"/>
      <c r="KPA23" s="61"/>
      <c r="KPB23" s="61"/>
      <c r="KPC23" s="61"/>
      <c r="KPD23" s="61"/>
      <c r="KPE23" s="61"/>
      <c r="KPF23" s="61"/>
      <c r="KPG23" s="61"/>
      <c r="KPH23" s="61"/>
      <c r="KPI23" s="61"/>
      <c r="KPJ23" s="61"/>
      <c r="KPK23" s="61"/>
      <c r="KPL23" s="61"/>
      <c r="KPM23" s="61"/>
      <c r="KPN23" s="61"/>
      <c r="KPO23" s="61"/>
      <c r="KPP23" s="61"/>
      <c r="KPQ23" s="61"/>
      <c r="KPR23" s="61"/>
      <c r="KPS23" s="61"/>
      <c r="KPT23" s="61"/>
      <c r="KPU23" s="61"/>
      <c r="KPV23" s="61"/>
      <c r="KPW23" s="61"/>
      <c r="KPX23" s="61"/>
      <c r="KPY23" s="61"/>
      <c r="KPZ23" s="61"/>
      <c r="KQA23" s="61"/>
      <c r="KQB23" s="61"/>
      <c r="KQC23" s="61"/>
      <c r="KQD23" s="61"/>
      <c r="KQE23" s="61"/>
      <c r="KQF23" s="61"/>
      <c r="KQG23" s="61"/>
      <c r="KQH23" s="61"/>
      <c r="KQI23" s="61"/>
      <c r="KQJ23" s="61"/>
      <c r="KQK23" s="61"/>
      <c r="KQL23" s="61"/>
      <c r="KQM23" s="61"/>
      <c r="KQN23" s="61"/>
      <c r="KQO23" s="61"/>
      <c r="KQP23" s="61"/>
      <c r="KQQ23" s="61"/>
      <c r="KQR23" s="61"/>
      <c r="KQS23" s="61"/>
      <c r="KQT23" s="61"/>
      <c r="KQU23" s="61"/>
      <c r="KQV23" s="61"/>
      <c r="KQW23" s="61"/>
      <c r="KQX23" s="61"/>
      <c r="KQY23" s="61"/>
      <c r="KQZ23" s="61"/>
      <c r="KRA23" s="61"/>
      <c r="KRB23" s="61"/>
      <c r="KRC23" s="61"/>
      <c r="KRD23" s="61"/>
      <c r="KRE23" s="61"/>
      <c r="KRF23" s="61"/>
      <c r="KRG23" s="61"/>
      <c r="KRH23" s="61"/>
      <c r="KRI23" s="61"/>
      <c r="KRJ23" s="61"/>
      <c r="KRK23" s="61"/>
      <c r="KRL23" s="61"/>
      <c r="KRM23" s="61"/>
      <c r="KRN23" s="61"/>
      <c r="KRO23" s="61"/>
      <c r="KRP23" s="61"/>
      <c r="KRQ23" s="61"/>
      <c r="KRR23" s="61"/>
      <c r="KRS23" s="61"/>
      <c r="KRT23" s="61"/>
      <c r="KRU23" s="61"/>
      <c r="KRV23" s="61"/>
      <c r="KRW23" s="61"/>
      <c r="KRX23" s="61"/>
      <c r="KRY23" s="61"/>
      <c r="KRZ23" s="61"/>
      <c r="KSA23" s="61"/>
      <c r="KSB23" s="61"/>
      <c r="KSC23" s="61"/>
      <c r="KSD23" s="61"/>
      <c r="KSE23" s="61"/>
      <c r="KSF23" s="61"/>
      <c r="KSG23" s="61"/>
      <c r="KSH23" s="61"/>
      <c r="KSI23" s="61"/>
      <c r="KSJ23" s="61"/>
      <c r="KSK23" s="61"/>
      <c r="KSL23" s="61"/>
      <c r="KSM23" s="61"/>
      <c r="KSN23" s="61"/>
      <c r="KSO23" s="61"/>
      <c r="KSP23" s="61"/>
      <c r="KSQ23" s="61"/>
      <c r="KSR23" s="61"/>
      <c r="KSS23" s="61"/>
      <c r="KST23" s="61"/>
      <c r="KSU23" s="61"/>
      <c r="KSV23" s="61"/>
      <c r="KSW23" s="61"/>
      <c r="KSX23" s="61"/>
      <c r="KSY23" s="61"/>
      <c r="KSZ23" s="61"/>
      <c r="KTA23" s="61"/>
      <c r="KTB23" s="61"/>
      <c r="KTC23" s="61"/>
      <c r="KTD23" s="61"/>
      <c r="KTE23" s="61"/>
      <c r="KTF23" s="61"/>
      <c r="KTG23" s="61"/>
      <c r="KTH23" s="61"/>
      <c r="KTI23" s="61"/>
      <c r="KTJ23" s="61"/>
      <c r="KTK23" s="61"/>
      <c r="KTL23" s="61"/>
      <c r="KTM23" s="61"/>
      <c r="KTN23" s="61"/>
      <c r="KTO23" s="61"/>
      <c r="KTP23" s="61"/>
      <c r="KTQ23" s="61"/>
      <c r="KTR23" s="61"/>
      <c r="KTS23" s="61"/>
      <c r="KTT23" s="61"/>
      <c r="KTU23" s="61"/>
      <c r="KTV23" s="61"/>
      <c r="KTW23" s="61"/>
      <c r="KTX23" s="61"/>
      <c r="KTY23" s="61"/>
      <c r="KTZ23" s="61"/>
      <c r="KUA23" s="61"/>
      <c r="KUB23" s="61"/>
      <c r="KUC23" s="61"/>
      <c r="KUD23" s="61"/>
      <c r="KUE23" s="61"/>
      <c r="KUF23" s="61"/>
      <c r="KUG23" s="61"/>
      <c r="KUH23" s="61"/>
      <c r="KUI23" s="61"/>
      <c r="KUJ23" s="61"/>
      <c r="KUK23" s="61"/>
      <c r="KUL23" s="61"/>
      <c r="KUM23" s="61"/>
      <c r="KUN23" s="61"/>
      <c r="KUO23" s="61"/>
      <c r="KUP23" s="61"/>
      <c r="KUQ23" s="61"/>
      <c r="KUR23" s="61"/>
      <c r="KUS23" s="61"/>
      <c r="KUT23" s="61"/>
      <c r="KUU23" s="61"/>
      <c r="KUV23" s="61"/>
      <c r="KUW23" s="61"/>
      <c r="KUX23" s="61"/>
      <c r="KUY23" s="61"/>
      <c r="KUZ23" s="61"/>
      <c r="KVA23" s="61"/>
      <c r="KVB23" s="61"/>
      <c r="KVC23" s="61"/>
      <c r="KVD23" s="61"/>
      <c r="KVE23" s="61"/>
      <c r="KVF23" s="61"/>
      <c r="KVG23" s="61"/>
      <c r="KVH23" s="61"/>
      <c r="KVI23" s="61"/>
      <c r="KVJ23" s="61"/>
      <c r="KVK23" s="61"/>
      <c r="KVL23" s="61"/>
      <c r="KVM23" s="61"/>
      <c r="KVN23" s="61"/>
      <c r="KVO23" s="61"/>
      <c r="KVP23" s="61"/>
      <c r="KVQ23" s="61"/>
      <c r="KVR23" s="61"/>
      <c r="KVS23" s="61"/>
      <c r="KVT23" s="61"/>
      <c r="KVU23" s="61"/>
      <c r="KVV23" s="61"/>
      <c r="KVW23" s="61"/>
      <c r="KVX23" s="61"/>
      <c r="KVY23" s="61"/>
      <c r="KVZ23" s="61"/>
      <c r="KWA23" s="61"/>
      <c r="KWB23" s="61"/>
      <c r="KWC23" s="61"/>
      <c r="KWD23" s="61"/>
      <c r="KWE23" s="61"/>
      <c r="KWF23" s="61"/>
      <c r="KWG23" s="61"/>
      <c r="KWH23" s="61"/>
      <c r="KWI23" s="61"/>
      <c r="KWJ23" s="61"/>
      <c r="KWK23" s="61"/>
      <c r="KWL23" s="61"/>
      <c r="KWM23" s="61"/>
      <c r="KWN23" s="61"/>
      <c r="KWO23" s="61"/>
      <c r="KWP23" s="61"/>
      <c r="KWQ23" s="61"/>
      <c r="KWR23" s="61"/>
      <c r="KWS23" s="61"/>
      <c r="KWT23" s="61"/>
      <c r="KWU23" s="61"/>
      <c r="KWV23" s="61"/>
      <c r="KWW23" s="61"/>
      <c r="KWX23" s="61"/>
      <c r="KWY23" s="61"/>
      <c r="KWZ23" s="61"/>
      <c r="KXA23" s="61"/>
      <c r="KXB23" s="61"/>
      <c r="KXC23" s="61"/>
      <c r="KXD23" s="61"/>
      <c r="KXE23" s="61"/>
      <c r="KXF23" s="61"/>
      <c r="KXG23" s="61"/>
      <c r="KXH23" s="61"/>
      <c r="KXI23" s="61"/>
      <c r="KXJ23" s="61"/>
      <c r="KXK23" s="61"/>
      <c r="KXL23" s="61"/>
      <c r="KXM23" s="61"/>
      <c r="KXN23" s="61"/>
      <c r="KXO23" s="61"/>
      <c r="KXP23" s="61"/>
      <c r="KXQ23" s="61"/>
      <c r="KXR23" s="61"/>
      <c r="KXS23" s="61"/>
      <c r="KXT23" s="61"/>
      <c r="KXU23" s="61"/>
      <c r="KXV23" s="61"/>
      <c r="KXW23" s="61"/>
      <c r="KXX23" s="61"/>
      <c r="KXY23" s="61"/>
      <c r="KXZ23" s="61"/>
      <c r="KYA23" s="61"/>
      <c r="KYB23" s="61"/>
      <c r="KYC23" s="61"/>
      <c r="KYD23" s="61"/>
      <c r="KYE23" s="61"/>
      <c r="KYF23" s="61"/>
      <c r="KYG23" s="61"/>
      <c r="KYH23" s="61"/>
      <c r="KYI23" s="61"/>
      <c r="KYJ23" s="61"/>
      <c r="KYK23" s="61"/>
      <c r="KYL23" s="61"/>
      <c r="KYM23" s="61"/>
      <c r="KYN23" s="61"/>
      <c r="KYO23" s="61"/>
      <c r="KYP23" s="61"/>
      <c r="KYQ23" s="61"/>
      <c r="KYR23" s="61"/>
      <c r="KYS23" s="61"/>
      <c r="KYT23" s="61"/>
      <c r="KYU23" s="61"/>
      <c r="KYV23" s="61"/>
      <c r="KYW23" s="61"/>
      <c r="KYX23" s="61"/>
      <c r="KYY23" s="61"/>
      <c r="KYZ23" s="61"/>
      <c r="KZA23" s="61"/>
      <c r="KZB23" s="61"/>
      <c r="KZC23" s="61"/>
      <c r="KZD23" s="61"/>
      <c r="KZE23" s="61"/>
      <c r="KZF23" s="61"/>
      <c r="KZG23" s="61"/>
      <c r="KZH23" s="61"/>
      <c r="KZI23" s="61"/>
      <c r="KZJ23" s="61"/>
      <c r="KZK23" s="61"/>
      <c r="KZL23" s="61"/>
      <c r="KZM23" s="61"/>
      <c r="KZN23" s="61"/>
      <c r="KZO23" s="61"/>
      <c r="KZP23" s="61"/>
      <c r="KZQ23" s="61"/>
      <c r="KZR23" s="61"/>
      <c r="KZS23" s="61"/>
      <c r="KZT23" s="61"/>
      <c r="KZU23" s="61"/>
      <c r="KZV23" s="61"/>
      <c r="KZW23" s="61"/>
      <c r="KZX23" s="61"/>
      <c r="KZY23" s="61"/>
      <c r="KZZ23" s="61"/>
      <c r="LAA23" s="61"/>
      <c r="LAB23" s="61"/>
      <c r="LAC23" s="61"/>
      <c r="LAD23" s="61"/>
      <c r="LAE23" s="61"/>
      <c r="LAF23" s="61"/>
      <c r="LAG23" s="61"/>
      <c r="LAH23" s="61"/>
      <c r="LAI23" s="61"/>
      <c r="LAJ23" s="61"/>
      <c r="LAK23" s="61"/>
      <c r="LAL23" s="61"/>
      <c r="LAM23" s="61"/>
      <c r="LAN23" s="61"/>
      <c r="LAO23" s="61"/>
      <c r="LAP23" s="61"/>
      <c r="LAQ23" s="61"/>
      <c r="LAR23" s="61"/>
      <c r="LAS23" s="61"/>
      <c r="LAT23" s="61"/>
      <c r="LAU23" s="61"/>
      <c r="LAV23" s="61"/>
      <c r="LAW23" s="61"/>
      <c r="LAX23" s="61"/>
      <c r="LAY23" s="61"/>
      <c r="LAZ23" s="61"/>
      <c r="LBA23" s="61"/>
      <c r="LBB23" s="61"/>
      <c r="LBC23" s="61"/>
      <c r="LBD23" s="61"/>
      <c r="LBE23" s="61"/>
      <c r="LBF23" s="61"/>
      <c r="LBG23" s="61"/>
      <c r="LBH23" s="61"/>
      <c r="LBI23" s="61"/>
      <c r="LBJ23" s="61"/>
      <c r="LBK23" s="61"/>
      <c r="LBL23" s="61"/>
      <c r="LBM23" s="61"/>
      <c r="LBN23" s="61"/>
      <c r="LBO23" s="61"/>
      <c r="LBP23" s="61"/>
      <c r="LBQ23" s="61"/>
      <c r="LBR23" s="61"/>
      <c r="LBS23" s="61"/>
      <c r="LBT23" s="61"/>
      <c r="LBU23" s="61"/>
      <c r="LBV23" s="61"/>
      <c r="LBW23" s="61"/>
      <c r="LBX23" s="61"/>
      <c r="LBY23" s="61"/>
      <c r="LBZ23" s="61"/>
      <c r="LCA23" s="61"/>
      <c r="LCB23" s="61"/>
      <c r="LCC23" s="61"/>
      <c r="LCD23" s="61"/>
      <c r="LCE23" s="61"/>
      <c r="LCF23" s="61"/>
      <c r="LCG23" s="61"/>
      <c r="LCH23" s="61"/>
      <c r="LCI23" s="61"/>
      <c r="LCJ23" s="61"/>
      <c r="LCK23" s="61"/>
      <c r="LCL23" s="61"/>
      <c r="LCM23" s="61"/>
      <c r="LCN23" s="61"/>
      <c r="LCO23" s="61"/>
      <c r="LCP23" s="61"/>
      <c r="LCQ23" s="61"/>
      <c r="LCR23" s="61"/>
      <c r="LCS23" s="61"/>
      <c r="LCT23" s="61"/>
      <c r="LCU23" s="61"/>
      <c r="LCV23" s="61"/>
      <c r="LCW23" s="61"/>
      <c r="LCX23" s="61"/>
      <c r="LCY23" s="61"/>
      <c r="LCZ23" s="61"/>
      <c r="LDA23" s="61"/>
      <c r="LDB23" s="61"/>
      <c r="LDC23" s="61"/>
      <c r="LDD23" s="61"/>
      <c r="LDE23" s="61"/>
      <c r="LDF23" s="61"/>
      <c r="LDG23" s="61"/>
      <c r="LDH23" s="61"/>
      <c r="LDI23" s="61"/>
      <c r="LDJ23" s="61"/>
      <c r="LDK23" s="61"/>
      <c r="LDL23" s="61"/>
      <c r="LDM23" s="61"/>
      <c r="LDN23" s="61"/>
      <c r="LDO23" s="61"/>
      <c r="LDP23" s="61"/>
      <c r="LDQ23" s="61"/>
      <c r="LDR23" s="61"/>
      <c r="LDS23" s="61"/>
      <c r="LDT23" s="61"/>
      <c r="LDU23" s="61"/>
      <c r="LDV23" s="61"/>
      <c r="LDW23" s="61"/>
      <c r="LDX23" s="61"/>
      <c r="LDY23" s="61"/>
      <c r="LDZ23" s="61"/>
      <c r="LEA23" s="61"/>
      <c r="LEB23" s="61"/>
      <c r="LEC23" s="61"/>
      <c r="LED23" s="61"/>
      <c r="LEE23" s="61"/>
      <c r="LEF23" s="61"/>
      <c r="LEG23" s="61"/>
      <c r="LEH23" s="61"/>
      <c r="LEI23" s="61"/>
      <c r="LEJ23" s="61"/>
      <c r="LEK23" s="61"/>
      <c r="LEL23" s="61"/>
      <c r="LEM23" s="61"/>
      <c r="LEN23" s="61"/>
      <c r="LEO23" s="61"/>
      <c r="LEP23" s="61"/>
      <c r="LEQ23" s="61"/>
      <c r="LER23" s="61"/>
      <c r="LES23" s="61"/>
      <c r="LET23" s="61"/>
      <c r="LEU23" s="61"/>
      <c r="LEV23" s="61"/>
      <c r="LEW23" s="61"/>
      <c r="LEX23" s="61"/>
      <c r="LEY23" s="61"/>
      <c r="LEZ23" s="61"/>
      <c r="LFA23" s="61"/>
      <c r="LFB23" s="61"/>
      <c r="LFC23" s="61"/>
      <c r="LFD23" s="61"/>
      <c r="LFE23" s="61"/>
      <c r="LFF23" s="61"/>
      <c r="LFG23" s="61"/>
      <c r="LFH23" s="61"/>
      <c r="LFI23" s="61"/>
      <c r="LFJ23" s="61"/>
      <c r="LFK23" s="61"/>
      <c r="LFL23" s="61"/>
      <c r="LFM23" s="61"/>
      <c r="LFN23" s="61"/>
      <c r="LFO23" s="61"/>
      <c r="LFP23" s="61"/>
      <c r="LFQ23" s="61"/>
      <c r="LFR23" s="61"/>
      <c r="LFS23" s="61"/>
      <c r="LFT23" s="61"/>
      <c r="LFU23" s="61"/>
      <c r="LFV23" s="61"/>
      <c r="LFW23" s="61"/>
      <c r="LFX23" s="61"/>
      <c r="LFY23" s="61"/>
      <c r="LFZ23" s="61"/>
      <c r="LGA23" s="61"/>
      <c r="LGB23" s="61"/>
      <c r="LGC23" s="61"/>
      <c r="LGD23" s="61"/>
      <c r="LGE23" s="61"/>
      <c r="LGF23" s="61"/>
      <c r="LGG23" s="61"/>
      <c r="LGH23" s="61"/>
      <c r="LGI23" s="61"/>
      <c r="LGJ23" s="61"/>
      <c r="LGK23" s="61"/>
      <c r="LGL23" s="61"/>
      <c r="LGM23" s="61"/>
      <c r="LGN23" s="61"/>
      <c r="LGO23" s="61"/>
      <c r="LGP23" s="61"/>
      <c r="LGQ23" s="61"/>
      <c r="LGR23" s="61"/>
      <c r="LGS23" s="61"/>
      <c r="LGT23" s="61"/>
      <c r="LGU23" s="61"/>
      <c r="LGV23" s="61"/>
      <c r="LGW23" s="61"/>
      <c r="LGX23" s="61"/>
      <c r="LGY23" s="61"/>
      <c r="LGZ23" s="61"/>
      <c r="LHA23" s="61"/>
      <c r="LHB23" s="61"/>
      <c r="LHC23" s="61"/>
      <c r="LHD23" s="61"/>
      <c r="LHE23" s="61"/>
      <c r="LHF23" s="61"/>
      <c r="LHG23" s="61"/>
      <c r="LHH23" s="61"/>
      <c r="LHI23" s="61"/>
      <c r="LHJ23" s="61"/>
      <c r="LHK23" s="61"/>
      <c r="LHL23" s="61"/>
      <c r="LHM23" s="61"/>
      <c r="LHN23" s="61"/>
      <c r="LHO23" s="61"/>
      <c r="LHP23" s="61"/>
      <c r="LHQ23" s="61"/>
      <c r="LHR23" s="61"/>
      <c r="LHS23" s="61"/>
      <c r="LHT23" s="61"/>
      <c r="LHU23" s="61"/>
      <c r="LHV23" s="61"/>
      <c r="LHW23" s="61"/>
      <c r="LHX23" s="61"/>
      <c r="LHY23" s="61"/>
      <c r="LHZ23" s="61"/>
      <c r="LIA23" s="61"/>
      <c r="LIB23" s="61"/>
      <c r="LIC23" s="61"/>
      <c r="LID23" s="61"/>
      <c r="LIE23" s="61"/>
      <c r="LIF23" s="61"/>
      <c r="LIG23" s="61"/>
      <c r="LIH23" s="61"/>
      <c r="LII23" s="61"/>
      <c r="LIJ23" s="61"/>
      <c r="LIK23" s="61"/>
      <c r="LIL23" s="61"/>
      <c r="LIM23" s="61"/>
      <c r="LIN23" s="61"/>
      <c r="LIO23" s="61"/>
      <c r="LIP23" s="61"/>
      <c r="LIQ23" s="61"/>
      <c r="LIR23" s="61"/>
      <c r="LIS23" s="61"/>
      <c r="LIT23" s="61"/>
      <c r="LIU23" s="61"/>
      <c r="LIV23" s="61"/>
      <c r="LIW23" s="61"/>
      <c r="LIX23" s="61"/>
      <c r="LIY23" s="61"/>
      <c r="LIZ23" s="61"/>
      <c r="LJA23" s="61"/>
      <c r="LJB23" s="61"/>
      <c r="LJC23" s="61"/>
      <c r="LJD23" s="61"/>
      <c r="LJE23" s="61"/>
      <c r="LJF23" s="61"/>
      <c r="LJG23" s="61"/>
      <c r="LJH23" s="61"/>
      <c r="LJI23" s="61"/>
      <c r="LJJ23" s="61"/>
      <c r="LJK23" s="61"/>
      <c r="LJL23" s="61"/>
      <c r="LJM23" s="61"/>
      <c r="LJN23" s="61"/>
      <c r="LJO23" s="61"/>
      <c r="LJP23" s="61"/>
      <c r="LJQ23" s="61"/>
      <c r="LJR23" s="61"/>
      <c r="LJS23" s="61"/>
      <c r="LJT23" s="61"/>
      <c r="LJU23" s="61"/>
      <c r="LJV23" s="61"/>
      <c r="LJW23" s="61"/>
      <c r="LJX23" s="61"/>
      <c r="LJY23" s="61"/>
      <c r="LJZ23" s="61"/>
      <c r="LKA23" s="61"/>
      <c r="LKB23" s="61"/>
      <c r="LKC23" s="61"/>
      <c r="LKD23" s="61"/>
      <c r="LKE23" s="61"/>
      <c r="LKF23" s="61"/>
      <c r="LKG23" s="61"/>
      <c r="LKH23" s="61"/>
      <c r="LKI23" s="61"/>
      <c r="LKJ23" s="61"/>
      <c r="LKK23" s="61"/>
      <c r="LKL23" s="61"/>
      <c r="LKM23" s="61"/>
      <c r="LKN23" s="61"/>
      <c r="LKO23" s="61"/>
      <c r="LKP23" s="61"/>
      <c r="LKQ23" s="61"/>
      <c r="LKR23" s="61"/>
      <c r="LKS23" s="61"/>
      <c r="LKT23" s="61"/>
      <c r="LKU23" s="61"/>
      <c r="LKV23" s="61"/>
      <c r="LKW23" s="61"/>
      <c r="LKX23" s="61"/>
      <c r="LKY23" s="61"/>
      <c r="LKZ23" s="61"/>
      <c r="LLA23" s="61"/>
      <c r="LLB23" s="61"/>
      <c r="LLC23" s="61"/>
      <c r="LLD23" s="61"/>
      <c r="LLE23" s="61"/>
      <c r="LLF23" s="61"/>
      <c r="LLG23" s="61"/>
      <c r="LLH23" s="61"/>
      <c r="LLI23" s="61"/>
      <c r="LLJ23" s="61"/>
      <c r="LLK23" s="61"/>
      <c r="LLL23" s="61"/>
      <c r="LLM23" s="61"/>
      <c r="LLN23" s="61"/>
      <c r="LLO23" s="61"/>
      <c r="LLP23" s="61"/>
      <c r="LLQ23" s="61"/>
      <c r="LLR23" s="61"/>
      <c r="LLS23" s="61"/>
      <c r="LLT23" s="61"/>
      <c r="LLU23" s="61"/>
      <c r="LLV23" s="61"/>
      <c r="LLW23" s="61"/>
      <c r="LLX23" s="61"/>
      <c r="LLY23" s="61"/>
      <c r="LLZ23" s="61"/>
      <c r="LMA23" s="61"/>
      <c r="LMB23" s="61"/>
      <c r="LMC23" s="61"/>
      <c r="LMD23" s="61"/>
      <c r="LME23" s="61"/>
      <c r="LMF23" s="61"/>
      <c r="LMG23" s="61"/>
      <c r="LMH23" s="61"/>
      <c r="LMI23" s="61"/>
      <c r="LMJ23" s="61"/>
      <c r="LMK23" s="61"/>
      <c r="LML23" s="61"/>
      <c r="LMM23" s="61"/>
      <c r="LMN23" s="61"/>
      <c r="LMO23" s="61"/>
      <c r="LMP23" s="61"/>
      <c r="LMQ23" s="61"/>
      <c r="LMR23" s="61"/>
      <c r="LMS23" s="61"/>
      <c r="LMT23" s="61"/>
      <c r="LMU23" s="61"/>
      <c r="LMV23" s="61"/>
      <c r="LMW23" s="61"/>
      <c r="LMX23" s="61"/>
      <c r="LMY23" s="61"/>
      <c r="LMZ23" s="61"/>
      <c r="LNA23" s="61"/>
      <c r="LNB23" s="61"/>
      <c r="LNC23" s="61"/>
      <c r="LND23" s="61"/>
      <c r="LNE23" s="61"/>
      <c r="LNF23" s="61"/>
      <c r="LNG23" s="61"/>
      <c r="LNH23" s="61"/>
      <c r="LNI23" s="61"/>
      <c r="LNJ23" s="61"/>
      <c r="LNK23" s="61"/>
      <c r="LNL23" s="61"/>
      <c r="LNM23" s="61"/>
      <c r="LNN23" s="61"/>
      <c r="LNO23" s="61"/>
      <c r="LNP23" s="61"/>
      <c r="LNQ23" s="61"/>
      <c r="LNR23" s="61"/>
      <c r="LNS23" s="61"/>
      <c r="LNT23" s="61"/>
      <c r="LNU23" s="61"/>
      <c r="LNV23" s="61"/>
      <c r="LNW23" s="61"/>
      <c r="LNX23" s="61"/>
      <c r="LNY23" s="61"/>
      <c r="LNZ23" s="61"/>
      <c r="LOA23" s="61"/>
      <c r="LOB23" s="61"/>
      <c r="LOC23" s="61"/>
      <c r="LOD23" s="61"/>
      <c r="LOE23" s="61"/>
      <c r="LOF23" s="61"/>
      <c r="LOG23" s="61"/>
      <c r="LOH23" s="61"/>
      <c r="LOI23" s="61"/>
      <c r="LOJ23" s="61"/>
      <c r="LOK23" s="61"/>
      <c r="LOL23" s="61"/>
      <c r="LOM23" s="61"/>
      <c r="LON23" s="61"/>
      <c r="LOO23" s="61"/>
      <c r="LOP23" s="61"/>
      <c r="LOQ23" s="61"/>
      <c r="LOR23" s="61"/>
      <c r="LOS23" s="61"/>
      <c r="LOT23" s="61"/>
      <c r="LOU23" s="61"/>
      <c r="LOV23" s="61"/>
      <c r="LOW23" s="61"/>
      <c r="LOX23" s="61"/>
      <c r="LOY23" s="61"/>
      <c r="LOZ23" s="61"/>
      <c r="LPA23" s="61"/>
      <c r="LPB23" s="61"/>
      <c r="LPC23" s="61"/>
      <c r="LPD23" s="61"/>
      <c r="LPE23" s="61"/>
      <c r="LPF23" s="61"/>
      <c r="LPG23" s="61"/>
      <c r="LPH23" s="61"/>
      <c r="LPI23" s="61"/>
      <c r="LPJ23" s="61"/>
      <c r="LPK23" s="61"/>
      <c r="LPL23" s="61"/>
      <c r="LPM23" s="61"/>
      <c r="LPN23" s="61"/>
      <c r="LPO23" s="61"/>
      <c r="LPP23" s="61"/>
      <c r="LPQ23" s="61"/>
      <c r="LPR23" s="61"/>
      <c r="LPS23" s="61"/>
      <c r="LPT23" s="61"/>
      <c r="LPU23" s="61"/>
      <c r="LPV23" s="61"/>
      <c r="LPW23" s="61"/>
      <c r="LPX23" s="61"/>
      <c r="LPY23" s="61"/>
      <c r="LPZ23" s="61"/>
      <c r="LQA23" s="61"/>
      <c r="LQB23" s="61"/>
      <c r="LQC23" s="61"/>
      <c r="LQD23" s="61"/>
      <c r="LQE23" s="61"/>
      <c r="LQF23" s="61"/>
      <c r="LQG23" s="61"/>
      <c r="LQH23" s="61"/>
      <c r="LQI23" s="61"/>
      <c r="LQJ23" s="61"/>
      <c r="LQK23" s="61"/>
      <c r="LQL23" s="61"/>
      <c r="LQM23" s="61"/>
      <c r="LQN23" s="61"/>
      <c r="LQO23" s="61"/>
      <c r="LQP23" s="61"/>
      <c r="LQQ23" s="61"/>
      <c r="LQR23" s="61"/>
      <c r="LQS23" s="61"/>
      <c r="LQT23" s="61"/>
      <c r="LQU23" s="61"/>
      <c r="LQV23" s="61"/>
      <c r="LQW23" s="61"/>
      <c r="LQX23" s="61"/>
      <c r="LQY23" s="61"/>
      <c r="LQZ23" s="61"/>
      <c r="LRA23" s="61"/>
      <c r="LRB23" s="61"/>
      <c r="LRC23" s="61"/>
      <c r="LRD23" s="61"/>
      <c r="LRE23" s="61"/>
      <c r="LRF23" s="61"/>
      <c r="LRG23" s="61"/>
      <c r="LRH23" s="61"/>
      <c r="LRI23" s="61"/>
      <c r="LRJ23" s="61"/>
      <c r="LRK23" s="61"/>
      <c r="LRL23" s="61"/>
      <c r="LRM23" s="61"/>
      <c r="LRN23" s="61"/>
      <c r="LRO23" s="61"/>
      <c r="LRP23" s="61"/>
      <c r="LRQ23" s="61"/>
      <c r="LRR23" s="61"/>
      <c r="LRS23" s="61"/>
      <c r="LRT23" s="61"/>
      <c r="LRU23" s="61"/>
      <c r="LRV23" s="61"/>
      <c r="LRW23" s="61"/>
      <c r="LRX23" s="61"/>
      <c r="LRY23" s="61"/>
      <c r="LRZ23" s="61"/>
      <c r="LSA23" s="61"/>
      <c r="LSB23" s="61"/>
      <c r="LSC23" s="61"/>
      <c r="LSD23" s="61"/>
      <c r="LSE23" s="61"/>
      <c r="LSF23" s="61"/>
      <c r="LSG23" s="61"/>
      <c r="LSH23" s="61"/>
      <c r="LSI23" s="61"/>
      <c r="LSJ23" s="61"/>
      <c r="LSK23" s="61"/>
      <c r="LSL23" s="61"/>
      <c r="LSM23" s="61"/>
      <c r="LSN23" s="61"/>
      <c r="LSO23" s="61"/>
      <c r="LSP23" s="61"/>
      <c r="LSQ23" s="61"/>
      <c r="LSR23" s="61"/>
      <c r="LSS23" s="61"/>
      <c r="LST23" s="61"/>
      <c r="LSU23" s="61"/>
      <c r="LSV23" s="61"/>
      <c r="LSW23" s="61"/>
      <c r="LSX23" s="61"/>
      <c r="LSY23" s="61"/>
      <c r="LSZ23" s="61"/>
      <c r="LTA23" s="61"/>
      <c r="LTB23" s="61"/>
      <c r="LTC23" s="61"/>
      <c r="LTD23" s="61"/>
      <c r="LTE23" s="61"/>
      <c r="LTF23" s="61"/>
      <c r="LTG23" s="61"/>
      <c r="LTH23" s="61"/>
      <c r="LTI23" s="61"/>
      <c r="LTJ23" s="61"/>
      <c r="LTK23" s="61"/>
      <c r="LTL23" s="61"/>
      <c r="LTM23" s="61"/>
      <c r="LTN23" s="61"/>
      <c r="LTO23" s="61"/>
      <c r="LTP23" s="61"/>
      <c r="LTQ23" s="61"/>
      <c r="LTR23" s="61"/>
      <c r="LTS23" s="61"/>
      <c r="LTT23" s="61"/>
      <c r="LTU23" s="61"/>
      <c r="LTV23" s="61"/>
      <c r="LTW23" s="61"/>
      <c r="LTX23" s="61"/>
      <c r="LTY23" s="61"/>
      <c r="LTZ23" s="61"/>
      <c r="LUA23" s="61"/>
      <c r="LUB23" s="61"/>
      <c r="LUC23" s="61"/>
      <c r="LUD23" s="61"/>
      <c r="LUE23" s="61"/>
      <c r="LUF23" s="61"/>
      <c r="LUG23" s="61"/>
      <c r="LUH23" s="61"/>
      <c r="LUI23" s="61"/>
      <c r="LUJ23" s="61"/>
      <c r="LUK23" s="61"/>
      <c r="LUL23" s="61"/>
      <c r="LUM23" s="61"/>
      <c r="LUN23" s="61"/>
      <c r="LUO23" s="61"/>
      <c r="LUP23" s="61"/>
      <c r="LUQ23" s="61"/>
      <c r="LUR23" s="61"/>
      <c r="LUS23" s="61"/>
      <c r="LUT23" s="61"/>
      <c r="LUU23" s="61"/>
      <c r="LUV23" s="61"/>
      <c r="LUW23" s="61"/>
      <c r="LUX23" s="61"/>
      <c r="LUY23" s="61"/>
      <c r="LUZ23" s="61"/>
      <c r="LVA23" s="61"/>
      <c r="LVB23" s="61"/>
      <c r="LVC23" s="61"/>
      <c r="LVD23" s="61"/>
      <c r="LVE23" s="61"/>
      <c r="LVF23" s="61"/>
      <c r="LVG23" s="61"/>
      <c r="LVH23" s="61"/>
      <c r="LVI23" s="61"/>
      <c r="LVJ23" s="61"/>
      <c r="LVK23" s="61"/>
      <c r="LVL23" s="61"/>
      <c r="LVM23" s="61"/>
      <c r="LVN23" s="61"/>
      <c r="LVO23" s="61"/>
      <c r="LVP23" s="61"/>
      <c r="LVQ23" s="61"/>
      <c r="LVR23" s="61"/>
      <c r="LVS23" s="61"/>
      <c r="LVT23" s="61"/>
      <c r="LVU23" s="61"/>
      <c r="LVV23" s="61"/>
      <c r="LVW23" s="61"/>
      <c r="LVX23" s="61"/>
      <c r="LVY23" s="61"/>
      <c r="LVZ23" s="61"/>
      <c r="LWA23" s="61"/>
      <c r="LWB23" s="61"/>
      <c r="LWC23" s="61"/>
      <c r="LWD23" s="61"/>
      <c r="LWE23" s="61"/>
      <c r="LWF23" s="61"/>
      <c r="LWG23" s="61"/>
      <c r="LWH23" s="61"/>
      <c r="LWI23" s="61"/>
      <c r="LWJ23" s="61"/>
      <c r="LWK23" s="61"/>
      <c r="LWL23" s="61"/>
      <c r="LWM23" s="61"/>
      <c r="LWN23" s="61"/>
      <c r="LWO23" s="61"/>
      <c r="LWP23" s="61"/>
      <c r="LWQ23" s="61"/>
      <c r="LWR23" s="61"/>
      <c r="LWS23" s="61"/>
      <c r="LWT23" s="61"/>
      <c r="LWU23" s="61"/>
      <c r="LWV23" s="61"/>
      <c r="LWW23" s="61"/>
      <c r="LWX23" s="61"/>
      <c r="LWY23" s="61"/>
      <c r="LWZ23" s="61"/>
      <c r="LXA23" s="61"/>
      <c r="LXB23" s="61"/>
      <c r="LXC23" s="61"/>
      <c r="LXD23" s="61"/>
      <c r="LXE23" s="61"/>
      <c r="LXF23" s="61"/>
      <c r="LXG23" s="61"/>
      <c r="LXH23" s="61"/>
      <c r="LXI23" s="61"/>
      <c r="LXJ23" s="61"/>
      <c r="LXK23" s="61"/>
      <c r="LXL23" s="61"/>
      <c r="LXM23" s="61"/>
      <c r="LXN23" s="61"/>
      <c r="LXO23" s="61"/>
      <c r="LXP23" s="61"/>
      <c r="LXQ23" s="61"/>
      <c r="LXR23" s="61"/>
      <c r="LXS23" s="61"/>
      <c r="LXT23" s="61"/>
      <c r="LXU23" s="61"/>
      <c r="LXV23" s="61"/>
      <c r="LXW23" s="61"/>
      <c r="LXX23" s="61"/>
      <c r="LXY23" s="61"/>
      <c r="LXZ23" s="61"/>
      <c r="LYA23" s="61"/>
      <c r="LYB23" s="61"/>
      <c r="LYC23" s="61"/>
      <c r="LYD23" s="61"/>
      <c r="LYE23" s="61"/>
      <c r="LYF23" s="61"/>
      <c r="LYG23" s="61"/>
      <c r="LYH23" s="61"/>
      <c r="LYI23" s="61"/>
      <c r="LYJ23" s="61"/>
      <c r="LYK23" s="61"/>
      <c r="LYL23" s="61"/>
      <c r="LYM23" s="61"/>
      <c r="LYN23" s="61"/>
      <c r="LYO23" s="61"/>
      <c r="LYP23" s="61"/>
      <c r="LYQ23" s="61"/>
      <c r="LYR23" s="61"/>
      <c r="LYS23" s="61"/>
      <c r="LYT23" s="61"/>
      <c r="LYU23" s="61"/>
      <c r="LYV23" s="61"/>
      <c r="LYW23" s="61"/>
      <c r="LYX23" s="61"/>
      <c r="LYY23" s="61"/>
      <c r="LYZ23" s="61"/>
      <c r="LZA23" s="61"/>
      <c r="LZB23" s="61"/>
      <c r="LZC23" s="61"/>
      <c r="LZD23" s="61"/>
      <c r="LZE23" s="61"/>
      <c r="LZF23" s="61"/>
      <c r="LZG23" s="61"/>
      <c r="LZH23" s="61"/>
      <c r="LZI23" s="61"/>
      <c r="LZJ23" s="61"/>
      <c r="LZK23" s="61"/>
      <c r="LZL23" s="61"/>
      <c r="LZM23" s="61"/>
      <c r="LZN23" s="61"/>
      <c r="LZO23" s="61"/>
      <c r="LZP23" s="61"/>
      <c r="LZQ23" s="61"/>
      <c r="LZR23" s="61"/>
      <c r="LZS23" s="61"/>
      <c r="LZT23" s="61"/>
      <c r="LZU23" s="61"/>
      <c r="LZV23" s="61"/>
      <c r="LZW23" s="61"/>
      <c r="LZX23" s="61"/>
      <c r="LZY23" s="61"/>
      <c r="LZZ23" s="61"/>
      <c r="MAA23" s="61"/>
      <c r="MAB23" s="61"/>
      <c r="MAC23" s="61"/>
      <c r="MAD23" s="61"/>
      <c r="MAE23" s="61"/>
      <c r="MAF23" s="61"/>
      <c r="MAG23" s="61"/>
      <c r="MAH23" s="61"/>
      <c r="MAI23" s="61"/>
      <c r="MAJ23" s="61"/>
      <c r="MAK23" s="61"/>
      <c r="MAL23" s="61"/>
      <c r="MAM23" s="61"/>
      <c r="MAN23" s="61"/>
      <c r="MAO23" s="61"/>
      <c r="MAP23" s="61"/>
      <c r="MAQ23" s="61"/>
      <c r="MAR23" s="61"/>
      <c r="MAS23" s="61"/>
      <c r="MAT23" s="61"/>
      <c r="MAU23" s="61"/>
      <c r="MAV23" s="61"/>
      <c r="MAW23" s="61"/>
      <c r="MAX23" s="61"/>
      <c r="MAY23" s="61"/>
      <c r="MAZ23" s="61"/>
      <c r="MBA23" s="61"/>
      <c r="MBB23" s="61"/>
      <c r="MBC23" s="61"/>
      <c r="MBD23" s="61"/>
      <c r="MBE23" s="61"/>
      <c r="MBF23" s="61"/>
      <c r="MBG23" s="61"/>
      <c r="MBH23" s="61"/>
      <c r="MBI23" s="61"/>
      <c r="MBJ23" s="61"/>
      <c r="MBK23" s="61"/>
      <c r="MBL23" s="61"/>
      <c r="MBM23" s="61"/>
      <c r="MBN23" s="61"/>
      <c r="MBO23" s="61"/>
      <c r="MBP23" s="61"/>
      <c r="MBQ23" s="61"/>
      <c r="MBR23" s="61"/>
      <c r="MBS23" s="61"/>
      <c r="MBT23" s="61"/>
      <c r="MBU23" s="61"/>
      <c r="MBV23" s="61"/>
      <c r="MBW23" s="61"/>
      <c r="MBX23" s="61"/>
      <c r="MBY23" s="61"/>
      <c r="MBZ23" s="61"/>
      <c r="MCA23" s="61"/>
      <c r="MCB23" s="61"/>
      <c r="MCC23" s="61"/>
      <c r="MCD23" s="61"/>
      <c r="MCE23" s="61"/>
      <c r="MCF23" s="61"/>
      <c r="MCG23" s="61"/>
      <c r="MCH23" s="61"/>
      <c r="MCI23" s="61"/>
      <c r="MCJ23" s="61"/>
      <c r="MCK23" s="61"/>
      <c r="MCL23" s="61"/>
      <c r="MCM23" s="61"/>
      <c r="MCN23" s="61"/>
      <c r="MCO23" s="61"/>
      <c r="MCP23" s="61"/>
      <c r="MCQ23" s="61"/>
      <c r="MCR23" s="61"/>
      <c r="MCS23" s="61"/>
      <c r="MCT23" s="61"/>
      <c r="MCU23" s="61"/>
      <c r="MCV23" s="61"/>
      <c r="MCW23" s="61"/>
      <c r="MCX23" s="61"/>
      <c r="MCY23" s="61"/>
      <c r="MCZ23" s="61"/>
      <c r="MDA23" s="61"/>
      <c r="MDB23" s="61"/>
      <c r="MDC23" s="61"/>
      <c r="MDD23" s="61"/>
      <c r="MDE23" s="61"/>
      <c r="MDF23" s="61"/>
      <c r="MDG23" s="61"/>
      <c r="MDH23" s="61"/>
      <c r="MDI23" s="61"/>
      <c r="MDJ23" s="61"/>
      <c r="MDK23" s="61"/>
      <c r="MDL23" s="61"/>
      <c r="MDM23" s="61"/>
      <c r="MDN23" s="61"/>
      <c r="MDO23" s="61"/>
      <c r="MDP23" s="61"/>
      <c r="MDQ23" s="61"/>
      <c r="MDR23" s="61"/>
      <c r="MDS23" s="61"/>
      <c r="MDT23" s="61"/>
      <c r="MDU23" s="61"/>
      <c r="MDV23" s="61"/>
      <c r="MDW23" s="61"/>
      <c r="MDX23" s="61"/>
      <c r="MDY23" s="61"/>
      <c r="MDZ23" s="61"/>
      <c r="MEA23" s="61"/>
      <c r="MEB23" s="61"/>
      <c r="MEC23" s="61"/>
      <c r="MED23" s="61"/>
      <c r="MEE23" s="61"/>
      <c r="MEF23" s="61"/>
      <c r="MEG23" s="61"/>
      <c r="MEH23" s="61"/>
      <c r="MEI23" s="61"/>
      <c r="MEJ23" s="61"/>
      <c r="MEK23" s="61"/>
      <c r="MEL23" s="61"/>
      <c r="MEM23" s="61"/>
      <c r="MEN23" s="61"/>
      <c r="MEO23" s="61"/>
      <c r="MEP23" s="61"/>
      <c r="MEQ23" s="61"/>
      <c r="MER23" s="61"/>
      <c r="MES23" s="61"/>
      <c r="MET23" s="61"/>
      <c r="MEU23" s="61"/>
      <c r="MEV23" s="61"/>
      <c r="MEW23" s="61"/>
      <c r="MEX23" s="61"/>
      <c r="MEY23" s="61"/>
      <c r="MEZ23" s="61"/>
      <c r="MFA23" s="61"/>
      <c r="MFB23" s="61"/>
      <c r="MFC23" s="61"/>
      <c r="MFD23" s="61"/>
      <c r="MFE23" s="61"/>
      <c r="MFF23" s="61"/>
      <c r="MFG23" s="61"/>
      <c r="MFH23" s="61"/>
      <c r="MFI23" s="61"/>
      <c r="MFJ23" s="61"/>
      <c r="MFK23" s="61"/>
      <c r="MFL23" s="61"/>
      <c r="MFM23" s="61"/>
      <c r="MFN23" s="61"/>
      <c r="MFO23" s="61"/>
      <c r="MFP23" s="61"/>
      <c r="MFQ23" s="61"/>
      <c r="MFR23" s="61"/>
      <c r="MFS23" s="61"/>
      <c r="MFT23" s="61"/>
      <c r="MFU23" s="61"/>
      <c r="MFV23" s="61"/>
      <c r="MFW23" s="61"/>
      <c r="MFX23" s="61"/>
      <c r="MFY23" s="61"/>
      <c r="MFZ23" s="61"/>
      <c r="MGA23" s="61"/>
      <c r="MGB23" s="61"/>
      <c r="MGC23" s="61"/>
      <c r="MGD23" s="61"/>
      <c r="MGE23" s="61"/>
      <c r="MGF23" s="61"/>
      <c r="MGG23" s="61"/>
      <c r="MGH23" s="61"/>
      <c r="MGI23" s="61"/>
      <c r="MGJ23" s="61"/>
      <c r="MGK23" s="61"/>
      <c r="MGL23" s="61"/>
      <c r="MGM23" s="61"/>
      <c r="MGN23" s="61"/>
      <c r="MGO23" s="61"/>
      <c r="MGP23" s="61"/>
      <c r="MGQ23" s="61"/>
      <c r="MGR23" s="61"/>
      <c r="MGS23" s="61"/>
      <c r="MGT23" s="61"/>
      <c r="MGU23" s="61"/>
      <c r="MGV23" s="61"/>
      <c r="MGW23" s="61"/>
      <c r="MGX23" s="61"/>
      <c r="MGY23" s="61"/>
      <c r="MGZ23" s="61"/>
      <c r="MHA23" s="61"/>
      <c r="MHB23" s="61"/>
      <c r="MHC23" s="61"/>
      <c r="MHD23" s="61"/>
      <c r="MHE23" s="61"/>
      <c r="MHF23" s="61"/>
      <c r="MHG23" s="61"/>
      <c r="MHH23" s="61"/>
      <c r="MHI23" s="61"/>
      <c r="MHJ23" s="61"/>
      <c r="MHK23" s="61"/>
      <c r="MHL23" s="61"/>
      <c r="MHM23" s="61"/>
      <c r="MHN23" s="61"/>
      <c r="MHO23" s="61"/>
      <c r="MHP23" s="61"/>
      <c r="MHQ23" s="61"/>
      <c r="MHR23" s="61"/>
      <c r="MHS23" s="61"/>
      <c r="MHT23" s="61"/>
      <c r="MHU23" s="61"/>
      <c r="MHV23" s="61"/>
      <c r="MHW23" s="61"/>
      <c r="MHX23" s="61"/>
      <c r="MHY23" s="61"/>
      <c r="MHZ23" s="61"/>
      <c r="MIA23" s="61"/>
      <c r="MIB23" s="61"/>
      <c r="MIC23" s="61"/>
      <c r="MID23" s="61"/>
      <c r="MIE23" s="61"/>
      <c r="MIF23" s="61"/>
      <c r="MIG23" s="61"/>
      <c r="MIH23" s="61"/>
      <c r="MII23" s="61"/>
      <c r="MIJ23" s="61"/>
      <c r="MIK23" s="61"/>
      <c r="MIL23" s="61"/>
      <c r="MIM23" s="61"/>
      <c r="MIN23" s="61"/>
      <c r="MIO23" s="61"/>
      <c r="MIP23" s="61"/>
      <c r="MIQ23" s="61"/>
      <c r="MIR23" s="61"/>
      <c r="MIS23" s="61"/>
      <c r="MIT23" s="61"/>
      <c r="MIU23" s="61"/>
      <c r="MIV23" s="61"/>
      <c r="MIW23" s="61"/>
      <c r="MIX23" s="61"/>
      <c r="MIY23" s="61"/>
      <c r="MIZ23" s="61"/>
      <c r="MJA23" s="61"/>
      <c r="MJB23" s="61"/>
      <c r="MJC23" s="61"/>
      <c r="MJD23" s="61"/>
      <c r="MJE23" s="61"/>
      <c r="MJF23" s="61"/>
      <c r="MJG23" s="61"/>
      <c r="MJH23" s="61"/>
      <c r="MJI23" s="61"/>
      <c r="MJJ23" s="61"/>
      <c r="MJK23" s="61"/>
      <c r="MJL23" s="61"/>
      <c r="MJM23" s="61"/>
      <c r="MJN23" s="61"/>
      <c r="MJO23" s="61"/>
      <c r="MJP23" s="61"/>
      <c r="MJQ23" s="61"/>
      <c r="MJR23" s="61"/>
      <c r="MJS23" s="61"/>
      <c r="MJT23" s="61"/>
      <c r="MJU23" s="61"/>
      <c r="MJV23" s="61"/>
      <c r="MJW23" s="61"/>
      <c r="MJX23" s="61"/>
      <c r="MJY23" s="61"/>
      <c r="MJZ23" s="61"/>
      <c r="MKA23" s="61"/>
      <c r="MKB23" s="61"/>
      <c r="MKC23" s="61"/>
      <c r="MKD23" s="61"/>
      <c r="MKE23" s="61"/>
      <c r="MKF23" s="61"/>
      <c r="MKG23" s="61"/>
      <c r="MKH23" s="61"/>
      <c r="MKI23" s="61"/>
      <c r="MKJ23" s="61"/>
      <c r="MKK23" s="61"/>
      <c r="MKL23" s="61"/>
      <c r="MKM23" s="61"/>
      <c r="MKN23" s="61"/>
      <c r="MKO23" s="61"/>
      <c r="MKP23" s="61"/>
      <c r="MKQ23" s="61"/>
      <c r="MKR23" s="61"/>
      <c r="MKS23" s="61"/>
      <c r="MKT23" s="61"/>
      <c r="MKU23" s="61"/>
      <c r="MKV23" s="61"/>
      <c r="MKW23" s="61"/>
      <c r="MKX23" s="61"/>
      <c r="MKY23" s="61"/>
      <c r="MKZ23" s="61"/>
      <c r="MLA23" s="61"/>
      <c r="MLB23" s="61"/>
      <c r="MLC23" s="61"/>
      <c r="MLD23" s="61"/>
      <c r="MLE23" s="61"/>
      <c r="MLF23" s="61"/>
      <c r="MLG23" s="61"/>
      <c r="MLH23" s="61"/>
      <c r="MLI23" s="61"/>
      <c r="MLJ23" s="61"/>
      <c r="MLK23" s="61"/>
      <c r="MLL23" s="61"/>
      <c r="MLM23" s="61"/>
      <c r="MLN23" s="61"/>
      <c r="MLO23" s="61"/>
      <c r="MLP23" s="61"/>
      <c r="MLQ23" s="61"/>
      <c r="MLR23" s="61"/>
      <c r="MLS23" s="61"/>
      <c r="MLT23" s="61"/>
      <c r="MLU23" s="61"/>
      <c r="MLV23" s="61"/>
      <c r="MLW23" s="61"/>
      <c r="MLX23" s="61"/>
      <c r="MLY23" s="61"/>
      <c r="MLZ23" s="61"/>
      <c r="MMA23" s="61"/>
      <c r="MMB23" s="61"/>
      <c r="MMC23" s="61"/>
      <c r="MMD23" s="61"/>
      <c r="MME23" s="61"/>
      <c r="MMF23" s="61"/>
      <c r="MMG23" s="61"/>
      <c r="MMH23" s="61"/>
      <c r="MMI23" s="61"/>
      <c r="MMJ23" s="61"/>
      <c r="MMK23" s="61"/>
      <c r="MML23" s="61"/>
      <c r="MMM23" s="61"/>
      <c r="MMN23" s="61"/>
      <c r="MMO23" s="61"/>
      <c r="MMP23" s="61"/>
      <c r="MMQ23" s="61"/>
      <c r="MMR23" s="61"/>
      <c r="MMS23" s="61"/>
      <c r="MMT23" s="61"/>
      <c r="MMU23" s="61"/>
      <c r="MMV23" s="61"/>
      <c r="MMW23" s="61"/>
      <c r="MMX23" s="61"/>
      <c r="MMY23" s="61"/>
      <c r="MMZ23" s="61"/>
      <c r="MNA23" s="61"/>
      <c r="MNB23" s="61"/>
      <c r="MNC23" s="61"/>
      <c r="MND23" s="61"/>
      <c r="MNE23" s="61"/>
      <c r="MNF23" s="61"/>
      <c r="MNG23" s="61"/>
      <c r="MNH23" s="61"/>
      <c r="MNI23" s="61"/>
      <c r="MNJ23" s="61"/>
      <c r="MNK23" s="61"/>
      <c r="MNL23" s="61"/>
      <c r="MNM23" s="61"/>
      <c r="MNN23" s="61"/>
      <c r="MNO23" s="61"/>
      <c r="MNP23" s="61"/>
      <c r="MNQ23" s="61"/>
      <c r="MNR23" s="61"/>
      <c r="MNS23" s="61"/>
      <c r="MNT23" s="61"/>
      <c r="MNU23" s="61"/>
      <c r="MNV23" s="61"/>
      <c r="MNW23" s="61"/>
      <c r="MNX23" s="61"/>
      <c r="MNY23" s="61"/>
      <c r="MNZ23" s="61"/>
      <c r="MOA23" s="61"/>
      <c r="MOB23" s="61"/>
      <c r="MOC23" s="61"/>
      <c r="MOD23" s="61"/>
      <c r="MOE23" s="61"/>
      <c r="MOF23" s="61"/>
      <c r="MOG23" s="61"/>
      <c r="MOH23" s="61"/>
      <c r="MOI23" s="61"/>
      <c r="MOJ23" s="61"/>
      <c r="MOK23" s="61"/>
      <c r="MOL23" s="61"/>
      <c r="MOM23" s="61"/>
      <c r="MON23" s="61"/>
      <c r="MOO23" s="61"/>
      <c r="MOP23" s="61"/>
      <c r="MOQ23" s="61"/>
      <c r="MOR23" s="61"/>
      <c r="MOS23" s="61"/>
      <c r="MOT23" s="61"/>
      <c r="MOU23" s="61"/>
      <c r="MOV23" s="61"/>
      <c r="MOW23" s="61"/>
      <c r="MOX23" s="61"/>
      <c r="MOY23" s="61"/>
      <c r="MOZ23" s="61"/>
      <c r="MPA23" s="61"/>
      <c r="MPB23" s="61"/>
      <c r="MPC23" s="61"/>
      <c r="MPD23" s="61"/>
      <c r="MPE23" s="61"/>
      <c r="MPF23" s="61"/>
      <c r="MPG23" s="61"/>
      <c r="MPH23" s="61"/>
      <c r="MPI23" s="61"/>
      <c r="MPJ23" s="61"/>
      <c r="MPK23" s="61"/>
      <c r="MPL23" s="61"/>
      <c r="MPM23" s="61"/>
      <c r="MPN23" s="61"/>
      <c r="MPO23" s="61"/>
      <c r="MPP23" s="61"/>
      <c r="MPQ23" s="61"/>
      <c r="MPR23" s="61"/>
      <c r="MPS23" s="61"/>
      <c r="MPT23" s="61"/>
      <c r="MPU23" s="61"/>
      <c r="MPV23" s="61"/>
      <c r="MPW23" s="61"/>
      <c r="MPX23" s="61"/>
      <c r="MPY23" s="61"/>
      <c r="MPZ23" s="61"/>
      <c r="MQA23" s="61"/>
      <c r="MQB23" s="61"/>
      <c r="MQC23" s="61"/>
      <c r="MQD23" s="61"/>
      <c r="MQE23" s="61"/>
      <c r="MQF23" s="61"/>
      <c r="MQG23" s="61"/>
      <c r="MQH23" s="61"/>
      <c r="MQI23" s="61"/>
      <c r="MQJ23" s="61"/>
      <c r="MQK23" s="61"/>
      <c r="MQL23" s="61"/>
      <c r="MQM23" s="61"/>
      <c r="MQN23" s="61"/>
      <c r="MQO23" s="61"/>
      <c r="MQP23" s="61"/>
      <c r="MQQ23" s="61"/>
      <c r="MQR23" s="61"/>
      <c r="MQS23" s="61"/>
      <c r="MQT23" s="61"/>
      <c r="MQU23" s="61"/>
      <c r="MQV23" s="61"/>
      <c r="MQW23" s="61"/>
      <c r="MQX23" s="61"/>
      <c r="MQY23" s="61"/>
      <c r="MQZ23" s="61"/>
      <c r="MRA23" s="61"/>
      <c r="MRB23" s="61"/>
      <c r="MRC23" s="61"/>
      <c r="MRD23" s="61"/>
      <c r="MRE23" s="61"/>
      <c r="MRF23" s="61"/>
      <c r="MRG23" s="61"/>
      <c r="MRH23" s="61"/>
      <c r="MRI23" s="61"/>
      <c r="MRJ23" s="61"/>
      <c r="MRK23" s="61"/>
      <c r="MRL23" s="61"/>
      <c r="MRM23" s="61"/>
      <c r="MRN23" s="61"/>
      <c r="MRO23" s="61"/>
      <c r="MRP23" s="61"/>
      <c r="MRQ23" s="61"/>
      <c r="MRR23" s="61"/>
      <c r="MRS23" s="61"/>
      <c r="MRT23" s="61"/>
      <c r="MRU23" s="61"/>
      <c r="MRV23" s="61"/>
      <c r="MRW23" s="61"/>
      <c r="MRX23" s="61"/>
      <c r="MRY23" s="61"/>
      <c r="MRZ23" s="61"/>
      <c r="MSA23" s="61"/>
      <c r="MSB23" s="61"/>
      <c r="MSC23" s="61"/>
      <c r="MSD23" s="61"/>
      <c r="MSE23" s="61"/>
      <c r="MSF23" s="61"/>
      <c r="MSG23" s="61"/>
      <c r="MSH23" s="61"/>
      <c r="MSI23" s="61"/>
      <c r="MSJ23" s="61"/>
      <c r="MSK23" s="61"/>
      <c r="MSL23" s="61"/>
      <c r="MSM23" s="61"/>
      <c r="MSN23" s="61"/>
      <c r="MSO23" s="61"/>
      <c r="MSP23" s="61"/>
      <c r="MSQ23" s="61"/>
      <c r="MSR23" s="61"/>
      <c r="MSS23" s="61"/>
      <c r="MST23" s="61"/>
      <c r="MSU23" s="61"/>
      <c r="MSV23" s="61"/>
      <c r="MSW23" s="61"/>
      <c r="MSX23" s="61"/>
      <c r="MSY23" s="61"/>
      <c r="MSZ23" s="61"/>
      <c r="MTA23" s="61"/>
      <c r="MTB23" s="61"/>
      <c r="MTC23" s="61"/>
      <c r="MTD23" s="61"/>
      <c r="MTE23" s="61"/>
      <c r="MTF23" s="61"/>
      <c r="MTG23" s="61"/>
      <c r="MTH23" s="61"/>
      <c r="MTI23" s="61"/>
      <c r="MTJ23" s="61"/>
      <c r="MTK23" s="61"/>
      <c r="MTL23" s="61"/>
      <c r="MTM23" s="61"/>
      <c r="MTN23" s="61"/>
      <c r="MTO23" s="61"/>
      <c r="MTP23" s="61"/>
      <c r="MTQ23" s="61"/>
      <c r="MTR23" s="61"/>
      <c r="MTS23" s="61"/>
      <c r="MTT23" s="61"/>
      <c r="MTU23" s="61"/>
      <c r="MTV23" s="61"/>
      <c r="MTW23" s="61"/>
      <c r="MTX23" s="61"/>
      <c r="MTY23" s="61"/>
      <c r="MTZ23" s="61"/>
      <c r="MUA23" s="61"/>
      <c r="MUB23" s="61"/>
      <c r="MUC23" s="61"/>
      <c r="MUD23" s="61"/>
      <c r="MUE23" s="61"/>
      <c r="MUF23" s="61"/>
      <c r="MUG23" s="61"/>
      <c r="MUH23" s="61"/>
      <c r="MUI23" s="61"/>
      <c r="MUJ23" s="61"/>
      <c r="MUK23" s="61"/>
      <c r="MUL23" s="61"/>
      <c r="MUM23" s="61"/>
      <c r="MUN23" s="61"/>
      <c r="MUO23" s="61"/>
      <c r="MUP23" s="61"/>
      <c r="MUQ23" s="61"/>
      <c r="MUR23" s="61"/>
      <c r="MUS23" s="61"/>
      <c r="MUT23" s="61"/>
      <c r="MUU23" s="61"/>
      <c r="MUV23" s="61"/>
      <c r="MUW23" s="61"/>
      <c r="MUX23" s="61"/>
      <c r="MUY23" s="61"/>
      <c r="MUZ23" s="61"/>
      <c r="MVA23" s="61"/>
      <c r="MVB23" s="61"/>
      <c r="MVC23" s="61"/>
      <c r="MVD23" s="61"/>
      <c r="MVE23" s="61"/>
      <c r="MVF23" s="61"/>
      <c r="MVG23" s="61"/>
      <c r="MVH23" s="61"/>
      <c r="MVI23" s="61"/>
      <c r="MVJ23" s="61"/>
      <c r="MVK23" s="61"/>
      <c r="MVL23" s="61"/>
      <c r="MVM23" s="61"/>
      <c r="MVN23" s="61"/>
      <c r="MVO23" s="61"/>
      <c r="MVP23" s="61"/>
      <c r="MVQ23" s="61"/>
      <c r="MVR23" s="61"/>
      <c r="MVS23" s="61"/>
      <c r="MVT23" s="61"/>
      <c r="MVU23" s="61"/>
      <c r="MVV23" s="61"/>
      <c r="MVW23" s="61"/>
      <c r="MVX23" s="61"/>
      <c r="MVY23" s="61"/>
      <c r="MVZ23" s="61"/>
      <c r="MWA23" s="61"/>
      <c r="MWB23" s="61"/>
      <c r="MWC23" s="61"/>
      <c r="MWD23" s="61"/>
      <c r="MWE23" s="61"/>
      <c r="MWF23" s="61"/>
      <c r="MWG23" s="61"/>
      <c r="MWH23" s="61"/>
      <c r="MWI23" s="61"/>
      <c r="MWJ23" s="61"/>
      <c r="MWK23" s="61"/>
      <c r="MWL23" s="61"/>
      <c r="MWM23" s="61"/>
      <c r="MWN23" s="61"/>
      <c r="MWO23" s="61"/>
      <c r="MWP23" s="61"/>
      <c r="MWQ23" s="61"/>
      <c r="MWR23" s="61"/>
      <c r="MWS23" s="61"/>
      <c r="MWT23" s="61"/>
      <c r="MWU23" s="61"/>
      <c r="MWV23" s="61"/>
      <c r="MWW23" s="61"/>
      <c r="MWX23" s="61"/>
      <c r="MWY23" s="61"/>
      <c r="MWZ23" s="61"/>
      <c r="MXA23" s="61"/>
      <c r="MXB23" s="61"/>
      <c r="MXC23" s="61"/>
      <c r="MXD23" s="61"/>
      <c r="MXE23" s="61"/>
      <c r="MXF23" s="61"/>
      <c r="MXG23" s="61"/>
      <c r="MXH23" s="61"/>
      <c r="MXI23" s="61"/>
      <c r="MXJ23" s="61"/>
      <c r="MXK23" s="61"/>
      <c r="MXL23" s="61"/>
      <c r="MXM23" s="61"/>
      <c r="MXN23" s="61"/>
      <c r="MXO23" s="61"/>
      <c r="MXP23" s="61"/>
      <c r="MXQ23" s="61"/>
      <c r="MXR23" s="61"/>
      <c r="MXS23" s="61"/>
      <c r="MXT23" s="61"/>
      <c r="MXU23" s="61"/>
      <c r="MXV23" s="61"/>
      <c r="MXW23" s="61"/>
      <c r="MXX23" s="61"/>
      <c r="MXY23" s="61"/>
      <c r="MXZ23" s="61"/>
      <c r="MYA23" s="61"/>
      <c r="MYB23" s="61"/>
      <c r="MYC23" s="61"/>
      <c r="MYD23" s="61"/>
      <c r="MYE23" s="61"/>
      <c r="MYF23" s="61"/>
      <c r="MYG23" s="61"/>
      <c r="MYH23" s="61"/>
      <c r="MYI23" s="61"/>
      <c r="MYJ23" s="61"/>
      <c r="MYK23" s="61"/>
      <c r="MYL23" s="61"/>
      <c r="MYM23" s="61"/>
      <c r="MYN23" s="61"/>
      <c r="MYO23" s="61"/>
      <c r="MYP23" s="61"/>
      <c r="MYQ23" s="61"/>
      <c r="MYR23" s="61"/>
      <c r="MYS23" s="61"/>
      <c r="MYT23" s="61"/>
      <c r="MYU23" s="61"/>
      <c r="MYV23" s="61"/>
      <c r="MYW23" s="61"/>
      <c r="MYX23" s="61"/>
      <c r="MYY23" s="61"/>
      <c r="MYZ23" s="61"/>
      <c r="MZA23" s="61"/>
      <c r="MZB23" s="61"/>
      <c r="MZC23" s="61"/>
      <c r="MZD23" s="61"/>
      <c r="MZE23" s="61"/>
      <c r="MZF23" s="61"/>
      <c r="MZG23" s="61"/>
      <c r="MZH23" s="61"/>
      <c r="MZI23" s="61"/>
      <c r="MZJ23" s="61"/>
      <c r="MZK23" s="61"/>
      <c r="MZL23" s="61"/>
      <c r="MZM23" s="61"/>
      <c r="MZN23" s="61"/>
      <c r="MZO23" s="61"/>
      <c r="MZP23" s="61"/>
      <c r="MZQ23" s="61"/>
      <c r="MZR23" s="61"/>
      <c r="MZS23" s="61"/>
      <c r="MZT23" s="61"/>
      <c r="MZU23" s="61"/>
      <c r="MZV23" s="61"/>
      <c r="MZW23" s="61"/>
      <c r="MZX23" s="61"/>
      <c r="MZY23" s="61"/>
      <c r="MZZ23" s="61"/>
      <c r="NAA23" s="61"/>
      <c r="NAB23" s="61"/>
      <c r="NAC23" s="61"/>
      <c r="NAD23" s="61"/>
      <c r="NAE23" s="61"/>
      <c r="NAF23" s="61"/>
      <c r="NAG23" s="61"/>
      <c r="NAH23" s="61"/>
      <c r="NAI23" s="61"/>
      <c r="NAJ23" s="61"/>
      <c r="NAK23" s="61"/>
      <c r="NAL23" s="61"/>
      <c r="NAM23" s="61"/>
      <c r="NAN23" s="61"/>
      <c r="NAO23" s="61"/>
      <c r="NAP23" s="61"/>
      <c r="NAQ23" s="61"/>
      <c r="NAR23" s="61"/>
      <c r="NAS23" s="61"/>
      <c r="NAT23" s="61"/>
      <c r="NAU23" s="61"/>
      <c r="NAV23" s="61"/>
      <c r="NAW23" s="61"/>
      <c r="NAX23" s="61"/>
      <c r="NAY23" s="61"/>
      <c r="NAZ23" s="61"/>
      <c r="NBA23" s="61"/>
      <c r="NBB23" s="61"/>
      <c r="NBC23" s="61"/>
      <c r="NBD23" s="61"/>
      <c r="NBE23" s="61"/>
      <c r="NBF23" s="61"/>
      <c r="NBG23" s="61"/>
      <c r="NBH23" s="61"/>
      <c r="NBI23" s="61"/>
      <c r="NBJ23" s="61"/>
      <c r="NBK23" s="61"/>
      <c r="NBL23" s="61"/>
      <c r="NBM23" s="61"/>
      <c r="NBN23" s="61"/>
      <c r="NBO23" s="61"/>
      <c r="NBP23" s="61"/>
      <c r="NBQ23" s="61"/>
      <c r="NBR23" s="61"/>
      <c r="NBS23" s="61"/>
      <c r="NBT23" s="61"/>
      <c r="NBU23" s="61"/>
      <c r="NBV23" s="61"/>
      <c r="NBW23" s="61"/>
      <c r="NBX23" s="61"/>
      <c r="NBY23" s="61"/>
      <c r="NBZ23" s="61"/>
      <c r="NCA23" s="61"/>
      <c r="NCB23" s="61"/>
      <c r="NCC23" s="61"/>
      <c r="NCD23" s="61"/>
      <c r="NCE23" s="61"/>
      <c r="NCF23" s="61"/>
      <c r="NCG23" s="61"/>
      <c r="NCH23" s="61"/>
      <c r="NCI23" s="61"/>
      <c r="NCJ23" s="61"/>
      <c r="NCK23" s="61"/>
      <c r="NCL23" s="61"/>
      <c r="NCM23" s="61"/>
      <c r="NCN23" s="61"/>
      <c r="NCO23" s="61"/>
      <c r="NCP23" s="61"/>
      <c r="NCQ23" s="61"/>
      <c r="NCR23" s="61"/>
      <c r="NCS23" s="61"/>
      <c r="NCT23" s="61"/>
      <c r="NCU23" s="61"/>
      <c r="NCV23" s="61"/>
      <c r="NCW23" s="61"/>
      <c r="NCX23" s="61"/>
      <c r="NCY23" s="61"/>
      <c r="NCZ23" s="61"/>
      <c r="NDA23" s="61"/>
      <c r="NDB23" s="61"/>
      <c r="NDC23" s="61"/>
      <c r="NDD23" s="61"/>
      <c r="NDE23" s="61"/>
      <c r="NDF23" s="61"/>
      <c r="NDG23" s="61"/>
      <c r="NDH23" s="61"/>
      <c r="NDI23" s="61"/>
      <c r="NDJ23" s="61"/>
      <c r="NDK23" s="61"/>
      <c r="NDL23" s="61"/>
      <c r="NDM23" s="61"/>
      <c r="NDN23" s="61"/>
      <c r="NDO23" s="61"/>
      <c r="NDP23" s="61"/>
      <c r="NDQ23" s="61"/>
      <c r="NDR23" s="61"/>
      <c r="NDS23" s="61"/>
      <c r="NDT23" s="61"/>
      <c r="NDU23" s="61"/>
      <c r="NDV23" s="61"/>
      <c r="NDW23" s="61"/>
      <c r="NDX23" s="61"/>
      <c r="NDY23" s="61"/>
      <c r="NDZ23" s="61"/>
      <c r="NEA23" s="61"/>
      <c r="NEB23" s="61"/>
      <c r="NEC23" s="61"/>
      <c r="NED23" s="61"/>
      <c r="NEE23" s="61"/>
      <c r="NEF23" s="61"/>
      <c r="NEG23" s="61"/>
      <c r="NEH23" s="61"/>
      <c r="NEI23" s="61"/>
      <c r="NEJ23" s="61"/>
      <c r="NEK23" s="61"/>
      <c r="NEL23" s="61"/>
      <c r="NEM23" s="61"/>
      <c r="NEN23" s="61"/>
      <c r="NEO23" s="61"/>
      <c r="NEP23" s="61"/>
      <c r="NEQ23" s="61"/>
      <c r="NER23" s="61"/>
      <c r="NES23" s="61"/>
      <c r="NET23" s="61"/>
      <c r="NEU23" s="61"/>
      <c r="NEV23" s="61"/>
      <c r="NEW23" s="61"/>
      <c r="NEX23" s="61"/>
      <c r="NEY23" s="61"/>
      <c r="NEZ23" s="61"/>
      <c r="NFA23" s="61"/>
      <c r="NFB23" s="61"/>
      <c r="NFC23" s="61"/>
      <c r="NFD23" s="61"/>
      <c r="NFE23" s="61"/>
      <c r="NFF23" s="61"/>
      <c r="NFG23" s="61"/>
      <c r="NFH23" s="61"/>
      <c r="NFI23" s="61"/>
      <c r="NFJ23" s="61"/>
      <c r="NFK23" s="61"/>
      <c r="NFL23" s="61"/>
      <c r="NFM23" s="61"/>
      <c r="NFN23" s="61"/>
      <c r="NFO23" s="61"/>
      <c r="NFP23" s="61"/>
      <c r="NFQ23" s="61"/>
      <c r="NFR23" s="61"/>
      <c r="NFS23" s="61"/>
      <c r="NFT23" s="61"/>
      <c r="NFU23" s="61"/>
      <c r="NFV23" s="61"/>
      <c r="NFW23" s="61"/>
      <c r="NFX23" s="61"/>
      <c r="NFY23" s="61"/>
      <c r="NFZ23" s="61"/>
      <c r="NGA23" s="61"/>
      <c r="NGB23" s="61"/>
      <c r="NGC23" s="61"/>
      <c r="NGD23" s="61"/>
      <c r="NGE23" s="61"/>
      <c r="NGF23" s="61"/>
      <c r="NGG23" s="61"/>
      <c r="NGH23" s="61"/>
      <c r="NGI23" s="61"/>
      <c r="NGJ23" s="61"/>
      <c r="NGK23" s="61"/>
      <c r="NGL23" s="61"/>
      <c r="NGM23" s="61"/>
      <c r="NGN23" s="61"/>
      <c r="NGO23" s="61"/>
      <c r="NGP23" s="61"/>
      <c r="NGQ23" s="61"/>
      <c r="NGR23" s="61"/>
      <c r="NGS23" s="61"/>
      <c r="NGT23" s="61"/>
      <c r="NGU23" s="61"/>
      <c r="NGV23" s="61"/>
      <c r="NGW23" s="61"/>
      <c r="NGX23" s="61"/>
      <c r="NGY23" s="61"/>
      <c r="NGZ23" s="61"/>
      <c r="NHA23" s="61"/>
      <c r="NHB23" s="61"/>
      <c r="NHC23" s="61"/>
      <c r="NHD23" s="61"/>
      <c r="NHE23" s="61"/>
      <c r="NHF23" s="61"/>
      <c r="NHG23" s="61"/>
      <c r="NHH23" s="61"/>
      <c r="NHI23" s="61"/>
      <c r="NHJ23" s="61"/>
      <c r="NHK23" s="61"/>
      <c r="NHL23" s="61"/>
      <c r="NHM23" s="61"/>
      <c r="NHN23" s="61"/>
      <c r="NHO23" s="61"/>
      <c r="NHP23" s="61"/>
      <c r="NHQ23" s="61"/>
      <c r="NHR23" s="61"/>
      <c r="NHS23" s="61"/>
      <c r="NHT23" s="61"/>
      <c r="NHU23" s="61"/>
      <c r="NHV23" s="61"/>
      <c r="NHW23" s="61"/>
      <c r="NHX23" s="61"/>
      <c r="NHY23" s="61"/>
      <c r="NHZ23" s="61"/>
      <c r="NIA23" s="61"/>
      <c r="NIB23" s="61"/>
      <c r="NIC23" s="61"/>
      <c r="NID23" s="61"/>
      <c r="NIE23" s="61"/>
      <c r="NIF23" s="61"/>
      <c r="NIG23" s="61"/>
      <c r="NIH23" s="61"/>
      <c r="NII23" s="61"/>
      <c r="NIJ23" s="61"/>
      <c r="NIK23" s="61"/>
      <c r="NIL23" s="61"/>
      <c r="NIM23" s="61"/>
      <c r="NIN23" s="61"/>
      <c r="NIO23" s="61"/>
      <c r="NIP23" s="61"/>
      <c r="NIQ23" s="61"/>
      <c r="NIR23" s="61"/>
      <c r="NIS23" s="61"/>
      <c r="NIT23" s="61"/>
      <c r="NIU23" s="61"/>
      <c r="NIV23" s="61"/>
      <c r="NIW23" s="61"/>
      <c r="NIX23" s="61"/>
      <c r="NIY23" s="61"/>
      <c r="NIZ23" s="61"/>
      <c r="NJA23" s="61"/>
      <c r="NJB23" s="61"/>
      <c r="NJC23" s="61"/>
      <c r="NJD23" s="61"/>
      <c r="NJE23" s="61"/>
      <c r="NJF23" s="61"/>
      <c r="NJG23" s="61"/>
      <c r="NJH23" s="61"/>
      <c r="NJI23" s="61"/>
      <c r="NJJ23" s="61"/>
      <c r="NJK23" s="61"/>
      <c r="NJL23" s="61"/>
      <c r="NJM23" s="61"/>
      <c r="NJN23" s="61"/>
      <c r="NJO23" s="61"/>
      <c r="NJP23" s="61"/>
      <c r="NJQ23" s="61"/>
      <c r="NJR23" s="61"/>
      <c r="NJS23" s="61"/>
      <c r="NJT23" s="61"/>
      <c r="NJU23" s="61"/>
      <c r="NJV23" s="61"/>
      <c r="NJW23" s="61"/>
      <c r="NJX23" s="61"/>
      <c r="NJY23" s="61"/>
      <c r="NJZ23" s="61"/>
      <c r="NKA23" s="61"/>
      <c r="NKB23" s="61"/>
      <c r="NKC23" s="61"/>
      <c r="NKD23" s="61"/>
      <c r="NKE23" s="61"/>
      <c r="NKF23" s="61"/>
      <c r="NKG23" s="61"/>
      <c r="NKH23" s="61"/>
      <c r="NKI23" s="61"/>
      <c r="NKJ23" s="61"/>
      <c r="NKK23" s="61"/>
      <c r="NKL23" s="61"/>
      <c r="NKM23" s="61"/>
      <c r="NKN23" s="61"/>
      <c r="NKO23" s="61"/>
      <c r="NKP23" s="61"/>
      <c r="NKQ23" s="61"/>
      <c r="NKR23" s="61"/>
      <c r="NKS23" s="61"/>
      <c r="NKT23" s="61"/>
      <c r="NKU23" s="61"/>
      <c r="NKV23" s="61"/>
      <c r="NKW23" s="61"/>
      <c r="NKX23" s="61"/>
      <c r="NKY23" s="61"/>
      <c r="NKZ23" s="61"/>
      <c r="NLA23" s="61"/>
      <c r="NLB23" s="61"/>
      <c r="NLC23" s="61"/>
      <c r="NLD23" s="61"/>
      <c r="NLE23" s="61"/>
      <c r="NLF23" s="61"/>
      <c r="NLG23" s="61"/>
      <c r="NLH23" s="61"/>
      <c r="NLI23" s="61"/>
      <c r="NLJ23" s="61"/>
      <c r="NLK23" s="61"/>
      <c r="NLL23" s="61"/>
      <c r="NLM23" s="61"/>
      <c r="NLN23" s="61"/>
      <c r="NLO23" s="61"/>
      <c r="NLP23" s="61"/>
      <c r="NLQ23" s="61"/>
      <c r="NLR23" s="61"/>
      <c r="NLS23" s="61"/>
      <c r="NLT23" s="61"/>
      <c r="NLU23" s="61"/>
      <c r="NLV23" s="61"/>
      <c r="NLW23" s="61"/>
      <c r="NLX23" s="61"/>
      <c r="NLY23" s="61"/>
      <c r="NLZ23" s="61"/>
      <c r="NMA23" s="61"/>
      <c r="NMB23" s="61"/>
      <c r="NMC23" s="61"/>
      <c r="NMD23" s="61"/>
      <c r="NME23" s="61"/>
      <c r="NMF23" s="61"/>
      <c r="NMG23" s="61"/>
      <c r="NMH23" s="61"/>
      <c r="NMI23" s="61"/>
      <c r="NMJ23" s="61"/>
      <c r="NMK23" s="61"/>
      <c r="NML23" s="61"/>
      <c r="NMM23" s="61"/>
      <c r="NMN23" s="61"/>
      <c r="NMO23" s="61"/>
      <c r="NMP23" s="61"/>
      <c r="NMQ23" s="61"/>
      <c r="NMR23" s="61"/>
      <c r="NMS23" s="61"/>
      <c r="NMT23" s="61"/>
      <c r="NMU23" s="61"/>
      <c r="NMV23" s="61"/>
      <c r="NMW23" s="61"/>
      <c r="NMX23" s="61"/>
      <c r="NMY23" s="61"/>
      <c r="NMZ23" s="61"/>
      <c r="NNA23" s="61"/>
      <c r="NNB23" s="61"/>
      <c r="NNC23" s="61"/>
      <c r="NND23" s="61"/>
      <c r="NNE23" s="61"/>
      <c r="NNF23" s="61"/>
      <c r="NNG23" s="61"/>
      <c r="NNH23" s="61"/>
      <c r="NNI23" s="61"/>
      <c r="NNJ23" s="61"/>
      <c r="NNK23" s="61"/>
      <c r="NNL23" s="61"/>
      <c r="NNM23" s="61"/>
      <c r="NNN23" s="61"/>
      <c r="NNO23" s="61"/>
      <c r="NNP23" s="61"/>
      <c r="NNQ23" s="61"/>
      <c r="NNR23" s="61"/>
      <c r="NNS23" s="61"/>
      <c r="NNT23" s="61"/>
      <c r="NNU23" s="61"/>
      <c r="NNV23" s="61"/>
      <c r="NNW23" s="61"/>
      <c r="NNX23" s="61"/>
      <c r="NNY23" s="61"/>
      <c r="NNZ23" s="61"/>
      <c r="NOA23" s="61"/>
      <c r="NOB23" s="61"/>
      <c r="NOC23" s="61"/>
      <c r="NOD23" s="61"/>
      <c r="NOE23" s="61"/>
      <c r="NOF23" s="61"/>
      <c r="NOG23" s="61"/>
      <c r="NOH23" s="61"/>
      <c r="NOI23" s="61"/>
      <c r="NOJ23" s="61"/>
      <c r="NOK23" s="61"/>
      <c r="NOL23" s="61"/>
      <c r="NOM23" s="61"/>
      <c r="NON23" s="61"/>
      <c r="NOO23" s="61"/>
      <c r="NOP23" s="61"/>
      <c r="NOQ23" s="61"/>
      <c r="NOR23" s="61"/>
      <c r="NOS23" s="61"/>
      <c r="NOT23" s="61"/>
      <c r="NOU23" s="61"/>
      <c r="NOV23" s="61"/>
      <c r="NOW23" s="61"/>
      <c r="NOX23" s="61"/>
      <c r="NOY23" s="61"/>
      <c r="NOZ23" s="61"/>
      <c r="NPA23" s="61"/>
      <c r="NPB23" s="61"/>
      <c r="NPC23" s="61"/>
      <c r="NPD23" s="61"/>
      <c r="NPE23" s="61"/>
      <c r="NPF23" s="61"/>
      <c r="NPG23" s="61"/>
      <c r="NPH23" s="61"/>
      <c r="NPI23" s="61"/>
      <c r="NPJ23" s="61"/>
      <c r="NPK23" s="61"/>
      <c r="NPL23" s="61"/>
      <c r="NPM23" s="61"/>
      <c r="NPN23" s="61"/>
      <c r="NPO23" s="61"/>
      <c r="NPP23" s="61"/>
      <c r="NPQ23" s="61"/>
      <c r="NPR23" s="61"/>
      <c r="NPS23" s="61"/>
      <c r="NPT23" s="61"/>
      <c r="NPU23" s="61"/>
      <c r="NPV23" s="61"/>
      <c r="NPW23" s="61"/>
      <c r="NPX23" s="61"/>
      <c r="NPY23" s="61"/>
      <c r="NPZ23" s="61"/>
      <c r="NQA23" s="61"/>
      <c r="NQB23" s="61"/>
      <c r="NQC23" s="61"/>
      <c r="NQD23" s="61"/>
      <c r="NQE23" s="61"/>
      <c r="NQF23" s="61"/>
      <c r="NQG23" s="61"/>
      <c r="NQH23" s="61"/>
      <c r="NQI23" s="61"/>
      <c r="NQJ23" s="61"/>
      <c r="NQK23" s="61"/>
      <c r="NQL23" s="61"/>
      <c r="NQM23" s="61"/>
      <c r="NQN23" s="61"/>
      <c r="NQO23" s="61"/>
      <c r="NQP23" s="61"/>
      <c r="NQQ23" s="61"/>
      <c r="NQR23" s="61"/>
      <c r="NQS23" s="61"/>
      <c r="NQT23" s="61"/>
      <c r="NQU23" s="61"/>
      <c r="NQV23" s="61"/>
      <c r="NQW23" s="61"/>
      <c r="NQX23" s="61"/>
      <c r="NQY23" s="61"/>
      <c r="NQZ23" s="61"/>
      <c r="NRA23" s="61"/>
      <c r="NRB23" s="61"/>
      <c r="NRC23" s="61"/>
      <c r="NRD23" s="61"/>
      <c r="NRE23" s="61"/>
      <c r="NRF23" s="61"/>
      <c r="NRG23" s="61"/>
      <c r="NRH23" s="61"/>
      <c r="NRI23" s="61"/>
      <c r="NRJ23" s="61"/>
      <c r="NRK23" s="61"/>
      <c r="NRL23" s="61"/>
      <c r="NRM23" s="61"/>
      <c r="NRN23" s="61"/>
      <c r="NRO23" s="61"/>
      <c r="NRP23" s="61"/>
      <c r="NRQ23" s="61"/>
      <c r="NRR23" s="61"/>
      <c r="NRS23" s="61"/>
      <c r="NRT23" s="61"/>
      <c r="NRU23" s="61"/>
      <c r="NRV23" s="61"/>
      <c r="NRW23" s="61"/>
      <c r="NRX23" s="61"/>
      <c r="NRY23" s="61"/>
      <c r="NRZ23" s="61"/>
      <c r="NSA23" s="61"/>
      <c r="NSB23" s="61"/>
      <c r="NSC23" s="61"/>
      <c r="NSD23" s="61"/>
      <c r="NSE23" s="61"/>
      <c r="NSF23" s="61"/>
      <c r="NSG23" s="61"/>
      <c r="NSH23" s="61"/>
      <c r="NSI23" s="61"/>
      <c r="NSJ23" s="61"/>
      <c r="NSK23" s="61"/>
      <c r="NSL23" s="61"/>
      <c r="NSM23" s="61"/>
      <c r="NSN23" s="61"/>
      <c r="NSO23" s="61"/>
      <c r="NSP23" s="61"/>
      <c r="NSQ23" s="61"/>
      <c r="NSR23" s="61"/>
      <c r="NSS23" s="61"/>
      <c r="NST23" s="61"/>
      <c r="NSU23" s="61"/>
      <c r="NSV23" s="61"/>
      <c r="NSW23" s="61"/>
      <c r="NSX23" s="61"/>
      <c r="NSY23" s="61"/>
      <c r="NSZ23" s="61"/>
      <c r="NTA23" s="61"/>
      <c r="NTB23" s="61"/>
      <c r="NTC23" s="61"/>
      <c r="NTD23" s="61"/>
      <c r="NTE23" s="61"/>
      <c r="NTF23" s="61"/>
      <c r="NTG23" s="61"/>
      <c r="NTH23" s="61"/>
      <c r="NTI23" s="61"/>
      <c r="NTJ23" s="61"/>
      <c r="NTK23" s="61"/>
      <c r="NTL23" s="61"/>
      <c r="NTM23" s="61"/>
      <c r="NTN23" s="61"/>
      <c r="NTO23" s="61"/>
      <c r="NTP23" s="61"/>
      <c r="NTQ23" s="61"/>
      <c r="NTR23" s="61"/>
      <c r="NTS23" s="61"/>
      <c r="NTT23" s="61"/>
      <c r="NTU23" s="61"/>
      <c r="NTV23" s="61"/>
      <c r="NTW23" s="61"/>
      <c r="NTX23" s="61"/>
      <c r="NTY23" s="61"/>
      <c r="NTZ23" s="61"/>
      <c r="NUA23" s="61"/>
      <c r="NUB23" s="61"/>
      <c r="NUC23" s="61"/>
      <c r="NUD23" s="61"/>
      <c r="NUE23" s="61"/>
      <c r="NUF23" s="61"/>
      <c r="NUG23" s="61"/>
      <c r="NUH23" s="61"/>
      <c r="NUI23" s="61"/>
      <c r="NUJ23" s="61"/>
      <c r="NUK23" s="61"/>
      <c r="NUL23" s="61"/>
      <c r="NUM23" s="61"/>
      <c r="NUN23" s="61"/>
      <c r="NUO23" s="61"/>
      <c r="NUP23" s="61"/>
      <c r="NUQ23" s="61"/>
      <c r="NUR23" s="61"/>
      <c r="NUS23" s="61"/>
      <c r="NUT23" s="61"/>
      <c r="NUU23" s="61"/>
      <c r="NUV23" s="61"/>
      <c r="NUW23" s="61"/>
      <c r="NUX23" s="61"/>
      <c r="NUY23" s="61"/>
      <c r="NUZ23" s="61"/>
      <c r="NVA23" s="61"/>
      <c r="NVB23" s="61"/>
      <c r="NVC23" s="61"/>
      <c r="NVD23" s="61"/>
      <c r="NVE23" s="61"/>
      <c r="NVF23" s="61"/>
      <c r="NVG23" s="61"/>
      <c r="NVH23" s="61"/>
      <c r="NVI23" s="61"/>
      <c r="NVJ23" s="61"/>
      <c r="NVK23" s="61"/>
      <c r="NVL23" s="61"/>
      <c r="NVM23" s="61"/>
      <c r="NVN23" s="61"/>
      <c r="NVO23" s="61"/>
      <c r="NVP23" s="61"/>
      <c r="NVQ23" s="61"/>
      <c r="NVR23" s="61"/>
      <c r="NVS23" s="61"/>
      <c r="NVT23" s="61"/>
      <c r="NVU23" s="61"/>
      <c r="NVV23" s="61"/>
      <c r="NVW23" s="61"/>
      <c r="NVX23" s="61"/>
      <c r="NVY23" s="61"/>
      <c r="NVZ23" s="61"/>
      <c r="NWA23" s="61"/>
      <c r="NWB23" s="61"/>
      <c r="NWC23" s="61"/>
      <c r="NWD23" s="61"/>
      <c r="NWE23" s="61"/>
      <c r="NWF23" s="61"/>
      <c r="NWG23" s="61"/>
      <c r="NWH23" s="61"/>
      <c r="NWI23" s="61"/>
      <c r="NWJ23" s="61"/>
      <c r="NWK23" s="61"/>
      <c r="NWL23" s="61"/>
      <c r="NWM23" s="61"/>
      <c r="NWN23" s="61"/>
      <c r="NWO23" s="61"/>
      <c r="NWP23" s="61"/>
      <c r="NWQ23" s="61"/>
      <c r="NWR23" s="61"/>
      <c r="NWS23" s="61"/>
      <c r="NWT23" s="61"/>
      <c r="NWU23" s="61"/>
      <c r="NWV23" s="61"/>
      <c r="NWW23" s="61"/>
      <c r="NWX23" s="61"/>
      <c r="NWY23" s="61"/>
      <c r="NWZ23" s="61"/>
      <c r="NXA23" s="61"/>
      <c r="NXB23" s="61"/>
      <c r="NXC23" s="61"/>
      <c r="NXD23" s="61"/>
      <c r="NXE23" s="61"/>
      <c r="NXF23" s="61"/>
      <c r="NXG23" s="61"/>
      <c r="NXH23" s="61"/>
      <c r="NXI23" s="61"/>
      <c r="NXJ23" s="61"/>
      <c r="NXK23" s="61"/>
      <c r="NXL23" s="61"/>
      <c r="NXM23" s="61"/>
      <c r="NXN23" s="61"/>
      <c r="NXO23" s="61"/>
      <c r="NXP23" s="61"/>
      <c r="NXQ23" s="61"/>
      <c r="NXR23" s="61"/>
      <c r="NXS23" s="61"/>
      <c r="NXT23" s="61"/>
      <c r="NXU23" s="61"/>
      <c r="NXV23" s="61"/>
      <c r="NXW23" s="61"/>
      <c r="NXX23" s="61"/>
      <c r="NXY23" s="61"/>
      <c r="NXZ23" s="61"/>
      <c r="NYA23" s="61"/>
      <c r="NYB23" s="61"/>
      <c r="NYC23" s="61"/>
      <c r="NYD23" s="61"/>
      <c r="NYE23" s="61"/>
      <c r="NYF23" s="61"/>
      <c r="NYG23" s="61"/>
      <c r="NYH23" s="61"/>
      <c r="NYI23" s="61"/>
      <c r="NYJ23" s="61"/>
      <c r="NYK23" s="61"/>
      <c r="NYL23" s="61"/>
      <c r="NYM23" s="61"/>
      <c r="NYN23" s="61"/>
      <c r="NYO23" s="61"/>
      <c r="NYP23" s="61"/>
      <c r="NYQ23" s="61"/>
      <c r="NYR23" s="61"/>
      <c r="NYS23" s="61"/>
      <c r="NYT23" s="61"/>
      <c r="NYU23" s="61"/>
      <c r="NYV23" s="61"/>
      <c r="NYW23" s="61"/>
      <c r="NYX23" s="61"/>
      <c r="NYY23" s="61"/>
      <c r="NYZ23" s="61"/>
      <c r="NZA23" s="61"/>
      <c r="NZB23" s="61"/>
      <c r="NZC23" s="61"/>
      <c r="NZD23" s="61"/>
      <c r="NZE23" s="61"/>
      <c r="NZF23" s="61"/>
      <c r="NZG23" s="61"/>
      <c r="NZH23" s="61"/>
      <c r="NZI23" s="61"/>
      <c r="NZJ23" s="61"/>
      <c r="NZK23" s="61"/>
      <c r="NZL23" s="61"/>
      <c r="NZM23" s="61"/>
      <c r="NZN23" s="61"/>
      <c r="NZO23" s="61"/>
      <c r="NZP23" s="61"/>
      <c r="NZQ23" s="61"/>
      <c r="NZR23" s="61"/>
      <c r="NZS23" s="61"/>
      <c r="NZT23" s="61"/>
      <c r="NZU23" s="61"/>
      <c r="NZV23" s="61"/>
      <c r="NZW23" s="61"/>
      <c r="NZX23" s="61"/>
      <c r="NZY23" s="61"/>
      <c r="NZZ23" s="61"/>
      <c r="OAA23" s="61"/>
      <c r="OAB23" s="61"/>
      <c r="OAC23" s="61"/>
      <c r="OAD23" s="61"/>
      <c r="OAE23" s="61"/>
      <c r="OAF23" s="61"/>
      <c r="OAG23" s="61"/>
      <c r="OAH23" s="61"/>
      <c r="OAI23" s="61"/>
      <c r="OAJ23" s="61"/>
      <c r="OAK23" s="61"/>
      <c r="OAL23" s="61"/>
      <c r="OAM23" s="61"/>
      <c r="OAN23" s="61"/>
      <c r="OAO23" s="61"/>
      <c r="OAP23" s="61"/>
      <c r="OAQ23" s="61"/>
      <c r="OAR23" s="61"/>
      <c r="OAS23" s="61"/>
      <c r="OAT23" s="61"/>
      <c r="OAU23" s="61"/>
      <c r="OAV23" s="61"/>
      <c r="OAW23" s="61"/>
      <c r="OAX23" s="61"/>
      <c r="OAY23" s="61"/>
      <c r="OAZ23" s="61"/>
      <c r="OBA23" s="61"/>
      <c r="OBB23" s="61"/>
      <c r="OBC23" s="61"/>
      <c r="OBD23" s="61"/>
      <c r="OBE23" s="61"/>
      <c r="OBF23" s="61"/>
      <c r="OBG23" s="61"/>
      <c r="OBH23" s="61"/>
      <c r="OBI23" s="61"/>
      <c r="OBJ23" s="61"/>
      <c r="OBK23" s="61"/>
      <c r="OBL23" s="61"/>
      <c r="OBM23" s="61"/>
      <c r="OBN23" s="61"/>
      <c r="OBO23" s="61"/>
      <c r="OBP23" s="61"/>
      <c r="OBQ23" s="61"/>
      <c r="OBR23" s="61"/>
      <c r="OBS23" s="61"/>
      <c r="OBT23" s="61"/>
      <c r="OBU23" s="61"/>
      <c r="OBV23" s="61"/>
      <c r="OBW23" s="61"/>
      <c r="OBX23" s="61"/>
      <c r="OBY23" s="61"/>
      <c r="OBZ23" s="61"/>
      <c r="OCA23" s="61"/>
      <c r="OCB23" s="61"/>
      <c r="OCC23" s="61"/>
      <c r="OCD23" s="61"/>
      <c r="OCE23" s="61"/>
      <c r="OCF23" s="61"/>
      <c r="OCG23" s="61"/>
      <c r="OCH23" s="61"/>
      <c r="OCI23" s="61"/>
      <c r="OCJ23" s="61"/>
      <c r="OCK23" s="61"/>
      <c r="OCL23" s="61"/>
      <c r="OCM23" s="61"/>
      <c r="OCN23" s="61"/>
      <c r="OCO23" s="61"/>
      <c r="OCP23" s="61"/>
      <c r="OCQ23" s="61"/>
      <c r="OCR23" s="61"/>
      <c r="OCS23" s="61"/>
      <c r="OCT23" s="61"/>
      <c r="OCU23" s="61"/>
      <c r="OCV23" s="61"/>
      <c r="OCW23" s="61"/>
      <c r="OCX23" s="61"/>
      <c r="OCY23" s="61"/>
      <c r="OCZ23" s="61"/>
      <c r="ODA23" s="61"/>
      <c r="ODB23" s="61"/>
      <c r="ODC23" s="61"/>
      <c r="ODD23" s="61"/>
      <c r="ODE23" s="61"/>
      <c r="ODF23" s="61"/>
      <c r="ODG23" s="61"/>
      <c r="ODH23" s="61"/>
      <c r="ODI23" s="61"/>
      <c r="ODJ23" s="61"/>
      <c r="ODK23" s="61"/>
      <c r="ODL23" s="61"/>
      <c r="ODM23" s="61"/>
      <c r="ODN23" s="61"/>
      <c r="ODO23" s="61"/>
      <c r="ODP23" s="61"/>
      <c r="ODQ23" s="61"/>
      <c r="ODR23" s="61"/>
      <c r="ODS23" s="61"/>
      <c r="ODT23" s="61"/>
      <c r="ODU23" s="61"/>
      <c r="ODV23" s="61"/>
      <c r="ODW23" s="61"/>
      <c r="ODX23" s="61"/>
      <c r="ODY23" s="61"/>
      <c r="ODZ23" s="61"/>
      <c r="OEA23" s="61"/>
      <c r="OEB23" s="61"/>
      <c r="OEC23" s="61"/>
      <c r="OED23" s="61"/>
      <c r="OEE23" s="61"/>
      <c r="OEF23" s="61"/>
      <c r="OEG23" s="61"/>
      <c r="OEH23" s="61"/>
      <c r="OEI23" s="61"/>
      <c r="OEJ23" s="61"/>
      <c r="OEK23" s="61"/>
      <c r="OEL23" s="61"/>
      <c r="OEM23" s="61"/>
      <c r="OEN23" s="61"/>
      <c r="OEO23" s="61"/>
      <c r="OEP23" s="61"/>
      <c r="OEQ23" s="61"/>
      <c r="OER23" s="61"/>
      <c r="OES23" s="61"/>
      <c r="OET23" s="61"/>
      <c r="OEU23" s="61"/>
      <c r="OEV23" s="61"/>
      <c r="OEW23" s="61"/>
      <c r="OEX23" s="61"/>
      <c r="OEY23" s="61"/>
      <c r="OEZ23" s="61"/>
      <c r="OFA23" s="61"/>
      <c r="OFB23" s="61"/>
      <c r="OFC23" s="61"/>
      <c r="OFD23" s="61"/>
      <c r="OFE23" s="61"/>
      <c r="OFF23" s="61"/>
      <c r="OFG23" s="61"/>
      <c r="OFH23" s="61"/>
      <c r="OFI23" s="61"/>
      <c r="OFJ23" s="61"/>
      <c r="OFK23" s="61"/>
      <c r="OFL23" s="61"/>
      <c r="OFM23" s="61"/>
      <c r="OFN23" s="61"/>
      <c r="OFO23" s="61"/>
      <c r="OFP23" s="61"/>
      <c r="OFQ23" s="61"/>
      <c r="OFR23" s="61"/>
      <c r="OFS23" s="61"/>
      <c r="OFT23" s="61"/>
      <c r="OFU23" s="61"/>
      <c r="OFV23" s="61"/>
      <c r="OFW23" s="61"/>
      <c r="OFX23" s="61"/>
      <c r="OFY23" s="61"/>
      <c r="OFZ23" s="61"/>
      <c r="OGA23" s="61"/>
      <c r="OGB23" s="61"/>
      <c r="OGC23" s="61"/>
      <c r="OGD23" s="61"/>
      <c r="OGE23" s="61"/>
      <c r="OGF23" s="61"/>
      <c r="OGG23" s="61"/>
      <c r="OGH23" s="61"/>
      <c r="OGI23" s="61"/>
      <c r="OGJ23" s="61"/>
      <c r="OGK23" s="61"/>
      <c r="OGL23" s="61"/>
      <c r="OGM23" s="61"/>
      <c r="OGN23" s="61"/>
      <c r="OGO23" s="61"/>
      <c r="OGP23" s="61"/>
      <c r="OGQ23" s="61"/>
      <c r="OGR23" s="61"/>
      <c r="OGS23" s="61"/>
      <c r="OGT23" s="61"/>
      <c r="OGU23" s="61"/>
      <c r="OGV23" s="61"/>
      <c r="OGW23" s="61"/>
      <c r="OGX23" s="61"/>
      <c r="OGY23" s="61"/>
      <c r="OGZ23" s="61"/>
      <c r="OHA23" s="61"/>
      <c r="OHB23" s="61"/>
      <c r="OHC23" s="61"/>
      <c r="OHD23" s="61"/>
      <c r="OHE23" s="61"/>
      <c r="OHF23" s="61"/>
      <c r="OHG23" s="61"/>
      <c r="OHH23" s="61"/>
      <c r="OHI23" s="61"/>
      <c r="OHJ23" s="61"/>
      <c r="OHK23" s="61"/>
      <c r="OHL23" s="61"/>
      <c r="OHM23" s="61"/>
      <c r="OHN23" s="61"/>
      <c r="OHO23" s="61"/>
      <c r="OHP23" s="61"/>
      <c r="OHQ23" s="61"/>
      <c r="OHR23" s="61"/>
      <c r="OHS23" s="61"/>
      <c r="OHT23" s="61"/>
      <c r="OHU23" s="61"/>
      <c r="OHV23" s="61"/>
      <c r="OHW23" s="61"/>
      <c r="OHX23" s="61"/>
      <c r="OHY23" s="61"/>
      <c r="OHZ23" s="61"/>
      <c r="OIA23" s="61"/>
      <c r="OIB23" s="61"/>
      <c r="OIC23" s="61"/>
      <c r="OID23" s="61"/>
      <c r="OIE23" s="61"/>
      <c r="OIF23" s="61"/>
      <c r="OIG23" s="61"/>
      <c r="OIH23" s="61"/>
      <c r="OII23" s="61"/>
      <c r="OIJ23" s="61"/>
      <c r="OIK23" s="61"/>
      <c r="OIL23" s="61"/>
      <c r="OIM23" s="61"/>
      <c r="OIN23" s="61"/>
      <c r="OIO23" s="61"/>
      <c r="OIP23" s="61"/>
      <c r="OIQ23" s="61"/>
      <c r="OIR23" s="61"/>
      <c r="OIS23" s="61"/>
      <c r="OIT23" s="61"/>
      <c r="OIU23" s="61"/>
      <c r="OIV23" s="61"/>
      <c r="OIW23" s="61"/>
      <c r="OIX23" s="61"/>
      <c r="OIY23" s="61"/>
      <c r="OIZ23" s="61"/>
      <c r="OJA23" s="61"/>
      <c r="OJB23" s="61"/>
      <c r="OJC23" s="61"/>
      <c r="OJD23" s="61"/>
      <c r="OJE23" s="61"/>
      <c r="OJF23" s="61"/>
      <c r="OJG23" s="61"/>
      <c r="OJH23" s="61"/>
      <c r="OJI23" s="61"/>
      <c r="OJJ23" s="61"/>
      <c r="OJK23" s="61"/>
      <c r="OJL23" s="61"/>
      <c r="OJM23" s="61"/>
      <c r="OJN23" s="61"/>
      <c r="OJO23" s="61"/>
      <c r="OJP23" s="61"/>
      <c r="OJQ23" s="61"/>
      <c r="OJR23" s="61"/>
      <c r="OJS23" s="61"/>
      <c r="OJT23" s="61"/>
      <c r="OJU23" s="61"/>
      <c r="OJV23" s="61"/>
      <c r="OJW23" s="61"/>
      <c r="OJX23" s="61"/>
      <c r="OJY23" s="61"/>
      <c r="OJZ23" s="61"/>
      <c r="OKA23" s="61"/>
      <c r="OKB23" s="61"/>
      <c r="OKC23" s="61"/>
      <c r="OKD23" s="61"/>
      <c r="OKE23" s="61"/>
      <c r="OKF23" s="61"/>
      <c r="OKG23" s="61"/>
      <c r="OKH23" s="61"/>
      <c r="OKI23" s="61"/>
      <c r="OKJ23" s="61"/>
      <c r="OKK23" s="61"/>
      <c r="OKL23" s="61"/>
      <c r="OKM23" s="61"/>
      <c r="OKN23" s="61"/>
      <c r="OKO23" s="61"/>
      <c r="OKP23" s="61"/>
      <c r="OKQ23" s="61"/>
      <c r="OKR23" s="61"/>
      <c r="OKS23" s="61"/>
      <c r="OKT23" s="61"/>
      <c r="OKU23" s="61"/>
      <c r="OKV23" s="61"/>
      <c r="OKW23" s="61"/>
      <c r="OKX23" s="61"/>
      <c r="OKY23" s="61"/>
      <c r="OKZ23" s="61"/>
      <c r="OLA23" s="61"/>
      <c r="OLB23" s="61"/>
      <c r="OLC23" s="61"/>
      <c r="OLD23" s="61"/>
      <c r="OLE23" s="61"/>
      <c r="OLF23" s="61"/>
      <c r="OLG23" s="61"/>
      <c r="OLH23" s="61"/>
      <c r="OLI23" s="61"/>
      <c r="OLJ23" s="61"/>
      <c r="OLK23" s="61"/>
      <c r="OLL23" s="61"/>
      <c r="OLM23" s="61"/>
      <c r="OLN23" s="61"/>
      <c r="OLO23" s="61"/>
      <c r="OLP23" s="61"/>
      <c r="OLQ23" s="61"/>
      <c r="OLR23" s="61"/>
      <c r="OLS23" s="61"/>
      <c r="OLT23" s="61"/>
      <c r="OLU23" s="61"/>
      <c r="OLV23" s="61"/>
      <c r="OLW23" s="61"/>
      <c r="OLX23" s="61"/>
      <c r="OLY23" s="61"/>
      <c r="OLZ23" s="61"/>
      <c r="OMA23" s="61"/>
      <c r="OMB23" s="61"/>
      <c r="OMC23" s="61"/>
      <c r="OMD23" s="61"/>
      <c r="OME23" s="61"/>
      <c r="OMF23" s="61"/>
      <c r="OMG23" s="61"/>
      <c r="OMH23" s="61"/>
      <c r="OMI23" s="61"/>
      <c r="OMJ23" s="61"/>
      <c r="OMK23" s="61"/>
      <c r="OML23" s="61"/>
      <c r="OMM23" s="61"/>
      <c r="OMN23" s="61"/>
      <c r="OMO23" s="61"/>
      <c r="OMP23" s="61"/>
      <c r="OMQ23" s="61"/>
      <c r="OMR23" s="61"/>
      <c r="OMS23" s="61"/>
      <c r="OMT23" s="61"/>
      <c r="OMU23" s="61"/>
      <c r="OMV23" s="61"/>
      <c r="OMW23" s="61"/>
      <c r="OMX23" s="61"/>
      <c r="OMY23" s="61"/>
      <c r="OMZ23" s="61"/>
      <c r="ONA23" s="61"/>
      <c r="ONB23" s="61"/>
      <c r="ONC23" s="61"/>
      <c r="OND23" s="61"/>
      <c r="ONE23" s="61"/>
      <c r="ONF23" s="61"/>
      <c r="ONG23" s="61"/>
      <c r="ONH23" s="61"/>
      <c r="ONI23" s="61"/>
      <c r="ONJ23" s="61"/>
      <c r="ONK23" s="61"/>
      <c r="ONL23" s="61"/>
      <c r="ONM23" s="61"/>
      <c r="ONN23" s="61"/>
      <c r="ONO23" s="61"/>
      <c r="ONP23" s="61"/>
      <c r="ONQ23" s="61"/>
      <c r="ONR23" s="61"/>
      <c r="ONS23" s="61"/>
      <c r="ONT23" s="61"/>
      <c r="ONU23" s="61"/>
      <c r="ONV23" s="61"/>
      <c r="ONW23" s="61"/>
      <c r="ONX23" s="61"/>
      <c r="ONY23" s="61"/>
      <c r="ONZ23" s="61"/>
      <c r="OOA23" s="61"/>
      <c r="OOB23" s="61"/>
      <c r="OOC23" s="61"/>
      <c r="OOD23" s="61"/>
      <c r="OOE23" s="61"/>
      <c r="OOF23" s="61"/>
      <c r="OOG23" s="61"/>
      <c r="OOH23" s="61"/>
      <c r="OOI23" s="61"/>
      <c r="OOJ23" s="61"/>
      <c r="OOK23" s="61"/>
      <c r="OOL23" s="61"/>
      <c r="OOM23" s="61"/>
      <c r="OON23" s="61"/>
      <c r="OOO23" s="61"/>
      <c r="OOP23" s="61"/>
      <c r="OOQ23" s="61"/>
      <c r="OOR23" s="61"/>
      <c r="OOS23" s="61"/>
      <c r="OOT23" s="61"/>
      <c r="OOU23" s="61"/>
      <c r="OOV23" s="61"/>
      <c r="OOW23" s="61"/>
      <c r="OOX23" s="61"/>
      <c r="OOY23" s="61"/>
      <c r="OOZ23" s="61"/>
      <c r="OPA23" s="61"/>
      <c r="OPB23" s="61"/>
      <c r="OPC23" s="61"/>
      <c r="OPD23" s="61"/>
      <c r="OPE23" s="61"/>
      <c r="OPF23" s="61"/>
      <c r="OPG23" s="61"/>
      <c r="OPH23" s="61"/>
      <c r="OPI23" s="61"/>
      <c r="OPJ23" s="61"/>
      <c r="OPK23" s="61"/>
      <c r="OPL23" s="61"/>
      <c r="OPM23" s="61"/>
      <c r="OPN23" s="61"/>
      <c r="OPO23" s="61"/>
      <c r="OPP23" s="61"/>
      <c r="OPQ23" s="61"/>
      <c r="OPR23" s="61"/>
      <c r="OPS23" s="61"/>
      <c r="OPT23" s="61"/>
      <c r="OPU23" s="61"/>
      <c r="OPV23" s="61"/>
      <c r="OPW23" s="61"/>
      <c r="OPX23" s="61"/>
      <c r="OPY23" s="61"/>
      <c r="OPZ23" s="61"/>
      <c r="OQA23" s="61"/>
      <c r="OQB23" s="61"/>
      <c r="OQC23" s="61"/>
      <c r="OQD23" s="61"/>
      <c r="OQE23" s="61"/>
      <c r="OQF23" s="61"/>
      <c r="OQG23" s="61"/>
      <c r="OQH23" s="61"/>
      <c r="OQI23" s="61"/>
      <c r="OQJ23" s="61"/>
      <c r="OQK23" s="61"/>
      <c r="OQL23" s="61"/>
      <c r="OQM23" s="61"/>
      <c r="OQN23" s="61"/>
      <c r="OQO23" s="61"/>
      <c r="OQP23" s="61"/>
      <c r="OQQ23" s="61"/>
      <c r="OQR23" s="61"/>
      <c r="OQS23" s="61"/>
      <c r="OQT23" s="61"/>
      <c r="OQU23" s="61"/>
      <c r="OQV23" s="61"/>
      <c r="OQW23" s="61"/>
      <c r="OQX23" s="61"/>
      <c r="OQY23" s="61"/>
      <c r="OQZ23" s="61"/>
      <c r="ORA23" s="61"/>
      <c r="ORB23" s="61"/>
      <c r="ORC23" s="61"/>
      <c r="ORD23" s="61"/>
      <c r="ORE23" s="61"/>
      <c r="ORF23" s="61"/>
      <c r="ORG23" s="61"/>
      <c r="ORH23" s="61"/>
      <c r="ORI23" s="61"/>
      <c r="ORJ23" s="61"/>
      <c r="ORK23" s="61"/>
      <c r="ORL23" s="61"/>
      <c r="ORM23" s="61"/>
      <c r="ORN23" s="61"/>
      <c r="ORO23" s="61"/>
      <c r="ORP23" s="61"/>
      <c r="ORQ23" s="61"/>
      <c r="ORR23" s="61"/>
      <c r="ORS23" s="61"/>
      <c r="ORT23" s="61"/>
      <c r="ORU23" s="61"/>
      <c r="ORV23" s="61"/>
      <c r="ORW23" s="61"/>
      <c r="ORX23" s="61"/>
      <c r="ORY23" s="61"/>
      <c r="ORZ23" s="61"/>
      <c r="OSA23" s="61"/>
      <c r="OSB23" s="61"/>
      <c r="OSC23" s="61"/>
      <c r="OSD23" s="61"/>
      <c r="OSE23" s="61"/>
      <c r="OSF23" s="61"/>
      <c r="OSG23" s="61"/>
      <c r="OSH23" s="61"/>
      <c r="OSI23" s="61"/>
      <c r="OSJ23" s="61"/>
      <c r="OSK23" s="61"/>
      <c r="OSL23" s="61"/>
      <c r="OSM23" s="61"/>
      <c r="OSN23" s="61"/>
      <c r="OSO23" s="61"/>
      <c r="OSP23" s="61"/>
      <c r="OSQ23" s="61"/>
      <c r="OSR23" s="61"/>
      <c r="OSS23" s="61"/>
      <c r="OST23" s="61"/>
      <c r="OSU23" s="61"/>
      <c r="OSV23" s="61"/>
      <c r="OSW23" s="61"/>
      <c r="OSX23" s="61"/>
      <c r="OSY23" s="61"/>
      <c r="OSZ23" s="61"/>
      <c r="OTA23" s="61"/>
      <c r="OTB23" s="61"/>
      <c r="OTC23" s="61"/>
      <c r="OTD23" s="61"/>
      <c r="OTE23" s="61"/>
      <c r="OTF23" s="61"/>
      <c r="OTG23" s="61"/>
      <c r="OTH23" s="61"/>
      <c r="OTI23" s="61"/>
      <c r="OTJ23" s="61"/>
      <c r="OTK23" s="61"/>
      <c r="OTL23" s="61"/>
      <c r="OTM23" s="61"/>
      <c r="OTN23" s="61"/>
      <c r="OTO23" s="61"/>
      <c r="OTP23" s="61"/>
      <c r="OTQ23" s="61"/>
      <c r="OTR23" s="61"/>
      <c r="OTS23" s="61"/>
      <c r="OTT23" s="61"/>
      <c r="OTU23" s="61"/>
      <c r="OTV23" s="61"/>
      <c r="OTW23" s="61"/>
      <c r="OTX23" s="61"/>
      <c r="OTY23" s="61"/>
      <c r="OTZ23" s="61"/>
      <c r="OUA23" s="61"/>
      <c r="OUB23" s="61"/>
      <c r="OUC23" s="61"/>
      <c r="OUD23" s="61"/>
      <c r="OUE23" s="61"/>
      <c r="OUF23" s="61"/>
      <c r="OUG23" s="61"/>
      <c r="OUH23" s="61"/>
      <c r="OUI23" s="61"/>
      <c r="OUJ23" s="61"/>
      <c r="OUK23" s="61"/>
      <c r="OUL23" s="61"/>
      <c r="OUM23" s="61"/>
      <c r="OUN23" s="61"/>
      <c r="OUO23" s="61"/>
      <c r="OUP23" s="61"/>
      <c r="OUQ23" s="61"/>
      <c r="OUR23" s="61"/>
      <c r="OUS23" s="61"/>
      <c r="OUT23" s="61"/>
      <c r="OUU23" s="61"/>
      <c r="OUV23" s="61"/>
      <c r="OUW23" s="61"/>
      <c r="OUX23" s="61"/>
      <c r="OUY23" s="61"/>
      <c r="OUZ23" s="61"/>
      <c r="OVA23" s="61"/>
      <c r="OVB23" s="61"/>
      <c r="OVC23" s="61"/>
      <c r="OVD23" s="61"/>
      <c r="OVE23" s="61"/>
      <c r="OVF23" s="61"/>
      <c r="OVG23" s="61"/>
      <c r="OVH23" s="61"/>
      <c r="OVI23" s="61"/>
      <c r="OVJ23" s="61"/>
      <c r="OVK23" s="61"/>
      <c r="OVL23" s="61"/>
      <c r="OVM23" s="61"/>
      <c r="OVN23" s="61"/>
      <c r="OVO23" s="61"/>
      <c r="OVP23" s="61"/>
      <c r="OVQ23" s="61"/>
      <c r="OVR23" s="61"/>
      <c r="OVS23" s="61"/>
      <c r="OVT23" s="61"/>
      <c r="OVU23" s="61"/>
      <c r="OVV23" s="61"/>
      <c r="OVW23" s="61"/>
      <c r="OVX23" s="61"/>
      <c r="OVY23" s="61"/>
      <c r="OVZ23" s="61"/>
      <c r="OWA23" s="61"/>
      <c r="OWB23" s="61"/>
      <c r="OWC23" s="61"/>
      <c r="OWD23" s="61"/>
      <c r="OWE23" s="61"/>
      <c r="OWF23" s="61"/>
      <c r="OWG23" s="61"/>
      <c r="OWH23" s="61"/>
      <c r="OWI23" s="61"/>
      <c r="OWJ23" s="61"/>
      <c r="OWK23" s="61"/>
      <c r="OWL23" s="61"/>
      <c r="OWM23" s="61"/>
      <c r="OWN23" s="61"/>
      <c r="OWO23" s="61"/>
      <c r="OWP23" s="61"/>
      <c r="OWQ23" s="61"/>
      <c r="OWR23" s="61"/>
      <c r="OWS23" s="61"/>
      <c r="OWT23" s="61"/>
      <c r="OWU23" s="61"/>
      <c r="OWV23" s="61"/>
      <c r="OWW23" s="61"/>
      <c r="OWX23" s="61"/>
      <c r="OWY23" s="61"/>
      <c r="OWZ23" s="61"/>
      <c r="OXA23" s="61"/>
      <c r="OXB23" s="61"/>
      <c r="OXC23" s="61"/>
      <c r="OXD23" s="61"/>
      <c r="OXE23" s="61"/>
      <c r="OXF23" s="61"/>
      <c r="OXG23" s="61"/>
      <c r="OXH23" s="61"/>
      <c r="OXI23" s="61"/>
      <c r="OXJ23" s="61"/>
      <c r="OXK23" s="61"/>
      <c r="OXL23" s="61"/>
      <c r="OXM23" s="61"/>
      <c r="OXN23" s="61"/>
      <c r="OXO23" s="61"/>
      <c r="OXP23" s="61"/>
      <c r="OXQ23" s="61"/>
      <c r="OXR23" s="61"/>
      <c r="OXS23" s="61"/>
      <c r="OXT23" s="61"/>
      <c r="OXU23" s="61"/>
      <c r="OXV23" s="61"/>
      <c r="OXW23" s="61"/>
      <c r="OXX23" s="61"/>
      <c r="OXY23" s="61"/>
      <c r="OXZ23" s="61"/>
      <c r="OYA23" s="61"/>
      <c r="OYB23" s="61"/>
      <c r="OYC23" s="61"/>
      <c r="OYD23" s="61"/>
      <c r="OYE23" s="61"/>
      <c r="OYF23" s="61"/>
      <c r="OYG23" s="61"/>
      <c r="OYH23" s="61"/>
      <c r="OYI23" s="61"/>
      <c r="OYJ23" s="61"/>
      <c r="OYK23" s="61"/>
      <c r="OYL23" s="61"/>
      <c r="OYM23" s="61"/>
      <c r="OYN23" s="61"/>
      <c r="OYO23" s="61"/>
      <c r="OYP23" s="61"/>
      <c r="OYQ23" s="61"/>
      <c r="OYR23" s="61"/>
      <c r="OYS23" s="61"/>
      <c r="OYT23" s="61"/>
      <c r="OYU23" s="61"/>
      <c r="OYV23" s="61"/>
      <c r="OYW23" s="61"/>
      <c r="OYX23" s="61"/>
      <c r="OYY23" s="61"/>
      <c r="OYZ23" s="61"/>
      <c r="OZA23" s="61"/>
      <c r="OZB23" s="61"/>
      <c r="OZC23" s="61"/>
      <c r="OZD23" s="61"/>
      <c r="OZE23" s="61"/>
      <c r="OZF23" s="61"/>
      <c r="OZG23" s="61"/>
      <c r="OZH23" s="61"/>
      <c r="OZI23" s="61"/>
      <c r="OZJ23" s="61"/>
      <c r="OZK23" s="61"/>
      <c r="OZL23" s="61"/>
      <c r="OZM23" s="61"/>
      <c r="OZN23" s="61"/>
      <c r="OZO23" s="61"/>
      <c r="OZP23" s="61"/>
      <c r="OZQ23" s="61"/>
      <c r="OZR23" s="61"/>
      <c r="OZS23" s="61"/>
      <c r="OZT23" s="61"/>
      <c r="OZU23" s="61"/>
      <c r="OZV23" s="61"/>
      <c r="OZW23" s="61"/>
      <c r="OZX23" s="61"/>
      <c r="OZY23" s="61"/>
      <c r="OZZ23" s="61"/>
      <c r="PAA23" s="61"/>
      <c r="PAB23" s="61"/>
      <c r="PAC23" s="61"/>
      <c r="PAD23" s="61"/>
      <c r="PAE23" s="61"/>
      <c r="PAF23" s="61"/>
      <c r="PAG23" s="61"/>
      <c r="PAH23" s="61"/>
      <c r="PAI23" s="61"/>
      <c r="PAJ23" s="61"/>
      <c r="PAK23" s="61"/>
      <c r="PAL23" s="61"/>
      <c r="PAM23" s="61"/>
      <c r="PAN23" s="61"/>
      <c r="PAO23" s="61"/>
      <c r="PAP23" s="61"/>
      <c r="PAQ23" s="61"/>
      <c r="PAR23" s="61"/>
      <c r="PAS23" s="61"/>
      <c r="PAT23" s="61"/>
      <c r="PAU23" s="61"/>
      <c r="PAV23" s="61"/>
      <c r="PAW23" s="61"/>
      <c r="PAX23" s="61"/>
      <c r="PAY23" s="61"/>
      <c r="PAZ23" s="61"/>
      <c r="PBA23" s="61"/>
      <c r="PBB23" s="61"/>
      <c r="PBC23" s="61"/>
      <c r="PBD23" s="61"/>
      <c r="PBE23" s="61"/>
      <c r="PBF23" s="61"/>
      <c r="PBG23" s="61"/>
      <c r="PBH23" s="61"/>
      <c r="PBI23" s="61"/>
      <c r="PBJ23" s="61"/>
      <c r="PBK23" s="61"/>
      <c r="PBL23" s="61"/>
      <c r="PBM23" s="61"/>
      <c r="PBN23" s="61"/>
      <c r="PBO23" s="61"/>
      <c r="PBP23" s="61"/>
      <c r="PBQ23" s="61"/>
      <c r="PBR23" s="61"/>
      <c r="PBS23" s="61"/>
      <c r="PBT23" s="61"/>
      <c r="PBU23" s="61"/>
      <c r="PBV23" s="61"/>
      <c r="PBW23" s="61"/>
      <c r="PBX23" s="61"/>
      <c r="PBY23" s="61"/>
      <c r="PBZ23" s="61"/>
      <c r="PCA23" s="61"/>
      <c r="PCB23" s="61"/>
      <c r="PCC23" s="61"/>
      <c r="PCD23" s="61"/>
      <c r="PCE23" s="61"/>
      <c r="PCF23" s="61"/>
      <c r="PCG23" s="61"/>
      <c r="PCH23" s="61"/>
      <c r="PCI23" s="61"/>
      <c r="PCJ23" s="61"/>
      <c r="PCK23" s="61"/>
      <c r="PCL23" s="61"/>
      <c r="PCM23" s="61"/>
      <c r="PCN23" s="61"/>
      <c r="PCO23" s="61"/>
      <c r="PCP23" s="61"/>
      <c r="PCQ23" s="61"/>
      <c r="PCR23" s="61"/>
      <c r="PCS23" s="61"/>
      <c r="PCT23" s="61"/>
      <c r="PCU23" s="61"/>
      <c r="PCV23" s="61"/>
      <c r="PCW23" s="61"/>
      <c r="PCX23" s="61"/>
      <c r="PCY23" s="61"/>
      <c r="PCZ23" s="61"/>
      <c r="PDA23" s="61"/>
      <c r="PDB23" s="61"/>
      <c r="PDC23" s="61"/>
      <c r="PDD23" s="61"/>
      <c r="PDE23" s="61"/>
      <c r="PDF23" s="61"/>
      <c r="PDG23" s="61"/>
      <c r="PDH23" s="61"/>
      <c r="PDI23" s="61"/>
      <c r="PDJ23" s="61"/>
      <c r="PDK23" s="61"/>
      <c r="PDL23" s="61"/>
      <c r="PDM23" s="61"/>
      <c r="PDN23" s="61"/>
      <c r="PDO23" s="61"/>
      <c r="PDP23" s="61"/>
      <c r="PDQ23" s="61"/>
      <c r="PDR23" s="61"/>
      <c r="PDS23" s="61"/>
      <c r="PDT23" s="61"/>
      <c r="PDU23" s="61"/>
      <c r="PDV23" s="61"/>
      <c r="PDW23" s="61"/>
      <c r="PDX23" s="61"/>
      <c r="PDY23" s="61"/>
      <c r="PDZ23" s="61"/>
      <c r="PEA23" s="61"/>
      <c r="PEB23" s="61"/>
      <c r="PEC23" s="61"/>
      <c r="PED23" s="61"/>
      <c r="PEE23" s="61"/>
      <c r="PEF23" s="61"/>
      <c r="PEG23" s="61"/>
      <c r="PEH23" s="61"/>
      <c r="PEI23" s="61"/>
      <c r="PEJ23" s="61"/>
      <c r="PEK23" s="61"/>
      <c r="PEL23" s="61"/>
      <c r="PEM23" s="61"/>
      <c r="PEN23" s="61"/>
      <c r="PEO23" s="61"/>
      <c r="PEP23" s="61"/>
      <c r="PEQ23" s="61"/>
      <c r="PER23" s="61"/>
      <c r="PES23" s="61"/>
      <c r="PET23" s="61"/>
      <c r="PEU23" s="61"/>
      <c r="PEV23" s="61"/>
      <c r="PEW23" s="61"/>
      <c r="PEX23" s="61"/>
      <c r="PEY23" s="61"/>
      <c r="PEZ23" s="61"/>
      <c r="PFA23" s="61"/>
      <c r="PFB23" s="61"/>
      <c r="PFC23" s="61"/>
      <c r="PFD23" s="61"/>
      <c r="PFE23" s="61"/>
      <c r="PFF23" s="61"/>
      <c r="PFG23" s="61"/>
      <c r="PFH23" s="61"/>
      <c r="PFI23" s="61"/>
      <c r="PFJ23" s="61"/>
      <c r="PFK23" s="61"/>
      <c r="PFL23" s="61"/>
      <c r="PFM23" s="61"/>
      <c r="PFN23" s="61"/>
      <c r="PFO23" s="61"/>
      <c r="PFP23" s="61"/>
      <c r="PFQ23" s="61"/>
      <c r="PFR23" s="61"/>
      <c r="PFS23" s="61"/>
      <c r="PFT23" s="61"/>
      <c r="PFU23" s="61"/>
      <c r="PFV23" s="61"/>
      <c r="PFW23" s="61"/>
      <c r="PFX23" s="61"/>
      <c r="PFY23" s="61"/>
      <c r="PFZ23" s="61"/>
      <c r="PGA23" s="61"/>
      <c r="PGB23" s="61"/>
      <c r="PGC23" s="61"/>
      <c r="PGD23" s="61"/>
      <c r="PGE23" s="61"/>
      <c r="PGF23" s="61"/>
      <c r="PGG23" s="61"/>
      <c r="PGH23" s="61"/>
      <c r="PGI23" s="61"/>
      <c r="PGJ23" s="61"/>
      <c r="PGK23" s="61"/>
      <c r="PGL23" s="61"/>
      <c r="PGM23" s="61"/>
      <c r="PGN23" s="61"/>
      <c r="PGO23" s="61"/>
      <c r="PGP23" s="61"/>
      <c r="PGQ23" s="61"/>
      <c r="PGR23" s="61"/>
      <c r="PGS23" s="61"/>
      <c r="PGT23" s="61"/>
      <c r="PGU23" s="61"/>
      <c r="PGV23" s="61"/>
      <c r="PGW23" s="61"/>
      <c r="PGX23" s="61"/>
      <c r="PGY23" s="61"/>
      <c r="PGZ23" s="61"/>
      <c r="PHA23" s="61"/>
      <c r="PHB23" s="61"/>
      <c r="PHC23" s="61"/>
      <c r="PHD23" s="61"/>
      <c r="PHE23" s="61"/>
      <c r="PHF23" s="61"/>
      <c r="PHG23" s="61"/>
      <c r="PHH23" s="61"/>
      <c r="PHI23" s="61"/>
      <c r="PHJ23" s="61"/>
      <c r="PHK23" s="61"/>
      <c r="PHL23" s="61"/>
      <c r="PHM23" s="61"/>
      <c r="PHN23" s="61"/>
      <c r="PHO23" s="61"/>
      <c r="PHP23" s="61"/>
      <c r="PHQ23" s="61"/>
      <c r="PHR23" s="61"/>
      <c r="PHS23" s="61"/>
      <c r="PHT23" s="61"/>
      <c r="PHU23" s="61"/>
      <c r="PHV23" s="61"/>
      <c r="PHW23" s="61"/>
      <c r="PHX23" s="61"/>
      <c r="PHY23" s="61"/>
      <c r="PHZ23" s="61"/>
      <c r="PIA23" s="61"/>
      <c r="PIB23" s="61"/>
      <c r="PIC23" s="61"/>
      <c r="PID23" s="61"/>
      <c r="PIE23" s="61"/>
      <c r="PIF23" s="61"/>
      <c r="PIG23" s="61"/>
      <c r="PIH23" s="61"/>
      <c r="PII23" s="61"/>
      <c r="PIJ23" s="61"/>
      <c r="PIK23" s="61"/>
      <c r="PIL23" s="61"/>
      <c r="PIM23" s="61"/>
      <c r="PIN23" s="61"/>
      <c r="PIO23" s="61"/>
      <c r="PIP23" s="61"/>
      <c r="PIQ23" s="61"/>
      <c r="PIR23" s="61"/>
      <c r="PIS23" s="61"/>
      <c r="PIT23" s="61"/>
      <c r="PIU23" s="61"/>
      <c r="PIV23" s="61"/>
      <c r="PIW23" s="61"/>
      <c r="PIX23" s="61"/>
      <c r="PIY23" s="61"/>
      <c r="PIZ23" s="61"/>
      <c r="PJA23" s="61"/>
      <c r="PJB23" s="61"/>
      <c r="PJC23" s="61"/>
      <c r="PJD23" s="61"/>
      <c r="PJE23" s="61"/>
      <c r="PJF23" s="61"/>
      <c r="PJG23" s="61"/>
      <c r="PJH23" s="61"/>
      <c r="PJI23" s="61"/>
      <c r="PJJ23" s="61"/>
      <c r="PJK23" s="61"/>
      <c r="PJL23" s="61"/>
      <c r="PJM23" s="61"/>
      <c r="PJN23" s="61"/>
      <c r="PJO23" s="61"/>
      <c r="PJP23" s="61"/>
      <c r="PJQ23" s="61"/>
      <c r="PJR23" s="61"/>
      <c r="PJS23" s="61"/>
      <c r="PJT23" s="61"/>
      <c r="PJU23" s="61"/>
      <c r="PJV23" s="61"/>
      <c r="PJW23" s="61"/>
      <c r="PJX23" s="61"/>
      <c r="PJY23" s="61"/>
      <c r="PJZ23" s="61"/>
      <c r="PKA23" s="61"/>
      <c r="PKB23" s="61"/>
      <c r="PKC23" s="61"/>
      <c r="PKD23" s="61"/>
      <c r="PKE23" s="61"/>
      <c r="PKF23" s="61"/>
      <c r="PKG23" s="61"/>
      <c r="PKH23" s="61"/>
      <c r="PKI23" s="61"/>
      <c r="PKJ23" s="61"/>
      <c r="PKK23" s="61"/>
      <c r="PKL23" s="61"/>
      <c r="PKM23" s="61"/>
      <c r="PKN23" s="61"/>
      <c r="PKO23" s="61"/>
      <c r="PKP23" s="61"/>
      <c r="PKQ23" s="61"/>
      <c r="PKR23" s="61"/>
      <c r="PKS23" s="61"/>
      <c r="PKT23" s="61"/>
      <c r="PKU23" s="61"/>
      <c r="PKV23" s="61"/>
      <c r="PKW23" s="61"/>
      <c r="PKX23" s="61"/>
      <c r="PKY23" s="61"/>
      <c r="PKZ23" s="61"/>
      <c r="PLA23" s="61"/>
      <c r="PLB23" s="61"/>
      <c r="PLC23" s="61"/>
      <c r="PLD23" s="61"/>
      <c r="PLE23" s="61"/>
      <c r="PLF23" s="61"/>
      <c r="PLG23" s="61"/>
      <c r="PLH23" s="61"/>
      <c r="PLI23" s="61"/>
      <c r="PLJ23" s="61"/>
      <c r="PLK23" s="61"/>
      <c r="PLL23" s="61"/>
      <c r="PLM23" s="61"/>
      <c r="PLN23" s="61"/>
      <c r="PLO23" s="61"/>
      <c r="PLP23" s="61"/>
      <c r="PLQ23" s="61"/>
      <c r="PLR23" s="61"/>
      <c r="PLS23" s="61"/>
      <c r="PLT23" s="61"/>
      <c r="PLU23" s="61"/>
      <c r="PLV23" s="61"/>
      <c r="PLW23" s="61"/>
      <c r="PLX23" s="61"/>
      <c r="PLY23" s="61"/>
      <c r="PLZ23" s="61"/>
      <c r="PMA23" s="61"/>
      <c r="PMB23" s="61"/>
      <c r="PMC23" s="61"/>
      <c r="PMD23" s="61"/>
      <c r="PME23" s="61"/>
      <c r="PMF23" s="61"/>
      <c r="PMG23" s="61"/>
      <c r="PMH23" s="61"/>
      <c r="PMI23" s="61"/>
      <c r="PMJ23" s="61"/>
      <c r="PMK23" s="61"/>
      <c r="PML23" s="61"/>
      <c r="PMM23" s="61"/>
      <c r="PMN23" s="61"/>
      <c r="PMO23" s="61"/>
      <c r="PMP23" s="61"/>
      <c r="PMQ23" s="61"/>
      <c r="PMR23" s="61"/>
      <c r="PMS23" s="61"/>
      <c r="PMT23" s="61"/>
      <c r="PMU23" s="61"/>
      <c r="PMV23" s="61"/>
      <c r="PMW23" s="61"/>
      <c r="PMX23" s="61"/>
      <c r="PMY23" s="61"/>
      <c r="PMZ23" s="61"/>
      <c r="PNA23" s="61"/>
      <c r="PNB23" s="61"/>
      <c r="PNC23" s="61"/>
      <c r="PND23" s="61"/>
      <c r="PNE23" s="61"/>
      <c r="PNF23" s="61"/>
      <c r="PNG23" s="61"/>
      <c r="PNH23" s="61"/>
      <c r="PNI23" s="61"/>
      <c r="PNJ23" s="61"/>
      <c r="PNK23" s="61"/>
      <c r="PNL23" s="61"/>
      <c r="PNM23" s="61"/>
      <c r="PNN23" s="61"/>
      <c r="PNO23" s="61"/>
      <c r="PNP23" s="61"/>
      <c r="PNQ23" s="61"/>
      <c r="PNR23" s="61"/>
      <c r="PNS23" s="61"/>
      <c r="PNT23" s="61"/>
      <c r="PNU23" s="61"/>
      <c r="PNV23" s="61"/>
      <c r="PNW23" s="61"/>
      <c r="PNX23" s="61"/>
      <c r="PNY23" s="61"/>
      <c r="PNZ23" s="61"/>
      <c r="POA23" s="61"/>
      <c r="POB23" s="61"/>
      <c r="POC23" s="61"/>
      <c r="POD23" s="61"/>
      <c r="POE23" s="61"/>
      <c r="POF23" s="61"/>
      <c r="POG23" s="61"/>
      <c r="POH23" s="61"/>
      <c r="POI23" s="61"/>
      <c r="POJ23" s="61"/>
      <c r="POK23" s="61"/>
      <c r="POL23" s="61"/>
      <c r="POM23" s="61"/>
      <c r="PON23" s="61"/>
      <c r="POO23" s="61"/>
      <c r="POP23" s="61"/>
      <c r="POQ23" s="61"/>
      <c r="POR23" s="61"/>
      <c r="POS23" s="61"/>
      <c r="POT23" s="61"/>
      <c r="POU23" s="61"/>
      <c r="POV23" s="61"/>
      <c r="POW23" s="61"/>
      <c r="POX23" s="61"/>
      <c r="POY23" s="61"/>
      <c r="POZ23" s="61"/>
      <c r="PPA23" s="61"/>
      <c r="PPB23" s="61"/>
      <c r="PPC23" s="61"/>
      <c r="PPD23" s="61"/>
      <c r="PPE23" s="61"/>
      <c r="PPF23" s="61"/>
      <c r="PPG23" s="61"/>
      <c r="PPH23" s="61"/>
      <c r="PPI23" s="61"/>
      <c r="PPJ23" s="61"/>
      <c r="PPK23" s="61"/>
      <c r="PPL23" s="61"/>
      <c r="PPM23" s="61"/>
      <c r="PPN23" s="61"/>
      <c r="PPO23" s="61"/>
      <c r="PPP23" s="61"/>
      <c r="PPQ23" s="61"/>
      <c r="PPR23" s="61"/>
      <c r="PPS23" s="61"/>
      <c r="PPT23" s="61"/>
      <c r="PPU23" s="61"/>
      <c r="PPV23" s="61"/>
      <c r="PPW23" s="61"/>
      <c r="PPX23" s="61"/>
      <c r="PPY23" s="61"/>
      <c r="PPZ23" s="61"/>
      <c r="PQA23" s="61"/>
      <c r="PQB23" s="61"/>
      <c r="PQC23" s="61"/>
      <c r="PQD23" s="61"/>
      <c r="PQE23" s="61"/>
      <c r="PQF23" s="61"/>
      <c r="PQG23" s="61"/>
      <c r="PQH23" s="61"/>
      <c r="PQI23" s="61"/>
      <c r="PQJ23" s="61"/>
      <c r="PQK23" s="61"/>
      <c r="PQL23" s="61"/>
      <c r="PQM23" s="61"/>
      <c r="PQN23" s="61"/>
      <c r="PQO23" s="61"/>
      <c r="PQP23" s="61"/>
      <c r="PQQ23" s="61"/>
      <c r="PQR23" s="61"/>
      <c r="PQS23" s="61"/>
      <c r="PQT23" s="61"/>
      <c r="PQU23" s="61"/>
      <c r="PQV23" s="61"/>
      <c r="PQW23" s="61"/>
      <c r="PQX23" s="61"/>
      <c r="PQY23" s="61"/>
      <c r="PQZ23" s="61"/>
      <c r="PRA23" s="61"/>
      <c r="PRB23" s="61"/>
      <c r="PRC23" s="61"/>
      <c r="PRD23" s="61"/>
      <c r="PRE23" s="61"/>
      <c r="PRF23" s="61"/>
      <c r="PRG23" s="61"/>
      <c r="PRH23" s="61"/>
      <c r="PRI23" s="61"/>
      <c r="PRJ23" s="61"/>
      <c r="PRK23" s="61"/>
      <c r="PRL23" s="61"/>
      <c r="PRM23" s="61"/>
      <c r="PRN23" s="61"/>
      <c r="PRO23" s="61"/>
      <c r="PRP23" s="61"/>
      <c r="PRQ23" s="61"/>
      <c r="PRR23" s="61"/>
      <c r="PRS23" s="61"/>
      <c r="PRT23" s="61"/>
      <c r="PRU23" s="61"/>
      <c r="PRV23" s="61"/>
      <c r="PRW23" s="61"/>
      <c r="PRX23" s="61"/>
      <c r="PRY23" s="61"/>
      <c r="PRZ23" s="61"/>
      <c r="PSA23" s="61"/>
      <c r="PSB23" s="61"/>
      <c r="PSC23" s="61"/>
      <c r="PSD23" s="61"/>
      <c r="PSE23" s="61"/>
      <c r="PSF23" s="61"/>
      <c r="PSG23" s="61"/>
      <c r="PSH23" s="61"/>
      <c r="PSI23" s="61"/>
      <c r="PSJ23" s="61"/>
      <c r="PSK23" s="61"/>
      <c r="PSL23" s="61"/>
      <c r="PSM23" s="61"/>
      <c r="PSN23" s="61"/>
      <c r="PSO23" s="61"/>
      <c r="PSP23" s="61"/>
      <c r="PSQ23" s="61"/>
      <c r="PSR23" s="61"/>
      <c r="PSS23" s="61"/>
      <c r="PST23" s="61"/>
      <c r="PSU23" s="61"/>
      <c r="PSV23" s="61"/>
      <c r="PSW23" s="61"/>
      <c r="PSX23" s="61"/>
      <c r="PSY23" s="61"/>
      <c r="PSZ23" s="61"/>
      <c r="PTA23" s="61"/>
      <c r="PTB23" s="61"/>
      <c r="PTC23" s="61"/>
      <c r="PTD23" s="61"/>
      <c r="PTE23" s="61"/>
      <c r="PTF23" s="61"/>
      <c r="PTG23" s="61"/>
      <c r="PTH23" s="61"/>
      <c r="PTI23" s="61"/>
      <c r="PTJ23" s="61"/>
      <c r="PTK23" s="61"/>
      <c r="PTL23" s="61"/>
      <c r="PTM23" s="61"/>
      <c r="PTN23" s="61"/>
      <c r="PTO23" s="61"/>
      <c r="PTP23" s="61"/>
      <c r="PTQ23" s="61"/>
      <c r="PTR23" s="61"/>
      <c r="PTS23" s="61"/>
      <c r="PTT23" s="61"/>
      <c r="PTU23" s="61"/>
      <c r="PTV23" s="61"/>
      <c r="PTW23" s="61"/>
      <c r="PTX23" s="61"/>
      <c r="PTY23" s="61"/>
      <c r="PTZ23" s="61"/>
      <c r="PUA23" s="61"/>
      <c r="PUB23" s="61"/>
      <c r="PUC23" s="61"/>
      <c r="PUD23" s="61"/>
      <c r="PUE23" s="61"/>
      <c r="PUF23" s="61"/>
      <c r="PUG23" s="61"/>
      <c r="PUH23" s="61"/>
      <c r="PUI23" s="61"/>
      <c r="PUJ23" s="61"/>
      <c r="PUK23" s="61"/>
      <c r="PUL23" s="61"/>
      <c r="PUM23" s="61"/>
      <c r="PUN23" s="61"/>
      <c r="PUO23" s="61"/>
      <c r="PUP23" s="61"/>
      <c r="PUQ23" s="61"/>
      <c r="PUR23" s="61"/>
      <c r="PUS23" s="61"/>
      <c r="PUT23" s="61"/>
      <c r="PUU23" s="61"/>
      <c r="PUV23" s="61"/>
      <c r="PUW23" s="61"/>
      <c r="PUX23" s="61"/>
      <c r="PUY23" s="61"/>
      <c r="PUZ23" s="61"/>
      <c r="PVA23" s="61"/>
      <c r="PVB23" s="61"/>
      <c r="PVC23" s="61"/>
      <c r="PVD23" s="61"/>
      <c r="PVE23" s="61"/>
      <c r="PVF23" s="61"/>
      <c r="PVG23" s="61"/>
      <c r="PVH23" s="61"/>
      <c r="PVI23" s="61"/>
      <c r="PVJ23" s="61"/>
      <c r="PVK23" s="61"/>
      <c r="PVL23" s="61"/>
      <c r="PVM23" s="61"/>
      <c r="PVN23" s="61"/>
      <c r="PVO23" s="61"/>
      <c r="PVP23" s="61"/>
      <c r="PVQ23" s="61"/>
      <c r="PVR23" s="61"/>
      <c r="PVS23" s="61"/>
      <c r="PVT23" s="61"/>
      <c r="PVU23" s="61"/>
      <c r="PVV23" s="61"/>
      <c r="PVW23" s="61"/>
      <c r="PVX23" s="61"/>
      <c r="PVY23" s="61"/>
      <c r="PVZ23" s="61"/>
      <c r="PWA23" s="61"/>
      <c r="PWB23" s="61"/>
      <c r="PWC23" s="61"/>
      <c r="PWD23" s="61"/>
      <c r="PWE23" s="61"/>
      <c r="PWF23" s="61"/>
      <c r="PWG23" s="61"/>
      <c r="PWH23" s="61"/>
      <c r="PWI23" s="61"/>
      <c r="PWJ23" s="61"/>
      <c r="PWK23" s="61"/>
      <c r="PWL23" s="61"/>
      <c r="PWM23" s="61"/>
      <c r="PWN23" s="61"/>
      <c r="PWO23" s="61"/>
      <c r="PWP23" s="61"/>
      <c r="PWQ23" s="61"/>
      <c r="PWR23" s="61"/>
      <c r="PWS23" s="61"/>
      <c r="PWT23" s="61"/>
      <c r="PWU23" s="61"/>
      <c r="PWV23" s="61"/>
      <c r="PWW23" s="61"/>
      <c r="PWX23" s="61"/>
      <c r="PWY23" s="61"/>
      <c r="PWZ23" s="61"/>
      <c r="PXA23" s="61"/>
      <c r="PXB23" s="61"/>
      <c r="PXC23" s="61"/>
      <c r="PXD23" s="61"/>
      <c r="PXE23" s="61"/>
      <c r="PXF23" s="61"/>
      <c r="PXG23" s="61"/>
      <c r="PXH23" s="61"/>
      <c r="PXI23" s="61"/>
      <c r="PXJ23" s="61"/>
      <c r="PXK23" s="61"/>
      <c r="PXL23" s="61"/>
      <c r="PXM23" s="61"/>
      <c r="PXN23" s="61"/>
      <c r="PXO23" s="61"/>
      <c r="PXP23" s="61"/>
      <c r="PXQ23" s="61"/>
      <c r="PXR23" s="61"/>
      <c r="PXS23" s="61"/>
      <c r="PXT23" s="61"/>
      <c r="PXU23" s="61"/>
      <c r="PXV23" s="61"/>
      <c r="PXW23" s="61"/>
      <c r="PXX23" s="61"/>
      <c r="PXY23" s="61"/>
      <c r="PXZ23" s="61"/>
      <c r="PYA23" s="61"/>
      <c r="PYB23" s="61"/>
      <c r="PYC23" s="61"/>
      <c r="PYD23" s="61"/>
      <c r="PYE23" s="61"/>
      <c r="PYF23" s="61"/>
      <c r="PYG23" s="61"/>
      <c r="PYH23" s="61"/>
      <c r="PYI23" s="61"/>
      <c r="PYJ23" s="61"/>
      <c r="PYK23" s="61"/>
      <c r="PYL23" s="61"/>
      <c r="PYM23" s="61"/>
      <c r="PYN23" s="61"/>
      <c r="PYO23" s="61"/>
      <c r="PYP23" s="61"/>
      <c r="PYQ23" s="61"/>
      <c r="PYR23" s="61"/>
      <c r="PYS23" s="61"/>
      <c r="PYT23" s="61"/>
      <c r="PYU23" s="61"/>
      <c r="PYV23" s="61"/>
      <c r="PYW23" s="61"/>
      <c r="PYX23" s="61"/>
      <c r="PYY23" s="61"/>
      <c r="PYZ23" s="61"/>
      <c r="PZA23" s="61"/>
      <c r="PZB23" s="61"/>
      <c r="PZC23" s="61"/>
      <c r="PZD23" s="61"/>
      <c r="PZE23" s="61"/>
      <c r="PZF23" s="61"/>
      <c r="PZG23" s="61"/>
      <c r="PZH23" s="61"/>
      <c r="PZI23" s="61"/>
      <c r="PZJ23" s="61"/>
      <c r="PZK23" s="61"/>
      <c r="PZL23" s="61"/>
      <c r="PZM23" s="61"/>
      <c r="PZN23" s="61"/>
      <c r="PZO23" s="61"/>
      <c r="PZP23" s="61"/>
      <c r="PZQ23" s="61"/>
      <c r="PZR23" s="61"/>
      <c r="PZS23" s="61"/>
      <c r="PZT23" s="61"/>
      <c r="PZU23" s="61"/>
      <c r="PZV23" s="61"/>
      <c r="PZW23" s="61"/>
      <c r="PZX23" s="61"/>
      <c r="PZY23" s="61"/>
      <c r="PZZ23" s="61"/>
      <c r="QAA23" s="61"/>
      <c r="QAB23" s="61"/>
      <c r="QAC23" s="61"/>
      <c r="QAD23" s="61"/>
      <c r="QAE23" s="61"/>
      <c r="QAF23" s="61"/>
      <c r="QAG23" s="61"/>
      <c r="QAH23" s="61"/>
      <c r="QAI23" s="61"/>
      <c r="QAJ23" s="61"/>
      <c r="QAK23" s="61"/>
      <c r="QAL23" s="61"/>
      <c r="QAM23" s="61"/>
      <c r="QAN23" s="61"/>
      <c r="QAO23" s="61"/>
      <c r="QAP23" s="61"/>
      <c r="QAQ23" s="61"/>
      <c r="QAR23" s="61"/>
      <c r="QAS23" s="61"/>
      <c r="QAT23" s="61"/>
      <c r="QAU23" s="61"/>
      <c r="QAV23" s="61"/>
      <c r="QAW23" s="61"/>
      <c r="QAX23" s="61"/>
      <c r="QAY23" s="61"/>
      <c r="QAZ23" s="61"/>
      <c r="QBA23" s="61"/>
      <c r="QBB23" s="61"/>
      <c r="QBC23" s="61"/>
      <c r="QBD23" s="61"/>
      <c r="QBE23" s="61"/>
      <c r="QBF23" s="61"/>
      <c r="QBG23" s="61"/>
      <c r="QBH23" s="61"/>
      <c r="QBI23" s="61"/>
      <c r="QBJ23" s="61"/>
      <c r="QBK23" s="61"/>
      <c r="QBL23" s="61"/>
      <c r="QBM23" s="61"/>
      <c r="QBN23" s="61"/>
      <c r="QBO23" s="61"/>
      <c r="QBP23" s="61"/>
      <c r="QBQ23" s="61"/>
      <c r="QBR23" s="61"/>
      <c r="QBS23" s="61"/>
      <c r="QBT23" s="61"/>
      <c r="QBU23" s="61"/>
      <c r="QBV23" s="61"/>
      <c r="QBW23" s="61"/>
      <c r="QBX23" s="61"/>
      <c r="QBY23" s="61"/>
      <c r="QBZ23" s="61"/>
      <c r="QCA23" s="61"/>
      <c r="QCB23" s="61"/>
      <c r="QCC23" s="61"/>
      <c r="QCD23" s="61"/>
      <c r="QCE23" s="61"/>
      <c r="QCF23" s="61"/>
      <c r="QCG23" s="61"/>
      <c r="QCH23" s="61"/>
      <c r="QCI23" s="61"/>
      <c r="QCJ23" s="61"/>
      <c r="QCK23" s="61"/>
      <c r="QCL23" s="61"/>
      <c r="QCM23" s="61"/>
      <c r="QCN23" s="61"/>
      <c r="QCO23" s="61"/>
      <c r="QCP23" s="61"/>
      <c r="QCQ23" s="61"/>
      <c r="QCR23" s="61"/>
      <c r="QCS23" s="61"/>
      <c r="QCT23" s="61"/>
      <c r="QCU23" s="61"/>
      <c r="QCV23" s="61"/>
      <c r="QCW23" s="61"/>
      <c r="QCX23" s="61"/>
      <c r="QCY23" s="61"/>
      <c r="QCZ23" s="61"/>
      <c r="QDA23" s="61"/>
      <c r="QDB23" s="61"/>
      <c r="QDC23" s="61"/>
      <c r="QDD23" s="61"/>
      <c r="QDE23" s="61"/>
      <c r="QDF23" s="61"/>
      <c r="QDG23" s="61"/>
      <c r="QDH23" s="61"/>
      <c r="QDI23" s="61"/>
      <c r="QDJ23" s="61"/>
      <c r="QDK23" s="61"/>
      <c r="QDL23" s="61"/>
      <c r="QDM23" s="61"/>
      <c r="QDN23" s="61"/>
      <c r="QDO23" s="61"/>
      <c r="QDP23" s="61"/>
      <c r="QDQ23" s="61"/>
      <c r="QDR23" s="61"/>
      <c r="QDS23" s="61"/>
      <c r="QDT23" s="61"/>
      <c r="QDU23" s="61"/>
      <c r="QDV23" s="61"/>
      <c r="QDW23" s="61"/>
      <c r="QDX23" s="61"/>
      <c r="QDY23" s="61"/>
      <c r="QDZ23" s="61"/>
      <c r="QEA23" s="61"/>
      <c r="QEB23" s="61"/>
      <c r="QEC23" s="61"/>
      <c r="QED23" s="61"/>
      <c r="QEE23" s="61"/>
      <c r="QEF23" s="61"/>
      <c r="QEG23" s="61"/>
      <c r="QEH23" s="61"/>
      <c r="QEI23" s="61"/>
      <c r="QEJ23" s="61"/>
      <c r="QEK23" s="61"/>
      <c r="QEL23" s="61"/>
      <c r="QEM23" s="61"/>
      <c r="QEN23" s="61"/>
      <c r="QEO23" s="61"/>
      <c r="QEP23" s="61"/>
      <c r="QEQ23" s="61"/>
      <c r="QER23" s="61"/>
      <c r="QES23" s="61"/>
      <c r="QET23" s="61"/>
      <c r="QEU23" s="61"/>
      <c r="QEV23" s="61"/>
      <c r="QEW23" s="61"/>
      <c r="QEX23" s="61"/>
      <c r="QEY23" s="61"/>
      <c r="QEZ23" s="61"/>
      <c r="QFA23" s="61"/>
      <c r="QFB23" s="61"/>
      <c r="QFC23" s="61"/>
      <c r="QFD23" s="61"/>
      <c r="QFE23" s="61"/>
      <c r="QFF23" s="61"/>
      <c r="QFG23" s="61"/>
      <c r="QFH23" s="61"/>
      <c r="QFI23" s="61"/>
      <c r="QFJ23" s="61"/>
      <c r="QFK23" s="61"/>
      <c r="QFL23" s="61"/>
      <c r="QFM23" s="61"/>
      <c r="QFN23" s="61"/>
      <c r="QFO23" s="61"/>
      <c r="QFP23" s="61"/>
      <c r="QFQ23" s="61"/>
      <c r="QFR23" s="61"/>
      <c r="QFS23" s="61"/>
      <c r="QFT23" s="61"/>
      <c r="QFU23" s="61"/>
      <c r="QFV23" s="61"/>
      <c r="QFW23" s="61"/>
      <c r="QFX23" s="61"/>
      <c r="QFY23" s="61"/>
      <c r="QFZ23" s="61"/>
      <c r="QGA23" s="61"/>
      <c r="QGB23" s="61"/>
      <c r="QGC23" s="61"/>
      <c r="QGD23" s="61"/>
      <c r="QGE23" s="61"/>
      <c r="QGF23" s="61"/>
      <c r="QGG23" s="61"/>
      <c r="QGH23" s="61"/>
      <c r="QGI23" s="61"/>
      <c r="QGJ23" s="61"/>
      <c r="QGK23" s="61"/>
      <c r="QGL23" s="61"/>
      <c r="QGM23" s="61"/>
      <c r="QGN23" s="61"/>
      <c r="QGO23" s="61"/>
      <c r="QGP23" s="61"/>
      <c r="QGQ23" s="61"/>
      <c r="QGR23" s="61"/>
      <c r="QGS23" s="61"/>
      <c r="QGT23" s="61"/>
      <c r="QGU23" s="61"/>
      <c r="QGV23" s="61"/>
      <c r="QGW23" s="61"/>
      <c r="QGX23" s="61"/>
      <c r="QGY23" s="61"/>
      <c r="QGZ23" s="61"/>
      <c r="QHA23" s="61"/>
      <c r="QHB23" s="61"/>
      <c r="QHC23" s="61"/>
      <c r="QHD23" s="61"/>
      <c r="QHE23" s="61"/>
      <c r="QHF23" s="61"/>
      <c r="QHG23" s="61"/>
      <c r="QHH23" s="61"/>
      <c r="QHI23" s="61"/>
      <c r="QHJ23" s="61"/>
      <c r="QHK23" s="61"/>
      <c r="QHL23" s="61"/>
      <c r="QHM23" s="61"/>
      <c r="QHN23" s="61"/>
      <c r="QHO23" s="61"/>
      <c r="QHP23" s="61"/>
      <c r="QHQ23" s="61"/>
      <c r="QHR23" s="61"/>
      <c r="QHS23" s="61"/>
      <c r="QHT23" s="61"/>
      <c r="QHU23" s="61"/>
      <c r="QHV23" s="61"/>
      <c r="QHW23" s="61"/>
      <c r="QHX23" s="61"/>
      <c r="QHY23" s="61"/>
      <c r="QHZ23" s="61"/>
      <c r="QIA23" s="61"/>
      <c r="QIB23" s="61"/>
      <c r="QIC23" s="61"/>
      <c r="QID23" s="61"/>
      <c r="QIE23" s="61"/>
      <c r="QIF23" s="61"/>
      <c r="QIG23" s="61"/>
      <c r="QIH23" s="61"/>
      <c r="QII23" s="61"/>
      <c r="QIJ23" s="61"/>
      <c r="QIK23" s="61"/>
      <c r="QIL23" s="61"/>
      <c r="QIM23" s="61"/>
      <c r="QIN23" s="61"/>
      <c r="QIO23" s="61"/>
      <c r="QIP23" s="61"/>
      <c r="QIQ23" s="61"/>
      <c r="QIR23" s="61"/>
      <c r="QIS23" s="61"/>
      <c r="QIT23" s="61"/>
      <c r="QIU23" s="61"/>
      <c r="QIV23" s="61"/>
      <c r="QIW23" s="61"/>
      <c r="QIX23" s="61"/>
      <c r="QIY23" s="61"/>
      <c r="QIZ23" s="61"/>
      <c r="QJA23" s="61"/>
      <c r="QJB23" s="61"/>
      <c r="QJC23" s="61"/>
      <c r="QJD23" s="61"/>
      <c r="QJE23" s="61"/>
      <c r="QJF23" s="61"/>
      <c r="QJG23" s="61"/>
      <c r="QJH23" s="61"/>
      <c r="QJI23" s="61"/>
      <c r="QJJ23" s="61"/>
      <c r="QJK23" s="61"/>
      <c r="QJL23" s="61"/>
      <c r="QJM23" s="61"/>
      <c r="QJN23" s="61"/>
      <c r="QJO23" s="61"/>
      <c r="QJP23" s="61"/>
      <c r="QJQ23" s="61"/>
      <c r="QJR23" s="61"/>
      <c r="QJS23" s="61"/>
      <c r="QJT23" s="61"/>
      <c r="QJU23" s="61"/>
      <c r="QJV23" s="61"/>
      <c r="QJW23" s="61"/>
      <c r="QJX23" s="61"/>
      <c r="QJY23" s="61"/>
      <c r="QJZ23" s="61"/>
      <c r="QKA23" s="61"/>
      <c r="QKB23" s="61"/>
      <c r="QKC23" s="61"/>
      <c r="QKD23" s="61"/>
      <c r="QKE23" s="61"/>
      <c r="QKF23" s="61"/>
      <c r="QKG23" s="61"/>
      <c r="QKH23" s="61"/>
      <c r="QKI23" s="61"/>
      <c r="QKJ23" s="61"/>
      <c r="QKK23" s="61"/>
      <c r="QKL23" s="61"/>
      <c r="QKM23" s="61"/>
      <c r="QKN23" s="61"/>
      <c r="QKO23" s="61"/>
      <c r="QKP23" s="61"/>
      <c r="QKQ23" s="61"/>
      <c r="QKR23" s="61"/>
      <c r="QKS23" s="61"/>
      <c r="QKT23" s="61"/>
      <c r="QKU23" s="61"/>
      <c r="QKV23" s="61"/>
      <c r="QKW23" s="61"/>
      <c r="QKX23" s="61"/>
      <c r="QKY23" s="61"/>
      <c r="QKZ23" s="61"/>
      <c r="QLA23" s="61"/>
      <c r="QLB23" s="61"/>
      <c r="QLC23" s="61"/>
      <c r="QLD23" s="61"/>
      <c r="QLE23" s="61"/>
      <c r="QLF23" s="61"/>
      <c r="QLG23" s="61"/>
      <c r="QLH23" s="61"/>
      <c r="QLI23" s="61"/>
      <c r="QLJ23" s="61"/>
      <c r="QLK23" s="61"/>
      <c r="QLL23" s="61"/>
      <c r="QLM23" s="61"/>
      <c r="QLN23" s="61"/>
      <c r="QLO23" s="61"/>
      <c r="QLP23" s="61"/>
      <c r="QLQ23" s="61"/>
      <c r="QLR23" s="61"/>
      <c r="QLS23" s="61"/>
      <c r="QLT23" s="61"/>
      <c r="QLU23" s="61"/>
      <c r="QLV23" s="61"/>
      <c r="QLW23" s="61"/>
      <c r="QLX23" s="61"/>
      <c r="QLY23" s="61"/>
      <c r="QLZ23" s="61"/>
      <c r="QMA23" s="61"/>
      <c r="QMB23" s="61"/>
      <c r="QMC23" s="61"/>
      <c r="QMD23" s="61"/>
      <c r="QME23" s="61"/>
      <c r="QMF23" s="61"/>
      <c r="QMG23" s="61"/>
      <c r="QMH23" s="61"/>
      <c r="QMI23" s="61"/>
      <c r="QMJ23" s="61"/>
      <c r="QMK23" s="61"/>
      <c r="QML23" s="61"/>
      <c r="QMM23" s="61"/>
      <c r="QMN23" s="61"/>
      <c r="QMO23" s="61"/>
      <c r="QMP23" s="61"/>
      <c r="QMQ23" s="61"/>
      <c r="QMR23" s="61"/>
      <c r="QMS23" s="61"/>
      <c r="QMT23" s="61"/>
      <c r="QMU23" s="61"/>
      <c r="QMV23" s="61"/>
      <c r="QMW23" s="61"/>
      <c r="QMX23" s="61"/>
      <c r="QMY23" s="61"/>
      <c r="QMZ23" s="61"/>
      <c r="QNA23" s="61"/>
      <c r="QNB23" s="61"/>
      <c r="QNC23" s="61"/>
      <c r="QND23" s="61"/>
      <c r="QNE23" s="61"/>
      <c r="QNF23" s="61"/>
      <c r="QNG23" s="61"/>
      <c r="QNH23" s="61"/>
      <c r="QNI23" s="61"/>
      <c r="QNJ23" s="61"/>
      <c r="QNK23" s="61"/>
      <c r="QNL23" s="61"/>
      <c r="QNM23" s="61"/>
      <c r="QNN23" s="61"/>
      <c r="QNO23" s="61"/>
      <c r="QNP23" s="61"/>
      <c r="QNQ23" s="61"/>
      <c r="QNR23" s="61"/>
      <c r="QNS23" s="61"/>
      <c r="QNT23" s="61"/>
      <c r="QNU23" s="61"/>
      <c r="QNV23" s="61"/>
      <c r="QNW23" s="61"/>
      <c r="QNX23" s="61"/>
      <c r="QNY23" s="61"/>
      <c r="QNZ23" s="61"/>
      <c r="QOA23" s="61"/>
      <c r="QOB23" s="61"/>
      <c r="QOC23" s="61"/>
      <c r="QOD23" s="61"/>
      <c r="QOE23" s="61"/>
      <c r="QOF23" s="61"/>
      <c r="QOG23" s="61"/>
      <c r="QOH23" s="61"/>
      <c r="QOI23" s="61"/>
      <c r="QOJ23" s="61"/>
      <c r="QOK23" s="61"/>
      <c r="QOL23" s="61"/>
      <c r="QOM23" s="61"/>
      <c r="QON23" s="61"/>
      <c r="QOO23" s="61"/>
      <c r="QOP23" s="61"/>
      <c r="QOQ23" s="61"/>
      <c r="QOR23" s="61"/>
      <c r="QOS23" s="61"/>
      <c r="QOT23" s="61"/>
      <c r="QOU23" s="61"/>
      <c r="QOV23" s="61"/>
      <c r="QOW23" s="61"/>
      <c r="QOX23" s="61"/>
      <c r="QOY23" s="61"/>
      <c r="QOZ23" s="61"/>
      <c r="QPA23" s="61"/>
      <c r="QPB23" s="61"/>
      <c r="QPC23" s="61"/>
      <c r="QPD23" s="61"/>
      <c r="QPE23" s="61"/>
      <c r="QPF23" s="61"/>
      <c r="QPG23" s="61"/>
      <c r="QPH23" s="61"/>
      <c r="QPI23" s="61"/>
      <c r="QPJ23" s="61"/>
      <c r="QPK23" s="61"/>
      <c r="QPL23" s="61"/>
      <c r="QPM23" s="61"/>
      <c r="QPN23" s="61"/>
      <c r="QPO23" s="61"/>
      <c r="QPP23" s="61"/>
      <c r="QPQ23" s="61"/>
      <c r="QPR23" s="61"/>
      <c r="QPS23" s="61"/>
      <c r="QPT23" s="61"/>
      <c r="QPU23" s="61"/>
      <c r="QPV23" s="61"/>
      <c r="QPW23" s="61"/>
      <c r="QPX23" s="61"/>
      <c r="QPY23" s="61"/>
      <c r="QPZ23" s="61"/>
      <c r="QQA23" s="61"/>
      <c r="QQB23" s="61"/>
      <c r="QQC23" s="61"/>
      <c r="QQD23" s="61"/>
      <c r="QQE23" s="61"/>
      <c r="QQF23" s="61"/>
      <c r="QQG23" s="61"/>
      <c r="QQH23" s="61"/>
      <c r="QQI23" s="61"/>
      <c r="QQJ23" s="61"/>
      <c r="QQK23" s="61"/>
      <c r="QQL23" s="61"/>
      <c r="QQM23" s="61"/>
      <c r="QQN23" s="61"/>
      <c r="QQO23" s="61"/>
      <c r="QQP23" s="61"/>
      <c r="QQQ23" s="61"/>
      <c r="QQR23" s="61"/>
      <c r="QQS23" s="61"/>
      <c r="QQT23" s="61"/>
      <c r="QQU23" s="61"/>
      <c r="QQV23" s="61"/>
      <c r="QQW23" s="61"/>
      <c r="QQX23" s="61"/>
      <c r="QQY23" s="61"/>
      <c r="QQZ23" s="61"/>
      <c r="QRA23" s="61"/>
      <c r="QRB23" s="61"/>
      <c r="QRC23" s="61"/>
      <c r="QRD23" s="61"/>
      <c r="QRE23" s="61"/>
      <c r="QRF23" s="61"/>
      <c r="QRG23" s="61"/>
      <c r="QRH23" s="61"/>
      <c r="QRI23" s="61"/>
      <c r="QRJ23" s="61"/>
      <c r="QRK23" s="61"/>
      <c r="QRL23" s="61"/>
      <c r="QRM23" s="61"/>
      <c r="QRN23" s="61"/>
      <c r="QRO23" s="61"/>
      <c r="QRP23" s="61"/>
      <c r="QRQ23" s="61"/>
      <c r="QRR23" s="61"/>
      <c r="QRS23" s="61"/>
      <c r="QRT23" s="61"/>
      <c r="QRU23" s="61"/>
      <c r="QRV23" s="61"/>
      <c r="QRW23" s="61"/>
      <c r="QRX23" s="61"/>
      <c r="QRY23" s="61"/>
      <c r="QRZ23" s="61"/>
      <c r="QSA23" s="61"/>
      <c r="QSB23" s="61"/>
      <c r="QSC23" s="61"/>
      <c r="QSD23" s="61"/>
      <c r="QSE23" s="61"/>
      <c r="QSF23" s="61"/>
      <c r="QSG23" s="61"/>
      <c r="QSH23" s="61"/>
      <c r="QSI23" s="61"/>
      <c r="QSJ23" s="61"/>
      <c r="QSK23" s="61"/>
      <c r="QSL23" s="61"/>
      <c r="QSM23" s="61"/>
      <c r="QSN23" s="61"/>
      <c r="QSO23" s="61"/>
      <c r="QSP23" s="61"/>
      <c r="QSQ23" s="61"/>
      <c r="QSR23" s="61"/>
      <c r="QSS23" s="61"/>
      <c r="QST23" s="61"/>
      <c r="QSU23" s="61"/>
      <c r="QSV23" s="61"/>
      <c r="QSW23" s="61"/>
      <c r="QSX23" s="61"/>
      <c r="QSY23" s="61"/>
      <c r="QSZ23" s="61"/>
      <c r="QTA23" s="61"/>
      <c r="QTB23" s="61"/>
      <c r="QTC23" s="61"/>
      <c r="QTD23" s="61"/>
      <c r="QTE23" s="61"/>
      <c r="QTF23" s="61"/>
      <c r="QTG23" s="61"/>
      <c r="QTH23" s="61"/>
      <c r="QTI23" s="61"/>
      <c r="QTJ23" s="61"/>
      <c r="QTK23" s="61"/>
      <c r="QTL23" s="61"/>
      <c r="QTM23" s="61"/>
      <c r="QTN23" s="61"/>
      <c r="QTO23" s="61"/>
      <c r="QTP23" s="61"/>
      <c r="QTQ23" s="61"/>
      <c r="QTR23" s="61"/>
      <c r="QTS23" s="61"/>
      <c r="QTT23" s="61"/>
      <c r="QTU23" s="61"/>
      <c r="QTV23" s="61"/>
      <c r="QTW23" s="61"/>
      <c r="QTX23" s="61"/>
      <c r="QTY23" s="61"/>
      <c r="QTZ23" s="61"/>
      <c r="QUA23" s="61"/>
      <c r="QUB23" s="61"/>
      <c r="QUC23" s="61"/>
      <c r="QUD23" s="61"/>
      <c r="QUE23" s="61"/>
      <c r="QUF23" s="61"/>
      <c r="QUG23" s="61"/>
      <c r="QUH23" s="61"/>
      <c r="QUI23" s="61"/>
      <c r="QUJ23" s="61"/>
      <c r="QUK23" s="61"/>
      <c r="QUL23" s="61"/>
      <c r="QUM23" s="61"/>
      <c r="QUN23" s="61"/>
      <c r="QUO23" s="61"/>
      <c r="QUP23" s="61"/>
      <c r="QUQ23" s="61"/>
      <c r="QUR23" s="61"/>
      <c r="QUS23" s="61"/>
      <c r="QUT23" s="61"/>
      <c r="QUU23" s="61"/>
      <c r="QUV23" s="61"/>
      <c r="QUW23" s="61"/>
      <c r="QUX23" s="61"/>
      <c r="QUY23" s="61"/>
      <c r="QUZ23" s="61"/>
      <c r="QVA23" s="61"/>
      <c r="QVB23" s="61"/>
      <c r="QVC23" s="61"/>
      <c r="QVD23" s="61"/>
      <c r="QVE23" s="61"/>
      <c r="QVF23" s="61"/>
      <c r="QVG23" s="61"/>
      <c r="QVH23" s="61"/>
      <c r="QVI23" s="61"/>
      <c r="QVJ23" s="61"/>
      <c r="QVK23" s="61"/>
      <c r="QVL23" s="61"/>
      <c r="QVM23" s="61"/>
      <c r="QVN23" s="61"/>
      <c r="QVO23" s="61"/>
      <c r="QVP23" s="61"/>
      <c r="QVQ23" s="61"/>
      <c r="QVR23" s="61"/>
      <c r="QVS23" s="61"/>
      <c r="QVT23" s="61"/>
      <c r="QVU23" s="61"/>
      <c r="QVV23" s="61"/>
      <c r="QVW23" s="61"/>
      <c r="QVX23" s="61"/>
      <c r="QVY23" s="61"/>
      <c r="QVZ23" s="61"/>
      <c r="QWA23" s="61"/>
      <c r="QWB23" s="61"/>
      <c r="QWC23" s="61"/>
      <c r="QWD23" s="61"/>
      <c r="QWE23" s="61"/>
      <c r="QWF23" s="61"/>
      <c r="QWG23" s="61"/>
      <c r="QWH23" s="61"/>
      <c r="QWI23" s="61"/>
      <c r="QWJ23" s="61"/>
      <c r="QWK23" s="61"/>
      <c r="QWL23" s="61"/>
      <c r="QWM23" s="61"/>
      <c r="QWN23" s="61"/>
      <c r="QWO23" s="61"/>
      <c r="QWP23" s="61"/>
      <c r="QWQ23" s="61"/>
      <c r="QWR23" s="61"/>
      <c r="QWS23" s="61"/>
      <c r="QWT23" s="61"/>
      <c r="QWU23" s="61"/>
      <c r="QWV23" s="61"/>
      <c r="QWW23" s="61"/>
      <c r="QWX23" s="61"/>
      <c r="QWY23" s="61"/>
      <c r="QWZ23" s="61"/>
      <c r="QXA23" s="61"/>
      <c r="QXB23" s="61"/>
      <c r="QXC23" s="61"/>
      <c r="QXD23" s="61"/>
      <c r="QXE23" s="61"/>
      <c r="QXF23" s="61"/>
      <c r="QXG23" s="61"/>
      <c r="QXH23" s="61"/>
      <c r="QXI23" s="61"/>
      <c r="QXJ23" s="61"/>
      <c r="QXK23" s="61"/>
      <c r="QXL23" s="61"/>
      <c r="QXM23" s="61"/>
      <c r="QXN23" s="61"/>
      <c r="QXO23" s="61"/>
      <c r="QXP23" s="61"/>
      <c r="QXQ23" s="61"/>
      <c r="QXR23" s="61"/>
      <c r="QXS23" s="61"/>
      <c r="QXT23" s="61"/>
      <c r="QXU23" s="61"/>
      <c r="QXV23" s="61"/>
      <c r="QXW23" s="61"/>
      <c r="QXX23" s="61"/>
      <c r="QXY23" s="61"/>
      <c r="QXZ23" s="61"/>
      <c r="QYA23" s="61"/>
      <c r="QYB23" s="61"/>
      <c r="QYC23" s="61"/>
      <c r="QYD23" s="61"/>
      <c r="QYE23" s="61"/>
      <c r="QYF23" s="61"/>
      <c r="QYG23" s="61"/>
      <c r="QYH23" s="61"/>
      <c r="QYI23" s="61"/>
      <c r="QYJ23" s="61"/>
      <c r="QYK23" s="61"/>
      <c r="QYL23" s="61"/>
      <c r="QYM23" s="61"/>
      <c r="QYN23" s="61"/>
      <c r="QYO23" s="61"/>
      <c r="QYP23" s="61"/>
      <c r="QYQ23" s="61"/>
      <c r="QYR23" s="61"/>
      <c r="QYS23" s="61"/>
      <c r="QYT23" s="61"/>
      <c r="QYU23" s="61"/>
      <c r="QYV23" s="61"/>
      <c r="QYW23" s="61"/>
      <c r="QYX23" s="61"/>
      <c r="QYY23" s="61"/>
      <c r="QYZ23" s="61"/>
      <c r="QZA23" s="61"/>
      <c r="QZB23" s="61"/>
      <c r="QZC23" s="61"/>
      <c r="QZD23" s="61"/>
      <c r="QZE23" s="61"/>
      <c r="QZF23" s="61"/>
      <c r="QZG23" s="61"/>
      <c r="QZH23" s="61"/>
      <c r="QZI23" s="61"/>
      <c r="QZJ23" s="61"/>
      <c r="QZK23" s="61"/>
      <c r="QZL23" s="61"/>
      <c r="QZM23" s="61"/>
      <c r="QZN23" s="61"/>
      <c r="QZO23" s="61"/>
      <c r="QZP23" s="61"/>
      <c r="QZQ23" s="61"/>
      <c r="QZR23" s="61"/>
      <c r="QZS23" s="61"/>
      <c r="QZT23" s="61"/>
      <c r="QZU23" s="61"/>
      <c r="QZV23" s="61"/>
      <c r="QZW23" s="61"/>
      <c r="QZX23" s="61"/>
      <c r="QZY23" s="61"/>
      <c r="QZZ23" s="61"/>
      <c r="RAA23" s="61"/>
      <c r="RAB23" s="61"/>
      <c r="RAC23" s="61"/>
      <c r="RAD23" s="61"/>
      <c r="RAE23" s="61"/>
      <c r="RAF23" s="61"/>
      <c r="RAG23" s="61"/>
      <c r="RAH23" s="61"/>
      <c r="RAI23" s="61"/>
      <c r="RAJ23" s="61"/>
      <c r="RAK23" s="61"/>
      <c r="RAL23" s="61"/>
      <c r="RAM23" s="61"/>
      <c r="RAN23" s="61"/>
      <c r="RAO23" s="61"/>
      <c r="RAP23" s="61"/>
      <c r="RAQ23" s="61"/>
      <c r="RAR23" s="61"/>
      <c r="RAS23" s="61"/>
      <c r="RAT23" s="61"/>
      <c r="RAU23" s="61"/>
      <c r="RAV23" s="61"/>
      <c r="RAW23" s="61"/>
      <c r="RAX23" s="61"/>
      <c r="RAY23" s="61"/>
      <c r="RAZ23" s="61"/>
      <c r="RBA23" s="61"/>
      <c r="RBB23" s="61"/>
      <c r="RBC23" s="61"/>
      <c r="RBD23" s="61"/>
      <c r="RBE23" s="61"/>
      <c r="RBF23" s="61"/>
      <c r="RBG23" s="61"/>
      <c r="RBH23" s="61"/>
      <c r="RBI23" s="61"/>
      <c r="RBJ23" s="61"/>
      <c r="RBK23" s="61"/>
      <c r="RBL23" s="61"/>
      <c r="RBM23" s="61"/>
      <c r="RBN23" s="61"/>
      <c r="RBO23" s="61"/>
      <c r="RBP23" s="61"/>
      <c r="RBQ23" s="61"/>
      <c r="RBR23" s="61"/>
      <c r="RBS23" s="61"/>
      <c r="RBT23" s="61"/>
      <c r="RBU23" s="61"/>
      <c r="RBV23" s="61"/>
      <c r="RBW23" s="61"/>
      <c r="RBX23" s="61"/>
      <c r="RBY23" s="61"/>
      <c r="RBZ23" s="61"/>
      <c r="RCA23" s="61"/>
      <c r="RCB23" s="61"/>
      <c r="RCC23" s="61"/>
      <c r="RCD23" s="61"/>
      <c r="RCE23" s="61"/>
      <c r="RCF23" s="61"/>
      <c r="RCG23" s="61"/>
      <c r="RCH23" s="61"/>
      <c r="RCI23" s="61"/>
      <c r="RCJ23" s="61"/>
      <c r="RCK23" s="61"/>
      <c r="RCL23" s="61"/>
      <c r="RCM23" s="61"/>
      <c r="RCN23" s="61"/>
      <c r="RCO23" s="61"/>
      <c r="RCP23" s="61"/>
      <c r="RCQ23" s="61"/>
      <c r="RCR23" s="61"/>
      <c r="RCS23" s="61"/>
      <c r="RCT23" s="61"/>
      <c r="RCU23" s="61"/>
      <c r="RCV23" s="61"/>
      <c r="RCW23" s="61"/>
      <c r="RCX23" s="61"/>
      <c r="RCY23" s="61"/>
      <c r="RCZ23" s="61"/>
      <c r="RDA23" s="61"/>
      <c r="RDB23" s="61"/>
      <c r="RDC23" s="61"/>
      <c r="RDD23" s="61"/>
      <c r="RDE23" s="61"/>
      <c r="RDF23" s="61"/>
      <c r="RDG23" s="61"/>
      <c r="RDH23" s="61"/>
      <c r="RDI23" s="61"/>
      <c r="RDJ23" s="61"/>
      <c r="RDK23" s="61"/>
      <c r="RDL23" s="61"/>
      <c r="RDM23" s="61"/>
      <c r="RDN23" s="61"/>
      <c r="RDO23" s="61"/>
      <c r="RDP23" s="61"/>
      <c r="RDQ23" s="61"/>
      <c r="RDR23" s="61"/>
      <c r="RDS23" s="61"/>
      <c r="RDT23" s="61"/>
      <c r="RDU23" s="61"/>
      <c r="RDV23" s="61"/>
      <c r="RDW23" s="61"/>
      <c r="RDX23" s="61"/>
      <c r="RDY23" s="61"/>
      <c r="RDZ23" s="61"/>
      <c r="REA23" s="61"/>
      <c r="REB23" s="61"/>
      <c r="REC23" s="61"/>
      <c r="RED23" s="61"/>
      <c r="REE23" s="61"/>
      <c r="REF23" s="61"/>
      <c r="REG23" s="61"/>
      <c r="REH23" s="61"/>
      <c r="REI23" s="61"/>
      <c r="REJ23" s="61"/>
      <c r="REK23" s="61"/>
      <c r="REL23" s="61"/>
      <c r="REM23" s="61"/>
      <c r="REN23" s="61"/>
      <c r="REO23" s="61"/>
      <c r="REP23" s="61"/>
      <c r="REQ23" s="61"/>
      <c r="RER23" s="61"/>
      <c r="RES23" s="61"/>
      <c r="RET23" s="61"/>
      <c r="REU23" s="61"/>
      <c r="REV23" s="61"/>
      <c r="REW23" s="61"/>
      <c r="REX23" s="61"/>
      <c r="REY23" s="61"/>
      <c r="REZ23" s="61"/>
      <c r="RFA23" s="61"/>
      <c r="RFB23" s="61"/>
      <c r="RFC23" s="61"/>
      <c r="RFD23" s="61"/>
      <c r="RFE23" s="61"/>
      <c r="RFF23" s="61"/>
      <c r="RFG23" s="61"/>
      <c r="RFH23" s="61"/>
      <c r="RFI23" s="61"/>
      <c r="RFJ23" s="61"/>
      <c r="RFK23" s="61"/>
      <c r="RFL23" s="61"/>
      <c r="RFM23" s="61"/>
      <c r="RFN23" s="61"/>
      <c r="RFO23" s="61"/>
      <c r="RFP23" s="61"/>
      <c r="RFQ23" s="61"/>
      <c r="RFR23" s="61"/>
      <c r="RFS23" s="61"/>
      <c r="RFT23" s="61"/>
      <c r="RFU23" s="61"/>
      <c r="RFV23" s="61"/>
      <c r="RFW23" s="61"/>
      <c r="RFX23" s="61"/>
      <c r="RFY23" s="61"/>
      <c r="RFZ23" s="61"/>
      <c r="RGA23" s="61"/>
      <c r="RGB23" s="61"/>
      <c r="RGC23" s="61"/>
      <c r="RGD23" s="61"/>
      <c r="RGE23" s="61"/>
      <c r="RGF23" s="61"/>
      <c r="RGG23" s="61"/>
      <c r="RGH23" s="61"/>
      <c r="RGI23" s="61"/>
      <c r="RGJ23" s="61"/>
      <c r="RGK23" s="61"/>
      <c r="RGL23" s="61"/>
      <c r="RGM23" s="61"/>
      <c r="RGN23" s="61"/>
      <c r="RGO23" s="61"/>
      <c r="RGP23" s="61"/>
      <c r="RGQ23" s="61"/>
      <c r="RGR23" s="61"/>
      <c r="RGS23" s="61"/>
      <c r="RGT23" s="61"/>
      <c r="RGU23" s="61"/>
      <c r="RGV23" s="61"/>
      <c r="RGW23" s="61"/>
      <c r="RGX23" s="61"/>
      <c r="RGY23" s="61"/>
      <c r="RGZ23" s="61"/>
      <c r="RHA23" s="61"/>
      <c r="RHB23" s="61"/>
      <c r="RHC23" s="61"/>
      <c r="RHD23" s="61"/>
      <c r="RHE23" s="61"/>
      <c r="RHF23" s="61"/>
      <c r="RHG23" s="61"/>
      <c r="RHH23" s="61"/>
      <c r="RHI23" s="61"/>
      <c r="RHJ23" s="61"/>
      <c r="RHK23" s="61"/>
      <c r="RHL23" s="61"/>
      <c r="RHM23" s="61"/>
      <c r="RHN23" s="61"/>
      <c r="RHO23" s="61"/>
      <c r="RHP23" s="61"/>
      <c r="RHQ23" s="61"/>
      <c r="RHR23" s="61"/>
      <c r="RHS23" s="61"/>
      <c r="RHT23" s="61"/>
      <c r="RHU23" s="61"/>
      <c r="RHV23" s="61"/>
      <c r="RHW23" s="61"/>
      <c r="RHX23" s="61"/>
      <c r="RHY23" s="61"/>
      <c r="RHZ23" s="61"/>
      <c r="RIA23" s="61"/>
      <c r="RIB23" s="61"/>
      <c r="RIC23" s="61"/>
      <c r="RID23" s="61"/>
      <c r="RIE23" s="61"/>
      <c r="RIF23" s="61"/>
      <c r="RIG23" s="61"/>
      <c r="RIH23" s="61"/>
      <c r="RII23" s="61"/>
      <c r="RIJ23" s="61"/>
      <c r="RIK23" s="61"/>
      <c r="RIL23" s="61"/>
      <c r="RIM23" s="61"/>
      <c r="RIN23" s="61"/>
      <c r="RIO23" s="61"/>
      <c r="RIP23" s="61"/>
      <c r="RIQ23" s="61"/>
      <c r="RIR23" s="61"/>
      <c r="RIS23" s="61"/>
      <c r="RIT23" s="61"/>
      <c r="RIU23" s="61"/>
      <c r="RIV23" s="61"/>
      <c r="RIW23" s="61"/>
      <c r="RIX23" s="61"/>
      <c r="RIY23" s="61"/>
      <c r="RIZ23" s="61"/>
      <c r="RJA23" s="61"/>
      <c r="RJB23" s="61"/>
      <c r="RJC23" s="61"/>
      <c r="RJD23" s="61"/>
      <c r="RJE23" s="61"/>
      <c r="RJF23" s="61"/>
      <c r="RJG23" s="61"/>
      <c r="RJH23" s="61"/>
      <c r="RJI23" s="61"/>
      <c r="RJJ23" s="61"/>
      <c r="RJK23" s="61"/>
      <c r="RJL23" s="61"/>
      <c r="RJM23" s="61"/>
      <c r="RJN23" s="61"/>
      <c r="RJO23" s="61"/>
      <c r="RJP23" s="61"/>
      <c r="RJQ23" s="61"/>
      <c r="RJR23" s="61"/>
      <c r="RJS23" s="61"/>
      <c r="RJT23" s="61"/>
      <c r="RJU23" s="61"/>
      <c r="RJV23" s="61"/>
      <c r="RJW23" s="61"/>
      <c r="RJX23" s="61"/>
      <c r="RJY23" s="61"/>
      <c r="RJZ23" s="61"/>
      <c r="RKA23" s="61"/>
      <c r="RKB23" s="61"/>
      <c r="RKC23" s="61"/>
      <c r="RKD23" s="61"/>
      <c r="RKE23" s="61"/>
      <c r="RKF23" s="61"/>
      <c r="RKG23" s="61"/>
      <c r="RKH23" s="61"/>
      <c r="RKI23" s="61"/>
      <c r="RKJ23" s="61"/>
      <c r="RKK23" s="61"/>
      <c r="RKL23" s="61"/>
      <c r="RKM23" s="61"/>
      <c r="RKN23" s="61"/>
      <c r="RKO23" s="61"/>
      <c r="RKP23" s="61"/>
      <c r="RKQ23" s="61"/>
      <c r="RKR23" s="61"/>
      <c r="RKS23" s="61"/>
      <c r="RKT23" s="61"/>
      <c r="RKU23" s="61"/>
      <c r="RKV23" s="61"/>
      <c r="RKW23" s="61"/>
      <c r="RKX23" s="61"/>
      <c r="RKY23" s="61"/>
      <c r="RKZ23" s="61"/>
      <c r="RLA23" s="61"/>
      <c r="RLB23" s="61"/>
      <c r="RLC23" s="61"/>
      <c r="RLD23" s="61"/>
      <c r="RLE23" s="61"/>
      <c r="RLF23" s="61"/>
      <c r="RLG23" s="61"/>
      <c r="RLH23" s="61"/>
      <c r="RLI23" s="61"/>
      <c r="RLJ23" s="61"/>
      <c r="RLK23" s="61"/>
      <c r="RLL23" s="61"/>
      <c r="RLM23" s="61"/>
      <c r="RLN23" s="61"/>
      <c r="RLO23" s="61"/>
      <c r="RLP23" s="61"/>
      <c r="RLQ23" s="61"/>
      <c r="RLR23" s="61"/>
      <c r="RLS23" s="61"/>
      <c r="RLT23" s="61"/>
      <c r="RLU23" s="61"/>
      <c r="RLV23" s="61"/>
      <c r="RLW23" s="61"/>
      <c r="RLX23" s="61"/>
      <c r="RLY23" s="61"/>
      <c r="RLZ23" s="61"/>
      <c r="RMA23" s="61"/>
      <c r="RMB23" s="61"/>
      <c r="RMC23" s="61"/>
      <c r="RMD23" s="61"/>
      <c r="RME23" s="61"/>
      <c r="RMF23" s="61"/>
      <c r="RMG23" s="61"/>
      <c r="RMH23" s="61"/>
      <c r="RMI23" s="61"/>
      <c r="RMJ23" s="61"/>
      <c r="RMK23" s="61"/>
      <c r="RML23" s="61"/>
      <c r="RMM23" s="61"/>
      <c r="RMN23" s="61"/>
      <c r="RMO23" s="61"/>
      <c r="RMP23" s="61"/>
      <c r="RMQ23" s="61"/>
      <c r="RMR23" s="61"/>
      <c r="RMS23" s="61"/>
      <c r="RMT23" s="61"/>
      <c r="RMU23" s="61"/>
      <c r="RMV23" s="61"/>
      <c r="RMW23" s="61"/>
      <c r="RMX23" s="61"/>
      <c r="RMY23" s="61"/>
      <c r="RMZ23" s="61"/>
      <c r="RNA23" s="61"/>
      <c r="RNB23" s="61"/>
      <c r="RNC23" s="61"/>
      <c r="RND23" s="61"/>
      <c r="RNE23" s="61"/>
      <c r="RNF23" s="61"/>
      <c r="RNG23" s="61"/>
      <c r="RNH23" s="61"/>
      <c r="RNI23" s="61"/>
      <c r="RNJ23" s="61"/>
      <c r="RNK23" s="61"/>
      <c r="RNL23" s="61"/>
      <c r="RNM23" s="61"/>
      <c r="RNN23" s="61"/>
      <c r="RNO23" s="61"/>
      <c r="RNP23" s="61"/>
      <c r="RNQ23" s="61"/>
      <c r="RNR23" s="61"/>
      <c r="RNS23" s="61"/>
      <c r="RNT23" s="61"/>
      <c r="RNU23" s="61"/>
      <c r="RNV23" s="61"/>
      <c r="RNW23" s="61"/>
      <c r="RNX23" s="61"/>
      <c r="RNY23" s="61"/>
      <c r="RNZ23" s="61"/>
      <c r="ROA23" s="61"/>
      <c r="ROB23" s="61"/>
      <c r="ROC23" s="61"/>
      <c r="ROD23" s="61"/>
      <c r="ROE23" s="61"/>
      <c r="ROF23" s="61"/>
      <c r="ROG23" s="61"/>
      <c r="ROH23" s="61"/>
      <c r="ROI23" s="61"/>
      <c r="ROJ23" s="61"/>
      <c r="ROK23" s="61"/>
      <c r="ROL23" s="61"/>
      <c r="ROM23" s="61"/>
      <c r="RON23" s="61"/>
      <c r="ROO23" s="61"/>
      <c r="ROP23" s="61"/>
      <c r="ROQ23" s="61"/>
      <c r="ROR23" s="61"/>
      <c r="ROS23" s="61"/>
      <c r="ROT23" s="61"/>
      <c r="ROU23" s="61"/>
      <c r="ROV23" s="61"/>
      <c r="ROW23" s="61"/>
      <c r="ROX23" s="61"/>
      <c r="ROY23" s="61"/>
      <c r="ROZ23" s="61"/>
      <c r="RPA23" s="61"/>
      <c r="RPB23" s="61"/>
      <c r="RPC23" s="61"/>
      <c r="RPD23" s="61"/>
      <c r="RPE23" s="61"/>
      <c r="RPF23" s="61"/>
      <c r="RPG23" s="61"/>
      <c r="RPH23" s="61"/>
      <c r="RPI23" s="61"/>
      <c r="RPJ23" s="61"/>
      <c r="RPK23" s="61"/>
      <c r="RPL23" s="61"/>
      <c r="RPM23" s="61"/>
      <c r="RPN23" s="61"/>
      <c r="RPO23" s="61"/>
      <c r="RPP23" s="61"/>
      <c r="RPQ23" s="61"/>
      <c r="RPR23" s="61"/>
      <c r="RPS23" s="61"/>
      <c r="RPT23" s="61"/>
      <c r="RPU23" s="61"/>
      <c r="RPV23" s="61"/>
      <c r="RPW23" s="61"/>
      <c r="RPX23" s="61"/>
      <c r="RPY23" s="61"/>
      <c r="RPZ23" s="61"/>
      <c r="RQA23" s="61"/>
      <c r="RQB23" s="61"/>
      <c r="RQC23" s="61"/>
      <c r="RQD23" s="61"/>
      <c r="RQE23" s="61"/>
      <c r="RQF23" s="61"/>
      <c r="RQG23" s="61"/>
      <c r="RQH23" s="61"/>
      <c r="RQI23" s="61"/>
      <c r="RQJ23" s="61"/>
      <c r="RQK23" s="61"/>
      <c r="RQL23" s="61"/>
      <c r="RQM23" s="61"/>
      <c r="RQN23" s="61"/>
      <c r="RQO23" s="61"/>
      <c r="RQP23" s="61"/>
      <c r="RQQ23" s="61"/>
      <c r="RQR23" s="61"/>
      <c r="RQS23" s="61"/>
      <c r="RQT23" s="61"/>
      <c r="RQU23" s="61"/>
      <c r="RQV23" s="61"/>
      <c r="RQW23" s="61"/>
      <c r="RQX23" s="61"/>
      <c r="RQY23" s="61"/>
      <c r="RQZ23" s="61"/>
      <c r="RRA23" s="61"/>
      <c r="RRB23" s="61"/>
      <c r="RRC23" s="61"/>
      <c r="RRD23" s="61"/>
      <c r="RRE23" s="61"/>
      <c r="RRF23" s="61"/>
      <c r="RRG23" s="61"/>
      <c r="RRH23" s="61"/>
      <c r="RRI23" s="61"/>
      <c r="RRJ23" s="61"/>
      <c r="RRK23" s="61"/>
      <c r="RRL23" s="61"/>
      <c r="RRM23" s="61"/>
      <c r="RRN23" s="61"/>
      <c r="RRO23" s="61"/>
      <c r="RRP23" s="61"/>
      <c r="RRQ23" s="61"/>
      <c r="RRR23" s="61"/>
      <c r="RRS23" s="61"/>
      <c r="RRT23" s="61"/>
      <c r="RRU23" s="61"/>
      <c r="RRV23" s="61"/>
      <c r="RRW23" s="61"/>
      <c r="RRX23" s="61"/>
      <c r="RRY23" s="61"/>
      <c r="RRZ23" s="61"/>
      <c r="RSA23" s="61"/>
      <c r="RSB23" s="61"/>
      <c r="RSC23" s="61"/>
      <c r="RSD23" s="61"/>
      <c r="RSE23" s="61"/>
      <c r="RSF23" s="61"/>
      <c r="RSG23" s="61"/>
      <c r="RSH23" s="61"/>
      <c r="RSI23" s="61"/>
      <c r="RSJ23" s="61"/>
      <c r="RSK23" s="61"/>
      <c r="RSL23" s="61"/>
      <c r="RSM23" s="61"/>
      <c r="RSN23" s="61"/>
      <c r="RSO23" s="61"/>
      <c r="RSP23" s="61"/>
      <c r="RSQ23" s="61"/>
      <c r="RSR23" s="61"/>
      <c r="RSS23" s="61"/>
      <c r="RST23" s="61"/>
      <c r="RSU23" s="61"/>
      <c r="RSV23" s="61"/>
      <c r="RSW23" s="61"/>
      <c r="RSX23" s="61"/>
      <c r="RSY23" s="61"/>
      <c r="RSZ23" s="61"/>
      <c r="RTA23" s="61"/>
      <c r="RTB23" s="61"/>
      <c r="RTC23" s="61"/>
      <c r="RTD23" s="61"/>
      <c r="RTE23" s="61"/>
      <c r="RTF23" s="61"/>
      <c r="RTG23" s="61"/>
      <c r="RTH23" s="61"/>
      <c r="RTI23" s="61"/>
      <c r="RTJ23" s="61"/>
      <c r="RTK23" s="61"/>
      <c r="RTL23" s="61"/>
      <c r="RTM23" s="61"/>
      <c r="RTN23" s="61"/>
      <c r="RTO23" s="61"/>
      <c r="RTP23" s="61"/>
      <c r="RTQ23" s="61"/>
      <c r="RTR23" s="61"/>
      <c r="RTS23" s="61"/>
      <c r="RTT23" s="61"/>
      <c r="RTU23" s="61"/>
      <c r="RTV23" s="61"/>
      <c r="RTW23" s="61"/>
      <c r="RTX23" s="61"/>
      <c r="RTY23" s="61"/>
      <c r="RTZ23" s="61"/>
      <c r="RUA23" s="61"/>
      <c r="RUB23" s="61"/>
      <c r="RUC23" s="61"/>
      <c r="RUD23" s="61"/>
      <c r="RUE23" s="61"/>
      <c r="RUF23" s="61"/>
      <c r="RUG23" s="61"/>
      <c r="RUH23" s="61"/>
      <c r="RUI23" s="61"/>
      <c r="RUJ23" s="61"/>
      <c r="RUK23" s="61"/>
      <c r="RUL23" s="61"/>
      <c r="RUM23" s="61"/>
      <c r="RUN23" s="61"/>
      <c r="RUO23" s="61"/>
      <c r="RUP23" s="61"/>
      <c r="RUQ23" s="61"/>
      <c r="RUR23" s="61"/>
      <c r="RUS23" s="61"/>
      <c r="RUT23" s="61"/>
      <c r="RUU23" s="61"/>
      <c r="RUV23" s="61"/>
      <c r="RUW23" s="61"/>
      <c r="RUX23" s="61"/>
      <c r="RUY23" s="61"/>
      <c r="RUZ23" s="61"/>
      <c r="RVA23" s="61"/>
      <c r="RVB23" s="61"/>
      <c r="RVC23" s="61"/>
      <c r="RVD23" s="61"/>
      <c r="RVE23" s="61"/>
      <c r="RVF23" s="61"/>
      <c r="RVG23" s="61"/>
      <c r="RVH23" s="61"/>
      <c r="RVI23" s="61"/>
      <c r="RVJ23" s="61"/>
      <c r="RVK23" s="61"/>
      <c r="RVL23" s="61"/>
      <c r="RVM23" s="61"/>
      <c r="RVN23" s="61"/>
      <c r="RVO23" s="61"/>
      <c r="RVP23" s="61"/>
      <c r="RVQ23" s="61"/>
      <c r="RVR23" s="61"/>
      <c r="RVS23" s="61"/>
      <c r="RVT23" s="61"/>
      <c r="RVU23" s="61"/>
      <c r="RVV23" s="61"/>
      <c r="RVW23" s="61"/>
      <c r="RVX23" s="61"/>
      <c r="RVY23" s="61"/>
      <c r="RVZ23" s="61"/>
      <c r="RWA23" s="61"/>
      <c r="RWB23" s="61"/>
      <c r="RWC23" s="61"/>
      <c r="RWD23" s="61"/>
      <c r="RWE23" s="61"/>
      <c r="RWF23" s="61"/>
      <c r="RWG23" s="61"/>
      <c r="RWH23" s="61"/>
      <c r="RWI23" s="61"/>
      <c r="RWJ23" s="61"/>
      <c r="RWK23" s="61"/>
      <c r="RWL23" s="61"/>
      <c r="RWM23" s="61"/>
      <c r="RWN23" s="61"/>
      <c r="RWO23" s="61"/>
      <c r="RWP23" s="61"/>
      <c r="RWQ23" s="61"/>
      <c r="RWR23" s="61"/>
      <c r="RWS23" s="61"/>
      <c r="RWT23" s="61"/>
      <c r="RWU23" s="61"/>
      <c r="RWV23" s="61"/>
      <c r="RWW23" s="61"/>
      <c r="RWX23" s="61"/>
      <c r="RWY23" s="61"/>
      <c r="RWZ23" s="61"/>
      <c r="RXA23" s="61"/>
      <c r="RXB23" s="61"/>
      <c r="RXC23" s="61"/>
      <c r="RXD23" s="61"/>
      <c r="RXE23" s="61"/>
      <c r="RXF23" s="61"/>
      <c r="RXG23" s="61"/>
      <c r="RXH23" s="61"/>
      <c r="RXI23" s="61"/>
      <c r="RXJ23" s="61"/>
      <c r="RXK23" s="61"/>
      <c r="RXL23" s="61"/>
      <c r="RXM23" s="61"/>
      <c r="RXN23" s="61"/>
      <c r="RXO23" s="61"/>
      <c r="RXP23" s="61"/>
      <c r="RXQ23" s="61"/>
      <c r="RXR23" s="61"/>
      <c r="RXS23" s="61"/>
      <c r="RXT23" s="61"/>
      <c r="RXU23" s="61"/>
      <c r="RXV23" s="61"/>
      <c r="RXW23" s="61"/>
      <c r="RXX23" s="61"/>
      <c r="RXY23" s="61"/>
      <c r="RXZ23" s="61"/>
      <c r="RYA23" s="61"/>
      <c r="RYB23" s="61"/>
      <c r="RYC23" s="61"/>
      <c r="RYD23" s="61"/>
      <c r="RYE23" s="61"/>
      <c r="RYF23" s="61"/>
      <c r="RYG23" s="61"/>
      <c r="RYH23" s="61"/>
      <c r="RYI23" s="61"/>
      <c r="RYJ23" s="61"/>
      <c r="RYK23" s="61"/>
      <c r="RYL23" s="61"/>
      <c r="RYM23" s="61"/>
      <c r="RYN23" s="61"/>
      <c r="RYO23" s="61"/>
      <c r="RYP23" s="61"/>
      <c r="RYQ23" s="61"/>
      <c r="RYR23" s="61"/>
      <c r="RYS23" s="61"/>
      <c r="RYT23" s="61"/>
      <c r="RYU23" s="61"/>
      <c r="RYV23" s="61"/>
      <c r="RYW23" s="61"/>
      <c r="RYX23" s="61"/>
      <c r="RYY23" s="61"/>
      <c r="RYZ23" s="61"/>
      <c r="RZA23" s="61"/>
      <c r="RZB23" s="61"/>
      <c r="RZC23" s="61"/>
      <c r="RZD23" s="61"/>
      <c r="RZE23" s="61"/>
      <c r="RZF23" s="61"/>
      <c r="RZG23" s="61"/>
      <c r="RZH23" s="61"/>
      <c r="RZI23" s="61"/>
      <c r="RZJ23" s="61"/>
      <c r="RZK23" s="61"/>
      <c r="RZL23" s="61"/>
      <c r="RZM23" s="61"/>
      <c r="RZN23" s="61"/>
      <c r="RZO23" s="61"/>
      <c r="RZP23" s="61"/>
      <c r="RZQ23" s="61"/>
      <c r="RZR23" s="61"/>
      <c r="RZS23" s="61"/>
      <c r="RZT23" s="61"/>
      <c r="RZU23" s="61"/>
      <c r="RZV23" s="61"/>
      <c r="RZW23" s="61"/>
      <c r="RZX23" s="61"/>
      <c r="RZY23" s="61"/>
      <c r="RZZ23" s="61"/>
      <c r="SAA23" s="61"/>
      <c r="SAB23" s="61"/>
      <c r="SAC23" s="61"/>
      <c r="SAD23" s="61"/>
      <c r="SAE23" s="61"/>
      <c r="SAF23" s="61"/>
      <c r="SAG23" s="61"/>
      <c r="SAH23" s="61"/>
      <c r="SAI23" s="61"/>
      <c r="SAJ23" s="61"/>
      <c r="SAK23" s="61"/>
      <c r="SAL23" s="61"/>
      <c r="SAM23" s="61"/>
      <c r="SAN23" s="61"/>
      <c r="SAO23" s="61"/>
      <c r="SAP23" s="61"/>
      <c r="SAQ23" s="61"/>
      <c r="SAR23" s="61"/>
      <c r="SAS23" s="61"/>
      <c r="SAT23" s="61"/>
      <c r="SAU23" s="61"/>
      <c r="SAV23" s="61"/>
      <c r="SAW23" s="61"/>
      <c r="SAX23" s="61"/>
      <c r="SAY23" s="61"/>
      <c r="SAZ23" s="61"/>
      <c r="SBA23" s="61"/>
      <c r="SBB23" s="61"/>
      <c r="SBC23" s="61"/>
      <c r="SBD23" s="61"/>
      <c r="SBE23" s="61"/>
      <c r="SBF23" s="61"/>
      <c r="SBG23" s="61"/>
      <c r="SBH23" s="61"/>
      <c r="SBI23" s="61"/>
      <c r="SBJ23" s="61"/>
      <c r="SBK23" s="61"/>
      <c r="SBL23" s="61"/>
      <c r="SBM23" s="61"/>
      <c r="SBN23" s="61"/>
      <c r="SBO23" s="61"/>
      <c r="SBP23" s="61"/>
      <c r="SBQ23" s="61"/>
      <c r="SBR23" s="61"/>
      <c r="SBS23" s="61"/>
      <c r="SBT23" s="61"/>
      <c r="SBU23" s="61"/>
      <c r="SBV23" s="61"/>
      <c r="SBW23" s="61"/>
      <c r="SBX23" s="61"/>
      <c r="SBY23" s="61"/>
      <c r="SBZ23" s="61"/>
      <c r="SCA23" s="61"/>
      <c r="SCB23" s="61"/>
      <c r="SCC23" s="61"/>
      <c r="SCD23" s="61"/>
      <c r="SCE23" s="61"/>
      <c r="SCF23" s="61"/>
      <c r="SCG23" s="61"/>
      <c r="SCH23" s="61"/>
      <c r="SCI23" s="61"/>
      <c r="SCJ23" s="61"/>
      <c r="SCK23" s="61"/>
      <c r="SCL23" s="61"/>
      <c r="SCM23" s="61"/>
      <c r="SCN23" s="61"/>
      <c r="SCO23" s="61"/>
      <c r="SCP23" s="61"/>
      <c r="SCQ23" s="61"/>
      <c r="SCR23" s="61"/>
      <c r="SCS23" s="61"/>
      <c r="SCT23" s="61"/>
      <c r="SCU23" s="61"/>
      <c r="SCV23" s="61"/>
      <c r="SCW23" s="61"/>
      <c r="SCX23" s="61"/>
      <c r="SCY23" s="61"/>
      <c r="SCZ23" s="61"/>
      <c r="SDA23" s="61"/>
      <c r="SDB23" s="61"/>
      <c r="SDC23" s="61"/>
      <c r="SDD23" s="61"/>
      <c r="SDE23" s="61"/>
      <c r="SDF23" s="61"/>
      <c r="SDG23" s="61"/>
      <c r="SDH23" s="61"/>
      <c r="SDI23" s="61"/>
      <c r="SDJ23" s="61"/>
      <c r="SDK23" s="61"/>
      <c r="SDL23" s="61"/>
      <c r="SDM23" s="61"/>
      <c r="SDN23" s="61"/>
      <c r="SDO23" s="61"/>
      <c r="SDP23" s="61"/>
      <c r="SDQ23" s="61"/>
      <c r="SDR23" s="61"/>
      <c r="SDS23" s="61"/>
      <c r="SDT23" s="61"/>
      <c r="SDU23" s="61"/>
      <c r="SDV23" s="61"/>
      <c r="SDW23" s="61"/>
      <c r="SDX23" s="61"/>
      <c r="SDY23" s="61"/>
      <c r="SDZ23" s="61"/>
      <c r="SEA23" s="61"/>
      <c r="SEB23" s="61"/>
      <c r="SEC23" s="61"/>
      <c r="SED23" s="61"/>
      <c r="SEE23" s="61"/>
      <c r="SEF23" s="61"/>
      <c r="SEG23" s="61"/>
      <c r="SEH23" s="61"/>
      <c r="SEI23" s="61"/>
      <c r="SEJ23" s="61"/>
      <c r="SEK23" s="61"/>
      <c r="SEL23" s="61"/>
      <c r="SEM23" s="61"/>
      <c r="SEN23" s="61"/>
      <c r="SEO23" s="61"/>
      <c r="SEP23" s="61"/>
      <c r="SEQ23" s="61"/>
      <c r="SER23" s="61"/>
      <c r="SES23" s="61"/>
      <c r="SET23" s="61"/>
      <c r="SEU23" s="61"/>
      <c r="SEV23" s="61"/>
      <c r="SEW23" s="61"/>
      <c r="SEX23" s="61"/>
      <c r="SEY23" s="61"/>
      <c r="SEZ23" s="61"/>
      <c r="SFA23" s="61"/>
      <c r="SFB23" s="61"/>
      <c r="SFC23" s="61"/>
      <c r="SFD23" s="61"/>
      <c r="SFE23" s="61"/>
      <c r="SFF23" s="61"/>
      <c r="SFG23" s="61"/>
      <c r="SFH23" s="61"/>
      <c r="SFI23" s="61"/>
      <c r="SFJ23" s="61"/>
      <c r="SFK23" s="61"/>
      <c r="SFL23" s="61"/>
      <c r="SFM23" s="61"/>
      <c r="SFN23" s="61"/>
      <c r="SFO23" s="61"/>
      <c r="SFP23" s="61"/>
      <c r="SFQ23" s="61"/>
      <c r="SFR23" s="61"/>
      <c r="SFS23" s="61"/>
      <c r="SFT23" s="61"/>
      <c r="SFU23" s="61"/>
      <c r="SFV23" s="61"/>
      <c r="SFW23" s="61"/>
      <c r="SFX23" s="61"/>
      <c r="SFY23" s="61"/>
      <c r="SFZ23" s="61"/>
      <c r="SGA23" s="61"/>
      <c r="SGB23" s="61"/>
      <c r="SGC23" s="61"/>
      <c r="SGD23" s="61"/>
      <c r="SGE23" s="61"/>
      <c r="SGF23" s="61"/>
      <c r="SGG23" s="61"/>
      <c r="SGH23" s="61"/>
      <c r="SGI23" s="61"/>
      <c r="SGJ23" s="61"/>
      <c r="SGK23" s="61"/>
      <c r="SGL23" s="61"/>
      <c r="SGM23" s="61"/>
      <c r="SGN23" s="61"/>
      <c r="SGO23" s="61"/>
      <c r="SGP23" s="61"/>
      <c r="SGQ23" s="61"/>
      <c r="SGR23" s="61"/>
      <c r="SGS23" s="61"/>
      <c r="SGT23" s="61"/>
      <c r="SGU23" s="61"/>
      <c r="SGV23" s="61"/>
      <c r="SGW23" s="61"/>
      <c r="SGX23" s="61"/>
      <c r="SGY23" s="61"/>
      <c r="SGZ23" s="61"/>
      <c r="SHA23" s="61"/>
      <c r="SHB23" s="61"/>
      <c r="SHC23" s="61"/>
      <c r="SHD23" s="61"/>
      <c r="SHE23" s="61"/>
      <c r="SHF23" s="61"/>
      <c r="SHG23" s="61"/>
      <c r="SHH23" s="61"/>
      <c r="SHI23" s="61"/>
      <c r="SHJ23" s="61"/>
      <c r="SHK23" s="61"/>
      <c r="SHL23" s="61"/>
      <c r="SHM23" s="61"/>
      <c r="SHN23" s="61"/>
      <c r="SHO23" s="61"/>
      <c r="SHP23" s="61"/>
      <c r="SHQ23" s="61"/>
      <c r="SHR23" s="61"/>
      <c r="SHS23" s="61"/>
      <c r="SHT23" s="61"/>
      <c r="SHU23" s="61"/>
      <c r="SHV23" s="61"/>
      <c r="SHW23" s="61"/>
      <c r="SHX23" s="61"/>
      <c r="SHY23" s="61"/>
      <c r="SHZ23" s="61"/>
      <c r="SIA23" s="61"/>
      <c r="SIB23" s="61"/>
      <c r="SIC23" s="61"/>
      <c r="SID23" s="61"/>
      <c r="SIE23" s="61"/>
      <c r="SIF23" s="61"/>
      <c r="SIG23" s="61"/>
      <c r="SIH23" s="61"/>
      <c r="SII23" s="61"/>
      <c r="SIJ23" s="61"/>
      <c r="SIK23" s="61"/>
      <c r="SIL23" s="61"/>
      <c r="SIM23" s="61"/>
      <c r="SIN23" s="61"/>
      <c r="SIO23" s="61"/>
      <c r="SIP23" s="61"/>
      <c r="SIQ23" s="61"/>
      <c r="SIR23" s="61"/>
      <c r="SIS23" s="61"/>
      <c r="SIT23" s="61"/>
      <c r="SIU23" s="61"/>
      <c r="SIV23" s="61"/>
      <c r="SIW23" s="61"/>
      <c r="SIX23" s="61"/>
      <c r="SIY23" s="61"/>
      <c r="SIZ23" s="61"/>
      <c r="SJA23" s="61"/>
      <c r="SJB23" s="61"/>
      <c r="SJC23" s="61"/>
      <c r="SJD23" s="61"/>
      <c r="SJE23" s="61"/>
      <c r="SJF23" s="61"/>
      <c r="SJG23" s="61"/>
      <c r="SJH23" s="61"/>
      <c r="SJI23" s="61"/>
      <c r="SJJ23" s="61"/>
      <c r="SJK23" s="61"/>
      <c r="SJL23" s="61"/>
      <c r="SJM23" s="61"/>
      <c r="SJN23" s="61"/>
      <c r="SJO23" s="61"/>
      <c r="SJP23" s="61"/>
      <c r="SJQ23" s="61"/>
      <c r="SJR23" s="61"/>
      <c r="SJS23" s="61"/>
      <c r="SJT23" s="61"/>
      <c r="SJU23" s="61"/>
      <c r="SJV23" s="61"/>
      <c r="SJW23" s="61"/>
      <c r="SJX23" s="61"/>
      <c r="SJY23" s="61"/>
      <c r="SJZ23" s="61"/>
      <c r="SKA23" s="61"/>
      <c r="SKB23" s="61"/>
      <c r="SKC23" s="61"/>
      <c r="SKD23" s="61"/>
      <c r="SKE23" s="61"/>
      <c r="SKF23" s="61"/>
      <c r="SKG23" s="61"/>
      <c r="SKH23" s="61"/>
      <c r="SKI23" s="61"/>
      <c r="SKJ23" s="61"/>
      <c r="SKK23" s="61"/>
      <c r="SKL23" s="61"/>
      <c r="SKM23" s="61"/>
      <c r="SKN23" s="61"/>
      <c r="SKO23" s="61"/>
      <c r="SKP23" s="61"/>
      <c r="SKQ23" s="61"/>
      <c r="SKR23" s="61"/>
      <c r="SKS23" s="61"/>
      <c r="SKT23" s="61"/>
      <c r="SKU23" s="61"/>
      <c r="SKV23" s="61"/>
      <c r="SKW23" s="61"/>
      <c r="SKX23" s="61"/>
      <c r="SKY23" s="61"/>
      <c r="SKZ23" s="61"/>
      <c r="SLA23" s="61"/>
      <c r="SLB23" s="61"/>
      <c r="SLC23" s="61"/>
      <c r="SLD23" s="61"/>
      <c r="SLE23" s="61"/>
      <c r="SLF23" s="61"/>
      <c r="SLG23" s="61"/>
      <c r="SLH23" s="61"/>
      <c r="SLI23" s="61"/>
      <c r="SLJ23" s="61"/>
      <c r="SLK23" s="61"/>
      <c r="SLL23" s="61"/>
      <c r="SLM23" s="61"/>
      <c r="SLN23" s="61"/>
      <c r="SLO23" s="61"/>
      <c r="SLP23" s="61"/>
      <c r="SLQ23" s="61"/>
      <c r="SLR23" s="61"/>
      <c r="SLS23" s="61"/>
      <c r="SLT23" s="61"/>
      <c r="SLU23" s="61"/>
      <c r="SLV23" s="61"/>
      <c r="SLW23" s="61"/>
      <c r="SLX23" s="61"/>
      <c r="SLY23" s="61"/>
      <c r="SLZ23" s="61"/>
      <c r="SMA23" s="61"/>
      <c r="SMB23" s="61"/>
      <c r="SMC23" s="61"/>
      <c r="SMD23" s="61"/>
      <c r="SME23" s="61"/>
      <c r="SMF23" s="61"/>
      <c r="SMG23" s="61"/>
      <c r="SMH23" s="61"/>
      <c r="SMI23" s="61"/>
      <c r="SMJ23" s="61"/>
      <c r="SMK23" s="61"/>
      <c r="SML23" s="61"/>
      <c r="SMM23" s="61"/>
      <c r="SMN23" s="61"/>
      <c r="SMO23" s="61"/>
      <c r="SMP23" s="61"/>
      <c r="SMQ23" s="61"/>
      <c r="SMR23" s="61"/>
      <c r="SMS23" s="61"/>
      <c r="SMT23" s="61"/>
      <c r="SMU23" s="61"/>
      <c r="SMV23" s="61"/>
      <c r="SMW23" s="61"/>
      <c r="SMX23" s="61"/>
      <c r="SMY23" s="61"/>
      <c r="SMZ23" s="61"/>
      <c r="SNA23" s="61"/>
      <c r="SNB23" s="61"/>
      <c r="SNC23" s="61"/>
      <c r="SND23" s="61"/>
      <c r="SNE23" s="61"/>
      <c r="SNF23" s="61"/>
      <c r="SNG23" s="61"/>
      <c r="SNH23" s="61"/>
      <c r="SNI23" s="61"/>
      <c r="SNJ23" s="61"/>
      <c r="SNK23" s="61"/>
      <c r="SNL23" s="61"/>
      <c r="SNM23" s="61"/>
      <c r="SNN23" s="61"/>
      <c r="SNO23" s="61"/>
      <c r="SNP23" s="61"/>
      <c r="SNQ23" s="61"/>
      <c r="SNR23" s="61"/>
      <c r="SNS23" s="61"/>
      <c r="SNT23" s="61"/>
      <c r="SNU23" s="61"/>
      <c r="SNV23" s="61"/>
      <c r="SNW23" s="61"/>
      <c r="SNX23" s="61"/>
      <c r="SNY23" s="61"/>
      <c r="SNZ23" s="61"/>
      <c r="SOA23" s="61"/>
      <c r="SOB23" s="61"/>
      <c r="SOC23" s="61"/>
      <c r="SOD23" s="61"/>
      <c r="SOE23" s="61"/>
      <c r="SOF23" s="61"/>
      <c r="SOG23" s="61"/>
      <c r="SOH23" s="61"/>
      <c r="SOI23" s="61"/>
      <c r="SOJ23" s="61"/>
      <c r="SOK23" s="61"/>
      <c r="SOL23" s="61"/>
      <c r="SOM23" s="61"/>
      <c r="SON23" s="61"/>
      <c r="SOO23" s="61"/>
      <c r="SOP23" s="61"/>
      <c r="SOQ23" s="61"/>
      <c r="SOR23" s="61"/>
      <c r="SOS23" s="61"/>
      <c r="SOT23" s="61"/>
      <c r="SOU23" s="61"/>
      <c r="SOV23" s="61"/>
      <c r="SOW23" s="61"/>
      <c r="SOX23" s="61"/>
      <c r="SOY23" s="61"/>
      <c r="SOZ23" s="61"/>
      <c r="SPA23" s="61"/>
      <c r="SPB23" s="61"/>
      <c r="SPC23" s="61"/>
      <c r="SPD23" s="61"/>
      <c r="SPE23" s="61"/>
      <c r="SPF23" s="61"/>
      <c r="SPG23" s="61"/>
      <c r="SPH23" s="61"/>
      <c r="SPI23" s="61"/>
      <c r="SPJ23" s="61"/>
      <c r="SPK23" s="61"/>
      <c r="SPL23" s="61"/>
      <c r="SPM23" s="61"/>
      <c r="SPN23" s="61"/>
      <c r="SPO23" s="61"/>
      <c r="SPP23" s="61"/>
      <c r="SPQ23" s="61"/>
      <c r="SPR23" s="61"/>
      <c r="SPS23" s="61"/>
      <c r="SPT23" s="61"/>
      <c r="SPU23" s="61"/>
      <c r="SPV23" s="61"/>
      <c r="SPW23" s="61"/>
      <c r="SPX23" s="61"/>
      <c r="SPY23" s="61"/>
      <c r="SPZ23" s="61"/>
      <c r="SQA23" s="61"/>
      <c r="SQB23" s="61"/>
      <c r="SQC23" s="61"/>
      <c r="SQD23" s="61"/>
      <c r="SQE23" s="61"/>
      <c r="SQF23" s="61"/>
      <c r="SQG23" s="61"/>
      <c r="SQH23" s="61"/>
      <c r="SQI23" s="61"/>
      <c r="SQJ23" s="61"/>
      <c r="SQK23" s="61"/>
      <c r="SQL23" s="61"/>
      <c r="SQM23" s="61"/>
      <c r="SQN23" s="61"/>
      <c r="SQO23" s="61"/>
      <c r="SQP23" s="61"/>
      <c r="SQQ23" s="61"/>
      <c r="SQR23" s="61"/>
      <c r="SQS23" s="61"/>
      <c r="SQT23" s="61"/>
      <c r="SQU23" s="61"/>
      <c r="SQV23" s="61"/>
      <c r="SQW23" s="61"/>
      <c r="SQX23" s="61"/>
      <c r="SQY23" s="61"/>
      <c r="SQZ23" s="61"/>
      <c r="SRA23" s="61"/>
      <c r="SRB23" s="61"/>
      <c r="SRC23" s="61"/>
      <c r="SRD23" s="61"/>
      <c r="SRE23" s="61"/>
      <c r="SRF23" s="61"/>
      <c r="SRG23" s="61"/>
      <c r="SRH23" s="61"/>
      <c r="SRI23" s="61"/>
      <c r="SRJ23" s="61"/>
      <c r="SRK23" s="61"/>
      <c r="SRL23" s="61"/>
      <c r="SRM23" s="61"/>
      <c r="SRN23" s="61"/>
      <c r="SRO23" s="61"/>
      <c r="SRP23" s="61"/>
      <c r="SRQ23" s="61"/>
      <c r="SRR23" s="61"/>
      <c r="SRS23" s="61"/>
      <c r="SRT23" s="61"/>
      <c r="SRU23" s="61"/>
      <c r="SRV23" s="61"/>
      <c r="SRW23" s="61"/>
      <c r="SRX23" s="61"/>
      <c r="SRY23" s="61"/>
      <c r="SRZ23" s="61"/>
      <c r="SSA23" s="61"/>
      <c r="SSB23" s="61"/>
      <c r="SSC23" s="61"/>
      <c r="SSD23" s="61"/>
      <c r="SSE23" s="61"/>
      <c r="SSF23" s="61"/>
      <c r="SSG23" s="61"/>
      <c r="SSH23" s="61"/>
      <c r="SSI23" s="61"/>
      <c r="SSJ23" s="61"/>
      <c r="SSK23" s="61"/>
      <c r="SSL23" s="61"/>
      <c r="SSM23" s="61"/>
      <c r="SSN23" s="61"/>
      <c r="SSO23" s="61"/>
      <c r="SSP23" s="61"/>
      <c r="SSQ23" s="61"/>
      <c r="SSR23" s="61"/>
      <c r="SSS23" s="61"/>
      <c r="SST23" s="61"/>
      <c r="SSU23" s="61"/>
      <c r="SSV23" s="61"/>
      <c r="SSW23" s="61"/>
      <c r="SSX23" s="61"/>
      <c r="SSY23" s="61"/>
      <c r="SSZ23" s="61"/>
      <c r="STA23" s="61"/>
      <c r="STB23" s="61"/>
      <c r="STC23" s="61"/>
      <c r="STD23" s="61"/>
      <c r="STE23" s="61"/>
      <c r="STF23" s="61"/>
      <c r="STG23" s="61"/>
      <c r="STH23" s="61"/>
      <c r="STI23" s="61"/>
      <c r="STJ23" s="61"/>
      <c r="STK23" s="61"/>
      <c r="STL23" s="61"/>
      <c r="STM23" s="61"/>
      <c r="STN23" s="61"/>
      <c r="STO23" s="61"/>
      <c r="STP23" s="61"/>
      <c r="STQ23" s="61"/>
      <c r="STR23" s="61"/>
      <c r="STS23" s="61"/>
      <c r="STT23" s="61"/>
      <c r="STU23" s="61"/>
      <c r="STV23" s="61"/>
      <c r="STW23" s="61"/>
      <c r="STX23" s="61"/>
      <c r="STY23" s="61"/>
      <c r="STZ23" s="61"/>
      <c r="SUA23" s="61"/>
      <c r="SUB23" s="61"/>
      <c r="SUC23" s="61"/>
      <c r="SUD23" s="61"/>
      <c r="SUE23" s="61"/>
      <c r="SUF23" s="61"/>
      <c r="SUG23" s="61"/>
      <c r="SUH23" s="61"/>
      <c r="SUI23" s="61"/>
      <c r="SUJ23" s="61"/>
      <c r="SUK23" s="61"/>
      <c r="SUL23" s="61"/>
      <c r="SUM23" s="61"/>
      <c r="SUN23" s="61"/>
      <c r="SUO23" s="61"/>
      <c r="SUP23" s="61"/>
      <c r="SUQ23" s="61"/>
      <c r="SUR23" s="61"/>
      <c r="SUS23" s="61"/>
      <c r="SUT23" s="61"/>
      <c r="SUU23" s="61"/>
      <c r="SUV23" s="61"/>
      <c r="SUW23" s="61"/>
      <c r="SUX23" s="61"/>
      <c r="SUY23" s="61"/>
      <c r="SUZ23" s="61"/>
      <c r="SVA23" s="61"/>
      <c r="SVB23" s="61"/>
      <c r="SVC23" s="61"/>
      <c r="SVD23" s="61"/>
      <c r="SVE23" s="61"/>
      <c r="SVF23" s="61"/>
      <c r="SVG23" s="61"/>
      <c r="SVH23" s="61"/>
      <c r="SVI23" s="61"/>
      <c r="SVJ23" s="61"/>
      <c r="SVK23" s="61"/>
      <c r="SVL23" s="61"/>
      <c r="SVM23" s="61"/>
      <c r="SVN23" s="61"/>
      <c r="SVO23" s="61"/>
      <c r="SVP23" s="61"/>
      <c r="SVQ23" s="61"/>
      <c r="SVR23" s="61"/>
      <c r="SVS23" s="61"/>
      <c r="SVT23" s="61"/>
      <c r="SVU23" s="61"/>
      <c r="SVV23" s="61"/>
      <c r="SVW23" s="61"/>
      <c r="SVX23" s="61"/>
      <c r="SVY23" s="61"/>
      <c r="SVZ23" s="61"/>
      <c r="SWA23" s="61"/>
      <c r="SWB23" s="61"/>
      <c r="SWC23" s="61"/>
      <c r="SWD23" s="61"/>
      <c r="SWE23" s="61"/>
      <c r="SWF23" s="61"/>
      <c r="SWG23" s="61"/>
      <c r="SWH23" s="61"/>
      <c r="SWI23" s="61"/>
      <c r="SWJ23" s="61"/>
      <c r="SWK23" s="61"/>
      <c r="SWL23" s="61"/>
      <c r="SWM23" s="61"/>
      <c r="SWN23" s="61"/>
      <c r="SWO23" s="61"/>
      <c r="SWP23" s="61"/>
      <c r="SWQ23" s="61"/>
      <c r="SWR23" s="61"/>
      <c r="SWS23" s="61"/>
      <c r="SWT23" s="61"/>
      <c r="SWU23" s="61"/>
      <c r="SWV23" s="61"/>
      <c r="SWW23" s="61"/>
      <c r="SWX23" s="61"/>
      <c r="SWY23" s="61"/>
      <c r="SWZ23" s="61"/>
      <c r="SXA23" s="61"/>
      <c r="SXB23" s="61"/>
      <c r="SXC23" s="61"/>
      <c r="SXD23" s="61"/>
      <c r="SXE23" s="61"/>
      <c r="SXF23" s="61"/>
      <c r="SXG23" s="61"/>
      <c r="SXH23" s="61"/>
      <c r="SXI23" s="61"/>
      <c r="SXJ23" s="61"/>
      <c r="SXK23" s="61"/>
      <c r="SXL23" s="61"/>
      <c r="SXM23" s="61"/>
      <c r="SXN23" s="61"/>
      <c r="SXO23" s="61"/>
      <c r="SXP23" s="61"/>
      <c r="SXQ23" s="61"/>
      <c r="SXR23" s="61"/>
      <c r="SXS23" s="61"/>
      <c r="SXT23" s="61"/>
      <c r="SXU23" s="61"/>
      <c r="SXV23" s="61"/>
      <c r="SXW23" s="61"/>
      <c r="SXX23" s="61"/>
      <c r="SXY23" s="61"/>
      <c r="SXZ23" s="61"/>
      <c r="SYA23" s="61"/>
      <c r="SYB23" s="61"/>
      <c r="SYC23" s="61"/>
      <c r="SYD23" s="61"/>
      <c r="SYE23" s="61"/>
      <c r="SYF23" s="61"/>
      <c r="SYG23" s="61"/>
      <c r="SYH23" s="61"/>
      <c r="SYI23" s="61"/>
      <c r="SYJ23" s="61"/>
      <c r="SYK23" s="61"/>
      <c r="SYL23" s="61"/>
      <c r="SYM23" s="61"/>
      <c r="SYN23" s="61"/>
      <c r="SYO23" s="61"/>
      <c r="SYP23" s="61"/>
      <c r="SYQ23" s="61"/>
      <c r="SYR23" s="61"/>
      <c r="SYS23" s="61"/>
      <c r="SYT23" s="61"/>
      <c r="SYU23" s="61"/>
      <c r="SYV23" s="61"/>
      <c r="SYW23" s="61"/>
      <c r="SYX23" s="61"/>
      <c r="SYY23" s="61"/>
      <c r="SYZ23" s="61"/>
      <c r="SZA23" s="61"/>
      <c r="SZB23" s="61"/>
      <c r="SZC23" s="61"/>
      <c r="SZD23" s="61"/>
      <c r="SZE23" s="61"/>
      <c r="SZF23" s="61"/>
      <c r="SZG23" s="61"/>
      <c r="SZH23" s="61"/>
      <c r="SZI23" s="61"/>
      <c r="SZJ23" s="61"/>
      <c r="SZK23" s="61"/>
      <c r="SZL23" s="61"/>
      <c r="SZM23" s="61"/>
      <c r="SZN23" s="61"/>
      <c r="SZO23" s="61"/>
      <c r="SZP23" s="61"/>
      <c r="SZQ23" s="61"/>
      <c r="SZR23" s="61"/>
      <c r="SZS23" s="61"/>
      <c r="SZT23" s="61"/>
      <c r="SZU23" s="61"/>
      <c r="SZV23" s="61"/>
      <c r="SZW23" s="61"/>
      <c r="SZX23" s="61"/>
      <c r="SZY23" s="61"/>
      <c r="SZZ23" s="61"/>
      <c r="TAA23" s="61"/>
      <c r="TAB23" s="61"/>
      <c r="TAC23" s="61"/>
      <c r="TAD23" s="61"/>
      <c r="TAE23" s="61"/>
      <c r="TAF23" s="61"/>
      <c r="TAG23" s="61"/>
      <c r="TAH23" s="61"/>
      <c r="TAI23" s="61"/>
      <c r="TAJ23" s="61"/>
      <c r="TAK23" s="61"/>
      <c r="TAL23" s="61"/>
      <c r="TAM23" s="61"/>
      <c r="TAN23" s="61"/>
      <c r="TAO23" s="61"/>
      <c r="TAP23" s="61"/>
      <c r="TAQ23" s="61"/>
      <c r="TAR23" s="61"/>
      <c r="TAS23" s="61"/>
      <c r="TAT23" s="61"/>
      <c r="TAU23" s="61"/>
      <c r="TAV23" s="61"/>
      <c r="TAW23" s="61"/>
      <c r="TAX23" s="61"/>
      <c r="TAY23" s="61"/>
      <c r="TAZ23" s="61"/>
      <c r="TBA23" s="61"/>
      <c r="TBB23" s="61"/>
      <c r="TBC23" s="61"/>
      <c r="TBD23" s="61"/>
      <c r="TBE23" s="61"/>
      <c r="TBF23" s="61"/>
      <c r="TBG23" s="61"/>
      <c r="TBH23" s="61"/>
      <c r="TBI23" s="61"/>
      <c r="TBJ23" s="61"/>
      <c r="TBK23" s="61"/>
      <c r="TBL23" s="61"/>
      <c r="TBM23" s="61"/>
      <c r="TBN23" s="61"/>
      <c r="TBO23" s="61"/>
      <c r="TBP23" s="61"/>
      <c r="TBQ23" s="61"/>
      <c r="TBR23" s="61"/>
      <c r="TBS23" s="61"/>
      <c r="TBT23" s="61"/>
      <c r="TBU23" s="61"/>
      <c r="TBV23" s="61"/>
      <c r="TBW23" s="61"/>
      <c r="TBX23" s="61"/>
      <c r="TBY23" s="61"/>
      <c r="TBZ23" s="61"/>
      <c r="TCA23" s="61"/>
      <c r="TCB23" s="61"/>
      <c r="TCC23" s="61"/>
      <c r="TCD23" s="61"/>
      <c r="TCE23" s="61"/>
      <c r="TCF23" s="61"/>
      <c r="TCG23" s="61"/>
      <c r="TCH23" s="61"/>
      <c r="TCI23" s="61"/>
      <c r="TCJ23" s="61"/>
      <c r="TCK23" s="61"/>
      <c r="TCL23" s="61"/>
      <c r="TCM23" s="61"/>
      <c r="TCN23" s="61"/>
      <c r="TCO23" s="61"/>
      <c r="TCP23" s="61"/>
      <c r="TCQ23" s="61"/>
      <c r="TCR23" s="61"/>
      <c r="TCS23" s="61"/>
      <c r="TCT23" s="61"/>
      <c r="TCU23" s="61"/>
      <c r="TCV23" s="61"/>
      <c r="TCW23" s="61"/>
      <c r="TCX23" s="61"/>
      <c r="TCY23" s="61"/>
      <c r="TCZ23" s="61"/>
      <c r="TDA23" s="61"/>
      <c r="TDB23" s="61"/>
      <c r="TDC23" s="61"/>
      <c r="TDD23" s="61"/>
      <c r="TDE23" s="61"/>
      <c r="TDF23" s="61"/>
      <c r="TDG23" s="61"/>
      <c r="TDH23" s="61"/>
      <c r="TDI23" s="61"/>
      <c r="TDJ23" s="61"/>
      <c r="TDK23" s="61"/>
      <c r="TDL23" s="61"/>
      <c r="TDM23" s="61"/>
      <c r="TDN23" s="61"/>
      <c r="TDO23" s="61"/>
      <c r="TDP23" s="61"/>
      <c r="TDQ23" s="61"/>
      <c r="TDR23" s="61"/>
      <c r="TDS23" s="61"/>
      <c r="TDT23" s="61"/>
      <c r="TDU23" s="61"/>
      <c r="TDV23" s="61"/>
      <c r="TDW23" s="61"/>
      <c r="TDX23" s="61"/>
      <c r="TDY23" s="61"/>
      <c r="TDZ23" s="61"/>
      <c r="TEA23" s="61"/>
      <c r="TEB23" s="61"/>
      <c r="TEC23" s="61"/>
      <c r="TED23" s="61"/>
      <c r="TEE23" s="61"/>
      <c r="TEF23" s="61"/>
      <c r="TEG23" s="61"/>
      <c r="TEH23" s="61"/>
      <c r="TEI23" s="61"/>
      <c r="TEJ23" s="61"/>
      <c r="TEK23" s="61"/>
      <c r="TEL23" s="61"/>
      <c r="TEM23" s="61"/>
      <c r="TEN23" s="61"/>
      <c r="TEO23" s="61"/>
      <c r="TEP23" s="61"/>
      <c r="TEQ23" s="61"/>
      <c r="TER23" s="61"/>
      <c r="TES23" s="61"/>
      <c r="TET23" s="61"/>
      <c r="TEU23" s="61"/>
      <c r="TEV23" s="61"/>
      <c r="TEW23" s="61"/>
      <c r="TEX23" s="61"/>
      <c r="TEY23" s="61"/>
      <c r="TEZ23" s="61"/>
      <c r="TFA23" s="61"/>
      <c r="TFB23" s="61"/>
      <c r="TFC23" s="61"/>
      <c r="TFD23" s="61"/>
      <c r="TFE23" s="61"/>
      <c r="TFF23" s="61"/>
      <c r="TFG23" s="61"/>
      <c r="TFH23" s="61"/>
      <c r="TFI23" s="61"/>
      <c r="TFJ23" s="61"/>
      <c r="TFK23" s="61"/>
      <c r="TFL23" s="61"/>
      <c r="TFM23" s="61"/>
      <c r="TFN23" s="61"/>
      <c r="TFO23" s="61"/>
      <c r="TFP23" s="61"/>
      <c r="TFQ23" s="61"/>
      <c r="TFR23" s="61"/>
      <c r="TFS23" s="61"/>
      <c r="TFT23" s="61"/>
      <c r="TFU23" s="61"/>
      <c r="TFV23" s="61"/>
      <c r="TFW23" s="61"/>
      <c r="TFX23" s="61"/>
      <c r="TFY23" s="61"/>
      <c r="TFZ23" s="61"/>
      <c r="TGA23" s="61"/>
      <c r="TGB23" s="61"/>
      <c r="TGC23" s="61"/>
      <c r="TGD23" s="61"/>
      <c r="TGE23" s="61"/>
      <c r="TGF23" s="61"/>
      <c r="TGG23" s="61"/>
      <c r="TGH23" s="61"/>
      <c r="TGI23" s="61"/>
      <c r="TGJ23" s="61"/>
      <c r="TGK23" s="61"/>
      <c r="TGL23" s="61"/>
      <c r="TGM23" s="61"/>
      <c r="TGN23" s="61"/>
      <c r="TGO23" s="61"/>
      <c r="TGP23" s="61"/>
      <c r="TGQ23" s="61"/>
      <c r="TGR23" s="61"/>
      <c r="TGS23" s="61"/>
      <c r="TGT23" s="61"/>
      <c r="TGU23" s="61"/>
      <c r="TGV23" s="61"/>
      <c r="TGW23" s="61"/>
      <c r="TGX23" s="61"/>
      <c r="TGY23" s="61"/>
      <c r="TGZ23" s="61"/>
      <c r="THA23" s="61"/>
      <c r="THB23" s="61"/>
      <c r="THC23" s="61"/>
      <c r="THD23" s="61"/>
      <c r="THE23" s="61"/>
      <c r="THF23" s="61"/>
      <c r="THG23" s="61"/>
      <c r="THH23" s="61"/>
      <c r="THI23" s="61"/>
      <c r="THJ23" s="61"/>
      <c r="THK23" s="61"/>
      <c r="THL23" s="61"/>
      <c r="THM23" s="61"/>
      <c r="THN23" s="61"/>
      <c r="THO23" s="61"/>
      <c r="THP23" s="61"/>
      <c r="THQ23" s="61"/>
      <c r="THR23" s="61"/>
      <c r="THS23" s="61"/>
      <c r="THT23" s="61"/>
      <c r="THU23" s="61"/>
      <c r="THV23" s="61"/>
      <c r="THW23" s="61"/>
      <c r="THX23" s="61"/>
      <c r="THY23" s="61"/>
      <c r="THZ23" s="61"/>
      <c r="TIA23" s="61"/>
      <c r="TIB23" s="61"/>
      <c r="TIC23" s="61"/>
      <c r="TID23" s="61"/>
      <c r="TIE23" s="61"/>
      <c r="TIF23" s="61"/>
      <c r="TIG23" s="61"/>
      <c r="TIH23" s="61"/>
      <c r="TII23" s="61"/>
      <c r="TIJ23" s="61"/>
      <c r="TIK23" s="61"/>
      <c r="TIL23" s="61"/>
      <c r="TIM23" s="61"/>
      <c r="TIN23" s="61"/>
      <c r="TIO23" s="61"/>
      <c r="TIP23" s="61"/>
      <c r="TIQ23" s="61"/>
      <c r="TIR23" s="61"/>
      <c r="TIS23" s="61"/>
      <c r="TIT23" s="61"/>
      <c r="TIU23" s="61"/>
      <c r="TIV23" s="61"/>
      <c r="TIW23" s="61"/>
      <c r="TIX23" s="61"/>
      <c r="TIY23" s="61"/>
      <c r="TIZ23" s="61"/>
      <c r="TJA23" s="61"/>
      <c r="TJB23" s="61"/>
      <c r="TJC23" s="61"/>
      <c r="TJD23" s="61"/>
      <c r="TJE23" s="61"/>
      <c r="TJF23" s="61"/>
      <c r="TJG23" s="61"/>
      <c r="TJH23" s="61"/>
      <c r="TJI23" s="61"/>
      <c r="TJJ23" s="61"/>
      <c r="TJK23" s="61"/>
      <c r="TJL23" s="61"/>
      <c r="TJM23" s="61"/>
      <c r="TJN23" s="61"/>
      <c r="TJO23" s="61"/>
      <c r="TJP23" s="61"/>
      <c r="TJQ23" s="61"/>
      <c r="TJR23" s="61"/>
      <c r="TJS23" s="61"/>
      <c r="TJT23" s="61"/>
      <c r="TJU23" s="61"/>
      <c r="TJV23" s="61"/>
      <c r="TJW23" s="61"/>
      <c r="TJX23" s="61"/>
      <c r="TJY23" s="61"/>
      <c r="TJZ23" s="61"/>
      <c r="TKA23" s="61"/>
      <c r="TKB23" s="61"/>
      <c r="TKC23" s="61"/>
      <c r="TKD23" s="61"/>
      <c r="TKE23" s="61"/>
      <c r="TKF23" s="61"/>
      <c r="TKG23" s="61"/>
      <c r="TKH23" s="61"/>
      <c r="TKI23" s="61"/>
      <c r="TKJ23" s="61"/>
      <c r="TKK23" s="61"/>
      <c r="TKL23" s="61"/>
      <c r="TKM23" s="61"/>
      <c r="TKN23" s="61"/>
      <c r="TKO23" s="61"/>
      <c r="TKP23" s="61"/>
      <c r="TKQ23" s="61"/>
      <c r="TKR23" s="61"/>
      <c r="TKS23" s="61"/>
      <c r="TKT23" s="61"/>
      <c r="TKU23" s="61"/>
      <c r="TKV23" s="61"/>
      <c r="TKW23" s="61"/>
      <c r="TKX23" s="61"/>
      <c r="TKY23" s="61"/>
      <c r="TKZ23" s="61"/>
      <c r="TLA23" s="61"/>
      <c r="TLB23" s="61"/>
      <c r="TLC23" s="61"/>
      <c r="TLD23" s="61"/>
      <c r="TLE23" s="61"/>
      <c r="TLF23" s="61"/>
      <c r="TLG23" s="61"/>
      <c r="TLH23" s="61"/>
      <c r="TLI23" s="61"/>
      <c r="TLJ23" s="61"/>
      <c r="TLK23" s="61"/>
      <c r="TLL23" s="61"/>
      <c r="TLM23" s="61"/>
      <c r="TLN23" s="61"/>
      <c r="TLO23" s="61"/>
      <c r="TLP23" s="61"/>
      <c r="TLQ23" s="61"/>
      <c r="TLR23" s="61"/>
      <c r="TLS23" s="61"/>
      <c r="TLT23" s="61"/>
      <c r="TLU23" s="61"/>
      <c r="TLV23" s="61"/>
      <c r="TLW23" s="61"/>
      <c r="TLX23" s="61"/>
      <c r="TLY23" s="61"/>
      <c r="TLZ23" s="61"/>
      <c r="TMA23" s="61"/>
      <c r="TMB23" s="61"/>
      <c r="TMC23" s="61"/>
      <c r="TMD23" s="61"/>
      <c r="TME23" s="61"/>
      <c r="TMF23" s="61"/>
      <c r="TMG23" s="61"/>
      <c r="TMH23" s="61"/>
      <c r="TMI23" s="61"/>
      <c r="TMJ23" s="61"/>
      <c r="TMK23" s="61"/>
      <c r="TML23" s="61"/>
      <c r="TMM23" s="61"/>
      <c r="TMN23" s="61"/>
      <c r="TMO23" s="61"/>
      <c r="TMP23" s="61"/>
      <c r="TMQ23" s="61"/>
      <c r="TMR23" s="61"/>
      <c r="TMS23" s="61"/>
      <c r="TMT23" s="61"/>
      <c r="TMU23" s="61"/>
      <c r="TMV23" s="61"/>
      <c r="TMW23" s="61"/>
      <c r="TMX23" s="61"/>
      <c r="TMY23" s="61"/>
      <c r="TMZ23" s="61"/>
      <c r="TNA23" s="61"/>
      <c r="TNB23" s="61"/>
      <c r="TNC23" s="61"/>
      <c r="TND23" s="61"/>
      <c r="TNE23" s="61"/>
      <c r="TNF23" s="61"/>
      <c r="TNG23" s="61"/>
      <c r="TNH23" s="61"/>
      <c r="TNI23" s="61"/>
      <c r="TNJ23" s="61"/>
      <c r="TNK23" s="61"/>
      <c r="TNL23" s="61"/>
      <c r="TNM23" s="61"/>
      <c r="TNN23" s="61"/>
      <c r="TNO23" s="61"/>
      <c r="TNP23" s="61"/>
      <c r="TNQ23" s="61"/>
      <c r="TNR23" s="61"/>
      <c r="TNS23" s="61"/>
      <c r="TNT23" s="61"/>
      <c r="TNU23" s="61"/>
      <c r="TNV23" s="61"/>
      <c r="TNW23" s="61"/>
      <c r="TNX23" s="61"/>
      <c r="TNY23" s="61"/>
      <c r="TNZ23" s="61"/>
      <c r="TOA23" s="61"/>
      <c r="TOB23" s="61"/>
      <c r="TOC23" s="61"/>
      <c r="TOD23" s="61"/>
      <c r="TOE23" s="61"/>
      <c r="TOF23" s="61"/>
      <c r="TOG23" s="61"/>
      <c r="TOH23" s="61"/>
      <c r="TOI23" s="61"/>
      <c r="TOJ23" s="61"/>
      <c r="TOK23" s="61"/>
      <c r="TOL23" s="61"/>
      <c r="TOM23" s="61"/>
      <c r="TON23" s="61"/>
      <c r="TOO23" s="61"/>
      <c r="TOP23" s="61"/>
      <c r="TOQ23" s="61"/>
      <c r="TOR23" s="61"/>
      <c r="TOS23" s="61"/>
      <c r="TOT23" s="61"/>
      <c r="TOU23" s="61"/>
      <c r="TOV23" s="61"/>
      <c r="TOW23" s="61"/>
      <c r="TOX23" s="61"/>
      <c r="TOY23" s="61"/>
      <c r="TOZ23" s="61"/>
      <c r="TPA23" s="61"/>
      <c r="TPB23" s="61"/>
      <c r="TPC23" s="61"/>
      <c r="TPD23" s="61"/>
      <c r="TPE23" s="61"/>
      <c r="TPF23" s="61"/>
      <c r="TPG23" s="61"/>
      <c r="TPH23" s="61"/>
      <c r="TPI23" s="61"/>
      <c r="TPJ23" s="61"/>
      <c r="TPK23" s="61"/>
      <c r="TPL23" s="61"/>
      <c r="TPM23" s="61"/>
      <c r="TPN23" s="61"/>
      <c r="TPO23" s="61"/>
      <c r="TPP23" s="61"/>
      <c r="TPQ23" s="61"/>
      <c r="TPR23" s="61"/>
      <c r="TPS23" s="61"/>
      <c r="TPT23" s="61"/>
      <c r="TPU23" s="61"/>
      <c r="TPV23" s="61"/>
      <c r="TPW23" s="61"/>
      <c r="TPX23" s="61"/>
      <c r="TPY23" s="61"/>
      <c r="TPZ23" s="61"/>
      <c r="TQA23" s="61"/>
      <c r="TQB23" s="61"/>
      <c r="TQC23" s="61"/>
      <c r="TQD23" s="61"/>
      <c r="TQE23" s="61"/>
      <c r="TQF23" s="61"/>
      <c r="TQG23" s="61"/>
      <c r="TQH23" s="61"/>
      <c r="TQI23" s="61"/>
      <c r="TQJ23" s="61"/>
      <c r="TQK23" s="61"/>
      <c r="TQL23" s="61"/>
      <c r="TQM23" s="61"/>
      <c r="TQN23" s="61"/>
      <c r="TQO23" s="61"/>
      <c r="TQP23" s="61"/>
      <c r="TQQ23" s="61"/>
      <c r="TQR23" s="61"/>
      <c r="TQS23" s="61"/>
      <c r="TQT23" s="61"/>
      <c r="TQU23" s="61"/>
      <c r="TQV23" s="61"/>
      <c r="TQW23" s="61"/>
      <c r="TQX23" s="61"/>
      <c r="TQY23" s="61"/>
      <c r="TQZ23" s="61"/>
      <c r="TRA23" s="61"/>
      <c r="TRB23" s="61"/>
      <c r="TRC23" s="61"/>
      <c r="TRD23" s="61"/>
      <c r="TRE23" s="61"/>
      <c r="TRF23" s="61"/>
      <c r="TRG23" s="61"/>
      <c r="TRH23" s="61"/>
      <c r="TRI23" s="61"/>
      <c r="TRJ23" s="61"/>
      <c r="TRK23" s="61"/>
      <c r="TRL23" s="61"/>
      <c r="TRM23" s="61"/>
      <c r="TRN23" s="61"/>
      <c r="TRO23" s="61"/>
      <c r="TRP23" s="61"/>
      <c r="TRQ23" s="61"/>
      <c r="TRR23" s="61"/>
      <c r="TRS23" s="61"/>
      <c r="TRT23" s="61"/>
      <c r="TRU23" s="61"/>
      <c r="TRV23" s="61"/>
      <c r="TRW23" s="61"/>
      <c r="TRX23" s="61"/>
      <c r="TRY23" s="61"/>
      <c r="TRZ23" s="61"/>
      <c r="TSA23" s="61"/>
      <c r="TSB23" s="61"/>
      <c r="TSC23" s="61"/>
      <c r="TSD23" s="61"/>
      <c r="TSE23" s="61"/>
      <c r="TSF23" s="61"/>
      <c r="TSG23" s="61"/>
      <c r="TSH23" s="61"/>
      <c r="TSI23" s="61"/>
      <c r="TSJ23" s="61"/>
      <c r="TSK23" s="61"/>
      <c r="TSL23" s="61"/>
      <c r="TSM23" s="61"/>
      <c r="TSN23" s="61"/>
      <c r="TSO23" s="61"/>
      <c r="TSP23" s="61"/>
      <c r="TSQ23" s="61"/>
      <c r="TSR23" s="61"/>
      <c r="TSS23" s="61"/>
      <c r="TST23" s="61"/>
      <c r="TSU23" s="61"/>
      <c r="TSV23" s="61"/>
      <c r="TSW23" s="61"/>
      <c r="TSX23" s="61"/>
      <c r="TSY23" s="61"/>
      <c r="TSZ23" s="61"/>
      <c r="TTA23" s="61"/>
      <c r="TTB23" s="61"/>
      <c r="TTC23" s="61"/>
      <c r="TTD23" s="61"/>
      <c r="TTE23" s="61"/>
      <c r="TTF23" s="61"/>
      <c r="TTG23" s="61"/>
      <c r="TTH23" s="61"/>
      <c r="TTI23" s="61"/>
      <c r="TTJ23" s="61"/>
      <c r="TTK23" s="61"/>
      <c r="TTL23" s="61"/>
      <c r="TTM23" s="61"/>
      <c r="TTN23" s="61"/>
      <c r="TTO23" s="61"/>
      <c r="TTP23" s="61"/>
      <c r="TTQ23" s="61"/>
      <c r="TTR23" s="61"/>
      <c r="TTS23" s="61"/>
      <c r="TTT23" s="61"/>
      <c r="TTU23" s="61"/>
      <c r="TTV23" s="61"/>
      <c r="TTW23" s="61"/>
      <c r="TTX23" s="61"/>
      <c r="TTY23" s="61"/>
      <c r="TTZ23" s="61"/>
      <c r="TUA23" s="61"/>
      <c r="TUB23" s="61"/>
      <c r="TUC23" s="61"/>
      <c r="TUD23" s="61"/>
      <c r="TUE23" s="61"/>
      <c r="TUF23" s="61"/>
      <c r="TUG23" s="61"/>
      <c r="TUH23" s="61"/>
      <c r="TUI23" s="61"/>
      <c r="TUJ23" s="61"/>
      <c r="TUK23" s="61"/>
      <c r="TUL23" s="61"/>
      <c r="TUM23" s="61"/>
      <c r="TUN23" s="61"/>
      <c r="TUO23" s="61"/>
      <c r="TUP23" s="61"/>
      <c r="TUQ23" s="61"/>
      <c r="TUR23" s="61"/>
      <c r="TUS23" s="61"/>
      <c r="TUT23" s="61"/>
      <c r="TUU23" s="61"/>
      <c r="TUV23" s="61"/>
      <c r="TUW23" s="61"/>
      <c r="TUX23" s="61"/>
      <c r="TUY23" s="61"/>
      <c r="TUZ23" s="61"/>
      <c r="TVA23" s="61"/>
      <c r="TVB23" s="61"/>
      <c r="TVC23" s="61"/>
      <c r="TVD23" s="61"/>
      <c r="TVE23" s="61"/>
      <c r="TVF23" s="61"/>
      <c r="TVG23" s="61"/>
      <c r="TVH23" s="61"/>
      <c r="TVI23" s="61"/>
      <c r="TVJ23" s="61"/>
      <c r="TVK23" s="61"/>
      <c r="TVL23" s="61"/>
      <c r="TVM23" s="61"/>
      <c r="TVN23" s="61"/>
      <c r="TVO23" s="61"/>
      <c r="TVP23" s="61"/>
      <c r="TVQ23" s="61"/>
      <c r="TVR23" s="61"/>
      <c r="TVS23" s="61"/>
      <c r="TVT23" s="61"/>
      <c r="TVU23" s="61"/>
      <c r="TVV23" s="61"/>
      <c r="TVW23" s="61"/>
      <c r="TVX23" s="61"/>
      <c r="TVY23" s="61"/>
      <c r="TVZ23" s="61"/>
      <c r="TWA23" s="61"/>
      <c r="TWB23" s="61"/>
      <c r="TWC23" s="61"/>
      <c r="TWD23" s="61"/>
      <c r="TWE23" s="61"/>
      <c r="TWF23" s="61"/>
      <c r="TWG23" s="61"/>
      <c r="TWH23" s="61"/>
      <c r="TWI23" s="61"/>
      <c r="TWJ23" s="61"/>
      <c r="TWK23" s="61"/>
      <c r="TWL23" s="61"/>
      <c r="TWM23" s="61"/>
      <c r="TWN23" s="61"/>
      <c r="TWO23" s="61"/>
      <c r="TWP23" s="61"/>
      <c r="TWQ23" s="61"/>
      <c r="TWR23" s="61"/>
      <c r="TWS23" s="61"/>
      <c r="TWT23" s="61"/>
      <c r="TWU23" s="61"/>
      <c r="TWV23" s="61"/>
      <c r="TWW23" s="61"/>
      <c r="TWX23" s="61"/>
      <c r="TWY23" s="61"/>
      <c r="TWZ23" s="61"/>
      <c r="TXA23" s="61"/>
      <c r="TXB23" s="61"/>
      <c r="TXC23" s="61"/>
      <c r="TXD23" s="61"/>
      <c r="TXE23" s="61"/>
      <c r="TXF23" s="61"/>
      <c r="TXG23" s="61"/>
      <c r="TXH23" s="61"/>
      <c r="TXI23" s="61"/>
      <c r="TXJ23" s="61"/>
      <c r="TXK23" s="61"/>
      <c r="TXL23" s="61"/>
      <c r="TXM23" s="61"/>
      <c r="TXN23" s="61"/>
      <c r="TXO23" s="61"/>
      <c r="TXP23" s="61"/>
      <c r="TXQ23" s="61"/>
      <c r="TXR23" s="61"/>
      <c r="TXS23" s="61"/>
      <c r="TXT23" s="61"/>
      <c r="TXU23" s="61"/>
      <c r="TXV23" s="61"/>
      <c r="TXW23" s="61"/>
      <c r="TXX23" s="61"/>
      <c r="TXY23" s="61"/>
      <c r="TXZ23" s="61"/>
      <c r="TYA23" s="61"/>
      <c r="TYB23" s="61"/>
      <c r="TYC23" s="61"/>
      <c r="TYD23" s="61"/>
      <c r="TYE23" s="61"/>
      <c r="TYF23" s="61"/>
      <c r="TYG23" s="61"/>
      <c r="TYH23" s="61"/>
      <c r="TYI23" s="61"/>
      <c r="TYJ23" s="61"/>
      <c r="TYK23" s="61"/>
      <c r="TYL23" s="61"/>
      <c r="TYM23" s="61"/>
      <c r="TYN23" s="61"/>
      <c r="TYO23" s="61"/>
      <c r="TYP23" s="61"/>
      <c r="TYQ23" s="61"/>
      <c r="TYR23" s="61"/>
      <c r="TYS23" s="61"/>
      <c r="TYT23" s="61"/>
      <c r="TYU23" s="61"/>
      <c r="TYV23" s="61"/>
      <c r="TYW23" s="61"/>
      <c r="TYX23" s="61"/>
      <c r="TYY23" s="61"/>
      <c r="TYZ23" s="61"/>
      <c r="TZA23" s="61"/>
      <c r="TZB23" s="61"/>
      <c r="TZC23" s="61"/>
      <c r="TZD23" s="61"/>
      <c r="TZE23" s="61"/>
      <c r="TZF23" s="61"/>
      <c r="TZG23" s="61"/>
      <c r="TZH23" s="61"/>
      <c r="TZI23" s="61"/>
      <c r="TZJ23" s="61"/>
      <c r="TZK23" s="61"/>
      <c r="TZL23" s="61"/>
      <c r="TZM23" s="61"/>
      <c r="TZN23" s="61"/>
      <c r="TZO23" s="61"/>
      <c r="TZP23" s="61"/>
      <c r="TZQ23" s="61"/>
      <c r="TZR23" s="61"/>
      <c r="TZS23" s="61"/>
      <c r="TZT23" s="61"/>
      <c r="TZU23" s="61"/>
      <c r="TZV23" s="61"/>
      <c r="TZW23" s="61"/>
      <c r="TZX23" s="61"/>
      <c r="TZY23" s="61"/>
      <c r="TZZ23" s="61"/>
      <c r="UAA23" s="61"/>
      <c r="UAB23" s="61"/>
      <c r="UAC23" s="61"/>
      <c r="UAD23" s="61"/>
      <c r="UAE23" s="61"/>
      <c r="UAF23" s="61"/>
      <c r="UAG23" s="61"/>
      <c r="UAH23" s="61"/>
      <c r="UAI23" s="61"/>
      <c r="UAJ23" s="61"/>
      <c r="UAK23" s="61"/>
      <c r="UAL23" s="61"/>
      <c r="UAM23" s="61"/>
      <c r="UAN23" s="61"/>
      <c r="UAO23" s="61"/>
      <c r="UAP23" s="61"/>
      <c r="UAQ23" s="61"/>
      <c r="UAR23" s="61"/>
      <c r="UAS23" s="61"/>
      <c r="UAT23" s="61"/>
      <c r="UAU23" s="61"/>
      <c r="UAV23" s="61"/>
      <c r="UAW23" s="61"/>
      <c r="UAX23" s="61"/>
      <c r="UAY23" s="61"/>
      <c r="UAZ23" s="61"/>
      <c r="UBA23" s="61"/>
      <c r="UBB23" s="61"/>
      <c r="UBC23" s="61"/>
      <c r="UBD23" s="61"/>
      <c r="UBE23" s="61"/>
      <c r="UBF23" s="61"/>
      <c r="UBG23" s="61"/>
      <c r="UBH23" s="61"/>
      <c r="UBI23" s="61"/>
      <c r="UBJ23" s="61"/>
      <c r="UBK23" s="61"/>
      <c r="UBL23" s="61"/>
      <c r="UBM23" s="61"/>
      <c r="UBN23" s="61"/>
      <c r="UBO23" s="61"/>
      <c r="UBP23" s="61"/>
      <c r="UBQ23" s="61"/>
      <c r="UBR23" s="61"/>
      <c r="UBS23" s="61"/>
      <c r="UBT23" s="61"/>
      <c r="UBU23" s="61"/>
      <c r="UBV23" s="61"/>
      <c r="UBW23" s="61"/>
      <c r="UBX23" s="61"/>
      <c r="UBY23" s="61"/>
      <c r="UBZ23" s="61"/>
      <c r="UCA23" s="61"/>
      <c r="UCB23" s="61"/>
      <c r="UCC23" s="61"/>
      <c r="UCD23" s="61"/>
      <c r="UCE23" s="61"/>
      <c r="UCF23" s="61"/>
      <c r="UCG23" s="61"/>
      <c r="UCH23" s="61"/>
      <c r="UCI23" s="61"/>
      <c r="UCJ23" s="61"/>
      <c r="UCK23" s="61"/>
      <c r="UCL23" s="61"/>
      <c r="UCM23" s="61"/>
      <c r="UCN23" s="61"/>
      <c r="UCO23" s="61"/>
      <c r="UCP23" s="61"/>
      <c r="UCQ23" s="61"/>
      <c r="UCR23" s="61"/>
      <c r="UCS23" s="61"/>
      <c r="UCT23" s="61"/>
      <c r="UCU23" s="61"/>
      <c r="UCV23" s="61"/>
      <c r="UCW23" s="61"/>
      <c r="UCX23" s="61"/>
      <c r="UCY23" s="61"/>
      <c r="UCZ23" s="61"/>
      <c r="UDA23" s="61"/>
      <c r="UDB23" s="61"/>
      <c r="UDC23" s="61"/>
      <c r="UDD23" s="61"/>
      <c r="UDE23" s="61"/>
      <c r="UDF23" s="61"/>
      <c r="UDG23" s="61"/>
      <c r="UDH23" s="61"/>
      <c r="UDI23" s="61"/>
      <c r="UDJ23" s="61"/>
      <c r="UDK23" s="61"/>
      <c r="UDL23" s="61"/>
      <c r="UDM23" s="61"/>
      <c r="UDN23" s="61"/>
      <c r="UDO23" s="61"/>
      <c r="UDP23" s="61"/>
      <c r="UDQ23" s="61"/>
      <c r="UDR23" s="61"/>
      <c r="UDS23" s="61"/>
      <c r="UDT23" s="61"/>
      <c r="UDU23" s="61"/>
      <c r="UDV23" s="61"/>
      <c r="UDW23" s="61"/>
      <c r="UDX23" s="61"/>
      <c r="UDY23" s="61"/>
      <c r="UDZ23" s="61"/>
      <c r="UEA23" s="61"/>
      <c r="UEB23" s="61"/>
      <c r="UEC23" s="61"/>
      <c r="UED23" s="61"/>
      <c r="UEE23" s="61"/>
      <c r="UEF23" s="61"/>
      <c r="UEG23" s="61"/>
      <c r="UEH23" s="61"/>
      <c r="UEI23" s="61"/>
      <c r="UEJ23" s="61"/>
      <c r="UEK23" s="61"/>
      <c r="UEL23" s="61"/>
      <c r="UEM23" s="61"/>
      <c r="UEN23" s="61"/>
      <c r="UEO23" s="61"/>
      <c r="UEP23" s="61"/>
      <c r="UEQ23" s="61"/>
      <c r="UER23" s="61"/>
      <c r="UES23" s="61"/>
      <c r="UET23" s="61"/>
      <c r="UEU23" s="61"/>
      <c r="UEV23" s="61"/>
      <c r="UEW23" s="61"/>
      <c r="UEX23" s="61"/>
      <c r="UEY23" s="61"/>
      <c r="UEZ23" s="61"/>
      <c r="UFA23" s="61"/>
      <c r="UFB23" s="61"/>
      <c r="UFC23" s="61"/>
      <c r="UFD23" s="61"/>
      <c r="UFE23" s="61"/>
      <c r="UFF23" s="61"/>
      <c r="UFG23" s="61"/>
      <c r="UFH23" s="61"/>
      <c r="UFI23" s="61"/>
      <c r="UFJ23" s="61"/>
      <c r="UFK23" s="61"/>
      <c r="UFL23" s="61"/>
      <c r="UFM23" s="61"/>
      <c r="UFN23" s="61"/>
      <c r="UFO23" s="61"/>
      <c r="UFP23" s="61"/>
      <c r="UFQ23" s="61"/>
      <c r="UFR23" s="61"/>
      <c r="UFS23" s="61"/>
      <c r="UFT23" s="61"/>
      <c r="UFU23" s="61"/>
      <c r="UFV23" s="61"/>
      <c r="UFW23" s="61"/>
      <c r="UFX23" s="61"/>
      <c r="UFY23" s="61"/>
      <c r="UFZ23" s="61"/>
      <c r="UGA23" s="61"/>
      <c r="UGB23" s="61"/>
      <c r="UGC23" s="61"/>
      <c r="UGD23" s="61"/>
      <c r="UGE23" s="61"/>
      <c r="UGF23" s="61"/>
      <c r="UGG23" s="61"/>
      <c r="UGH23" s="61"/>
      <c r="UGI23" s="61"/>
      <c r="UGJ23" s="61"/>
      <c r="UGK23" s="61"/>
      <c r="UGL23" s="61"/>
      <c r="UGM23" s="61"/>
      <c r="UGN23" s="61"/>
      <c r="UGO23" s="61"/>
      <c r="UGP23" s="61"/>
      <c r="UGQ23" s="61"/>
      <c r="UGR23" s="61"/>
      <c r="UGS23" s="61"/>
      <c r="UGT23" s="61"/>
      <c r="UGU23" s="61"/>
      <c r="UGV23" s="61"/>
      <c r="UGW23" s="61"/>
      <c r="UGX23" s="61"/>
      <c r="UGY23" s="61"/>
      <c r="UGZ23" s="61"/>
      <c r="UHA23" s="61"/>
      <c r="UHB23" s="61"/>
      <c r="UHC23" s="61"/>
      <c r="UHD23" s="61"/>
      <c r="UHE23" s="61"/>
      <c r="UHF23" s="61"/>
      <c r="UHG23" s="61"/>
      <c r="UHH23" s="61"/>
      <c r="UHI23" s="61"/>
      <c r="UHJ23" s="61"/>
      <c r="UHK23" s="61"/>
      <c r="UHL23" s="61"/>
      <c r="UHM23" s="61"/>
      <c r="UHN23" s="61"/>
      <c r="UHO23" s="61"/>
      <c r="UHP23" s="61"/>
      <c r="UHQ23" s="61"/>
      <c r="UHR23" s="61"/>
      <c r="UHS23" s="61"/>
      <c r="UHT23" s="61"/>
      <c r="UHU23" s="61"/>
      <c r="UHV23" s="61"/>
      <c r="UHW23" s="61"/>
      <c r="UHX23" s="61"/>
      <c r="UHY23" s="61"/>
      <c r="UHZ23" s="61"/>
      <c r="UIA23" s="61"/>
      <c r="UIB23" s="61"/>
      <c r="UIC23" s="61"/>
      <c r="UID23" s="61"/>
      <c r="UIE23" s="61"/>
      <c r="UIF23" s="61"/>
      <c r="UIG23" s="61"/>
      <c r="UIH23" s="61"/>
      <c r="UII23" s="61"/>
      <c r="UIJ23" s="61"/>
      <c r="UIK23" s="61"/>
      <c r="UIL23" s="61"/>
      <c r="UIM23" s="61"/>
      <c r="UIN23" s="61"/>
      <c r="UIO23" s="61"/>
      <c r="UIP23" s="61"/>
      <c r="UIQ23" s="61"/>
      <c r="UIR23" s="61"/>
      <c r="UIS23" s="61"/>
      <c r="UIT23" s="61"/>
      <c r="UIU23" s="61"/>
      <c r="UIV23" s="61"/>
      <c r="UIW23" s="61"/>
      <c r="UIX23" s="61"/>
      <c r="UIY23" s="61"/>
      <c r="UIZ23" s="61"/>
      <c r="UJA23" s="61"/>
      <c r="UJB23" s="61"/>
      <c r="UJC23" s="61"/>
      <c r="UJD23" s="61"/>
      <c r="UJE23" s="61"/>
      <c r="UJF23" s="61"/>
      <c r="UJG23" s="61"/>
      <c r="UJH23" s="61"/>
      <c r="UJI23" s="61"/>
      <c r="UJJ23" s="61"/>
      <c r="UJK23" s="61"/>
      <c r="UJL23" s="61"/>
      <c r="UJM23" s="61"/>
      <c r="UJN23" s="61"/>
      <c r="UJO23" s="61"/>
      <c r="UJP23" s="61"/>
      <c r="UJQ23" s="61"/>
      <c r="UJR23" s="61"/>
      <c r="UJS23" s="61"/>
      <c r="UJT23" s="61"/>
      <c r="UJU23" s="61"/>
      <c r="UJV23" s="61"/>
      <c r="UJW23" s="61"/>
      <c r="UJX23" s="61"/>
      <c r="UJY23" s="61"/>
      <c r="UJZ23" s="61"/>
      <c r="UKA23" s="61"/>
      <c r="UKB23" s="61"/>
      <c r="UKC23" s="61"/>
      <c r="UKD23" s="61"/>
      <c r="UKE23" s="61"/>
      <c r="UKF23" s="61"/>
      <c r="UKG23" s="61"/>
      <c r="UKH23" s="61"/>
      <c r="UKI23" s="61"/>
      <c r="UKJ23" s="61"/>
      <c r="UKK23" s="61"/>
      <c r="UKL23" s="61"/>
      <c r="UKM23" s="61"/>
      <c r="UKN23" s="61"/>
      <c r="UKO23" s="61"/>
      <c r="UKP23" s="61"/>
      <c r="UKQ23" s="61"/>
      <c r="UKR23" s="61"/>
      <c r="UKS23" s="61"/>
      <c r="UKT23" s="61"/>
      <c r="UKU23" s="61"/>
      <c r="UKV23" s="61"/>
      <c r="UKW23" s="61"/>
      <c r="UKX23" s="61"/>
      <c r="UKY23" s="61"/>
      <c r="UKZ23" s="61"/>
      <c r="ULA23" s="61"/>
      <c r="ULB23" s="61"/>
      <c r="ULC23" s="61"/>
      <c r="ULD23" s="61"/>
      <c r="ULE23" s="61"/>
      <c r="ULF23" s="61"/>
      <c r="ULG23" s="61"/>
      <c r="ULH23" s="61"/>
      <c r="ULI23" s="61"/>
      <c r="ULJ23" s="61"/>
      <c r="ULK23" s="61"/>
      <c r="ULL23" s="61"/>
      <c r="ULM23" s="61"/>
      <c r="ULN23" s="61"/>
      <c r="ULO23" s="61"/>
      <c r="ULP23" s="61"/>
      <c r="ULQ23" s="61"/>
      <c r="ULR23" s="61"/>
      <c r="ULS23" s="61"/>
      <c r="ULT23" s="61"/>
      <c r="ULU23" s="61"/>
      <c r="ULV23" s="61"/>
      <c r="ULW23" s="61"/>
      <c r="ULX23" s="61"/>
      <c r="ULY23" s="61"/>
      <c r="ULZ23" s="61"/>
      <c r="UMA23" s="61"/>
      <c r="UMB23" s="61"/>
      <c r="UMC23" s="61"/>
      <c r="UMD23" s="61"/>
      <c r="UME23" s="61"/>
      <c r="UMF23" s="61"/>
      <c r="UMG23" s="61"/>
      <c r="UMH23" s="61"/>
      <c r="UMI23" s="61"/>
      <c r="UMJ23" s="61"/>
      <c r="UMK23" s="61"/>
      <c r="UML23" s="61"/>
      <c r="UMM23" s="61"/>
      <c r="UMN23" s="61"/>
      <c r="UMO23" s="61"/>
      <c r="UMP23" s="61"/>
      <c r="UMQ23" s="61"/>
      <c r="UMR23" s="61"/>
      <c r="UMS23" s="61"/>
      <c r="UMT23" s="61"/>
      <c r="UMU23" s="61"/>
      <c r="UMV23" s="61"/>
      <c r="UMW23" s="61"/>
      <c r="UMX23" s="61"/>
      <c r="UMY23" s="61"/>
      <c r="UMZ23" s="61"/>
      <c r="UNA23" s="61"/>
      <c r="UNB23" s="61"/>
      <c r="UNC23" s="61"/>
      <c r="UND23" s="61"/>
      <c r="UNE23" s="61"/>
      <c r="UNF23" s="61"/>
      <c r="UNG23" s="61"/>
      <c r="UNH23" s="61"/>
      <c r="UNI23" s="61"/>
      <c r="UNJ23" s="61"/>
      <c r="UNK23" s="61"/>
      <c r="UNL23" s="61"/>
      <c r="UNM23" s="61"/>
      <c r="UNN23" s="61"/>
      <c r="UNO23" s="61"/>
      <c r="UNP23" s="61"/>
      <c r="UNQ23" s="61"/>
      <c r="UNR23" s="61"/>
      <c r="UNS23" s="61"/>
      <c r="UNT23" s="61"/>
      <c r="UNU23" s="61"/>
      <c r="UNV23" s="61"/>
      <c r="UNW23" s="61"/>
      <c r="UNX23" s="61"/>
      <c r="UNY23" s="61"/>
      <c r="UNZ23" s="61"/>
      <c r="UOA23" s="61"/>
      <c r="UOB23" s="61"/>
      <c r="UOC23" s="61"/>
      <c r="UOD23" s="61"/>
      <c r="UOE23" s="61"/>
      <c r="UOF23" s="61"/>
      <c r="UOG23" s="61"/>
      <c r="UOH23" s="61"/>
      <c r="UOI23" s="61"/>
      <c r="UOJ23" s="61"/>
      <c r="UOK23" s="61"/>
      <c r="UOL23" s="61"/>
      <c r="UOM23" s="61"/>
      <c r="UON23" s="61"/>
      <c r="UOO23" s="61"/>
      <c r="UOP23" s="61"/>
      <c r="UOQ23" s="61"/>
      <c r="UOR23" s="61"/>
      <c r="UOS23" s="61"/>
      <c r="UOT23" s="61"/>
      <c r="UOU23" s="61"/>
      <c r="UOV23" s="61"/>
      <c r="UOW23" s="61"/>
      <c r="UOX23" s="61"/>
      <c r="UOY23" s="61"/>
      <c r="UOZ23" s="61"/>
      <c r="UPA23" s="61"/>
      <c r="UPB23" s="61"/>
      <c r="UPC23" s="61"/>
      <c r="UPD23" s="61"/>
      <c r="UPE23" s="61"/>
      <c r="UPF23" s="61"/>
      <c r="UPG23" s="61"/>
      <c r="UPH23" s="61"/>
      <c r="UPI23" s="61"/>
      <c r="UPJ23" s="61"/>
      <c r="UPK23" s="61"/>
      <c r="UPL23" s="61"/>
      <c r="UPM23" s="61"/>
      <c r="UPN23" s="61"/>
      <c r="UPO23" s="61"/>
      <c r="UPP23" s="61"/>
      <c r="UPQ23" s="61"/>
      <c r="UPR23" s="61"/>
      <c r="UPS23" s="61"/>
      <c r="UPT23" s="61"/>
      <c r="UPU23" s="61"/>
      <c r="UPV23" s="61"/>
      <c r="UPW23" s="61"/>
      <c r="UPX23" s="61"/>
      <c r="UPY23" s="61"/>
      <c r="UPZ23" s="61"/>
      <c r="UQA23" s="61"/>
      <c r="UQB23" s="61"/>
      <c r="UQC23" s="61"/>
      <c r="UQD23" s="61"/>
      <c r="UQE23" s="61"/>
      <c r="UQF23" s="61"/>
      <c r="UQG23" s="61"/>
      <c r="UQH23" s="61"/>
      <c r="UQI23" s="61"/>
      <c r="UQJ23" s="61"/>
      <c r="UQK23" s="61"/>
      <c r="UQL23" s="61"/>
      <c r="UQM23" s="61"/>
      <c r="UQN23" s="61"/>
      <c r="UQO23" s="61"/>
      <c r="UQP23" s="61"/>
      <c r="UQQ23" s="61"/>
      <c r="UQR23" s="61"/>
      <c r="UQS23" s="61"/>
      <c r="UQT23" s="61"/>
      <c r="UQU23" s="61"/>
      <c r="UQV23" s="61"/>
      <c r="UQW23" s="61"/>
      <c r="UQX23" s="61"/>
      <c r="UQY23" s="61"/>
      <c r="UQZ23" s="61"/>
      <c r="URA23" s="61"/>
      <c r="URB23" s="61"/>
      <c r="URC23" s="61"/>
      <c r="URD23" s="61"/>
      <c r="URE23" s="61"/>
      <c r="URF23" s="61"/>
      <c r="URG23" s="61"/>
      <c r="URH23" s="61"/>
      <c r="URI23" s="61"/>
      <c r="URJ23" s="61"/>
      <c r="URK23" s="61"/>
      <c r="URL23" s="61"/>
      <c r="URM23" s="61"/>
      <c r="URN23" s="61"/>
      <c r="URO23" s="61"/>
      <c r="URP23" s="61"/>
      <c r="URQ23" s="61"/>
      <c r="URR23" s="61"/>
      <c r="URS23" s="61"/>
      <c r="URT23" s="61"/>
      <c r="URU23" s="61"/>
      <c r="URV23" s="61"/>
      <c r="URW23" s="61"/>
      <c r="URX23" s="61"/>
      <c r="URY23" s="61"/>
      <c r="URZ23" s="61"/>
      <c r="USA23" s="61"/>
      <c r="USB23" s="61"/>
      <c r="USC23" s="61"/>
      <c r="USD23" s="61"/>
      <c r="USE23" s="61"/>
      <c r="USF23" s="61"/>
      <c r="USG23" s="61"/>
      <c r="USH23" s="61"/>
      <c r="USI23" s="61"/>
      <c r="USJ23" s="61"/>
      <c r="USK23" s="61"/>
      <c r="USL23" s="61"/>
      <c r="USM23" s="61"/>
      <c r="USN23" s="61"/>
      <c r="USO23" s="61"/>
      <c r="USP23" s="61"/>
      <c r="USQ23" s="61"/>
      <c r="USR23" s="61"/>
      <c r="USS23" s="61"/>
      <c r="UST23" s="61"/>
      <c r="USU23" s="61"/>
      <c r="USV23" s="61"/>
      <c r="USW23" s="61"/>
      <c r="USX23" s="61"/>
      <c r="USY23" s="61"/>
      <c r="USZ23" s="61"/>
      <c r="UTA23" s="61"/>
      <c r="UTB23" s="61"/>
      <c r="UTC23" s="61"/>
      <c r="UTD23" s="61"/>
      <c r="UTE23" s="61"/>
      <c r="UTF23" s="61"/>
      <c r="UTG23" s="61"/>
      <c r="UTH23" s="61"/>
      <c r="UTI23" s="61"/>
      <c r="UTJ23" s="61"/>
      <c r="UTK23" s="61"/>
      <c r="UTL23" s="61"/>
      <c r="UTM23" s="61"/>
      <c r="UTN23" s="61"/>
      <c r="UTO23" s="61"/>
      <c r="UTP23" s="61"/>
      <c r="UTQ23" s="61"/>
      <c r="UTR23" s="61"/>
      <c r="UTS23" s="61"/>
      <c r="UTT23" s="61"/>
      <c r="UTU23" s="61"/>
      <c r="UTV23" s="61"/>
      <c r="UTW23" s="61"/>
      <c r="UTX23" s="61"/>
      <c r="UTY23" s="61"/>
      <c r="UTZ23" s="61"/>
      <c r="UUA23" s="61"/>
      <c r="UUB23" s="61"/>
      <c r="UUC23" s="61"/>
      <c r="UUD23" s="61"/>
      <c r="UUE23" s="61"/>
      <c r="UUF23" s="61"/>
      <c r="UUG23" s="61"/>
      <c r="UUH23" s="61"/>
      <c r="UUI23" s="61"/>
      <c r="UUJ23" s="61"/>
      <c r="UUK23" s="61"/>
      <c r="UUL23" s="61"/>
      <c r="UUM23" s="61"/>
      <c r="UUN23" s="61"/>
      <c r="UUO23" s="61"/>
      <c r="UUP23" s="61"/>
      <c r="UUQ23" s="61"/>
      <c r="UUR23" s="61"/>
      <c r="UUS23" s="61"/>
      <c r="UUT23" s="61"/>
      <c r="UUU23" s="61"/>
      <c r="UUV23" s="61"/>
      <c r="UUW23" s="61"/>
      <c r="UUX23" s="61"/>
      <c r="UUY23" s="61"/>
      <c r="UUZ23" s="61"/>
      <c r="UVA23" s="61"/>
      <c r="UVB23" s="61"/>
      <c r="UVC23" s="61"/>
      <c r="UVD23" s="61"/>
      <c r="UVE23" s="61"/>
      <c r="UVF23" s="61"/>
      <c r="UVG23" s="61"/>
      <c r="UVH23" s="61"/>
      <c r="UVI23" s="61"/>
      <c r="UVJ23" s="61"/>
      <c r="UVK23" s="61"/>
      <c r="UVL23" s="61"/>
      <c r="UVM23" s="61"/>
      <c r="UVN23" s="61"/>
      <c r="UVO23" s="61"/>
      <c r="UVP23" s="61"/>
      <c r="UVQ23" s="61"/>
      <c r="UVR23" s="61"/>
      <c r="UVS23" s="61"/>
      <c r="UVT23" s="61"/>
      <c r="UVU23" s="61"/>
      <c r="UVV23" s="61"/>
      <c r="UVW23" s="61"/>
      <c r="UVX23" s="61"/>
      <c r="UVY23" s="61"/>
      <c r="UVZ23" s="61"/>
      <c r="UWA23" s="61"/>
      <c r="UWB23" s="61"/>
      <c r="UWC23" s="61"/>
      <c r="UWD23" s="61"/>
      <c r="UWE23" s="61"/>
      <c r="UWF23" s="61"/>
      <c r="UWG23" s="61"/>
      <c r="UWH23" s="61"/>
      <c r="UWI23" s="61"/>
      <c r="UWJ23" s="61"/>
      <c r="UWK23" s="61"/>
      <c r="UWL23" s="61"/>
      <c r="UWM23" s="61"/>
      <c r="UWN23" s="61"/>
      <c r="UWO23" s="61"/>
      <c r="UWP23" s="61"/>
      <c r="UWQ23" s="61"/>
      <c r="UWR23" s="61"/>
      <c r="UWS23" s="61"/>
      <c r="UWT23" s="61"/>
      <c r="UWU23" s="61"/>
      <c r="UWV23" s="61"/>
      <c r="UWW23" s="61"/>
      <c r="UWX23" s="61"/>
      <c r="UWY23" s="61"/>
      <c r="UWZ23" s="61"/>
      <c r="UXA23" s="61"/>
      <c r="UXB23" s="61"/>
      <c r="UXC23" s="61"/>
      <c r="UXD23" s="61"/>
      <c r="UXE23" s="61"/>
      <c r="UXF23" s="61"/>
      <c r="UXG23" s="61"/>
      <c r="UXH23" s="61"/>
      <c r="UXI23" s="61"/>
      <c r="UXJ23" s="61"/>
      <c r="UXK23" s="61"/>
      <c r="UXL23" s="61"/>
      <c r="UXM23" s="61"/>
      <c r="UXN23" s="61"/>
      <c r="UXO23" s="61"/>
      <c r="UXP23" s="61"/>
      <c r="UXQ23" s="61"/>
      <c r="UXR23" s="61"/>
      <c r="UXS23" s="61"/>
      <c r="UXT23" s="61"/>
      <c r="UXU23" s="61"/>
      <c r="UXV23" s="61"/>
      <c r="UXW23" s="61"/>
      <c r="UXX23" s="61"/>
      <c r="UXY23" s="61"/>
      <c r="UXZ23" s="61"/>
      <c r="UYA23" s="61"/>
      <c r="UYB23" s="61"/>
      <c r="UYC23" s="61"/>
      <c r="UYD23" s="61"/>
      <c r="UYE23" s="61"/>
      <c r="UYF23" s="61"/>
      <c r="UYG23" s="61"/>
      <c r="UYH23" s="61"/>
      <c r="UYI23" s="61"/>
      <c r="UYJ23" s="61"/>
      <c r="UYK23" s="61"/>
      <c r="UYL23" s="61"/>
      <c r="UYM23" s="61"/>
      <c r="UYN23" s="61"/>
      <c r="UYO23" s="61"/>
      <c r="UYP23" s="61"/>
      <c r="UYQ23" s="61"/>
      <c r="UYR23" s="61"/>
      <c r="UYS23" s="61"/>
      <c r="UYT23" s="61"/>
      <c r="UYU23" s="61"/>
      <c r="UYV23" s="61"/>
      <c r="UYW23" s="61"/>
      <c r="UYX23" s="61"/>
      <c r="UYY23" s="61"/>
      <c r="UYZ23" s="61"/>
      <c r="UZA23" s="61"/>
      <c r="UZB23" s="61"/>
      <c r="UZC23" s="61"/>
      <c r="UZD23" s="61"/>
      <c r="UZE23" s="61"/>
      <c r="UZF23" s="61"/>
      <c r="UZG23" s="61"/>
      <c r="UZH23" s="61"/>
      <c r="UZI23" s="61"/>
      <c r="UZJ23" s="61"/>
      <c r="UZK23" s="61"/>
      <c r="UZL23" s="61"/>
      <c r="UZM23" s="61"/>
      <c r="UZN23" s="61"/>
      <c r="UZO23" s="61"/>
      <c r="UZP23" s="61"/>
      <c r="UZQ23" s="61"/>
      <c r="UZR23" s="61"/>
      <c r="UZS23" s="61"/>
      <c r="UZT23" s="61"/>
      <c r="UZU23" s="61"/>
      <c r="UZV23" s="61"/>
      <c r="UZW23" s="61"/>
      <c r="UZX23" s="61"/>
      <c r="UZY23" s="61"/>
      <c r="UZZ23" s="61"/>
      <c r="VAA23" s="61"/>
      <c r="VAB23" s="61"/>
      <c r="VAC23" s="61"/>
      <c r="VAD23" s="61"/>
      <c r="VAE23" s="61"/>
      <c r="VAF23" s="61"/>
      <c r="VAG23" s="61"/>
      <c r="VAH23" s="61"/>
      <c r="VAI23" s="61"/>
      <c r="VAJ23" s="61"/>
      <c r="VAK23" s="61"/>
      <c r="VAL23" s="61"/>
      <c r="VAM23" s="61"/>
      <c r="VAN23" s="61"/>
      <c r="VAO23" s="61"/>
      <c r="VAP23" s="61"/>
      <c r="VAQ23" s="61"/>
      <c r="VAR23" s="61"/>
      <c r="VAS23" s="61"/>
      <c r="VAT23" s="61"/>
      <c r="VAU23" s="61"/>
      <c r="VAV23" s="61"/>
      <c r="VAW23" s="61"/>
      <c r="VAX23" s="61"/>
      <c r="VAY23" s="61"/>
      <c r="VAZ23" s="61"/>
      <c r="VBA23" s="61"/>
      <c r="VBB23" s="61"/>
      <c r="VBC23" s="61"/>
      <c r="VBD23" s="61"/>
      <c r="VBE23" s="61"/>
      <c r="VBF23" s="61"/>
      <c r="VBG23" s="61"/>
      <c r="VBH23" s="61"/>
      <c r="VBI23" s="61"/>
      <c r="VBJ23" s="61"/>
      <c r="VBK23" s="61"/>
      <c r="VBL23" s="61"/>
      <c r="VBM23" s="61"/>
      <c r="VBN23" s="61"/>
      <c r="VBO23" s="61"/>
      <c r="VBP23" s="61"/>
      <c r="VBQ23" s="61"/>
      <c r="VBR23" s="61"/>
      <c r="VBS23" s="61"/>
      <c r="VBT23" s="61"/>
      <c r="VBU23" s="61"/>
      <c r="VBV23" s="61"/>
      <c r="VBW23" s="61"/>
      <c r="VBX23" s="61"/>
      <c r="VBY23" s="61"/>
      <c r="VBZ23" s="61"/>
      <c r="VCA23" s="61"/>
      <c r="VCB23" s="61"/>
      <c r="VCC23" s="61"/>
      <c r="VCD23" s="61"/>
      <c r="VCE23" s="61"/>
      <c r="VCF23" s="61"/>
      <c r="VCG23" s="61"/>
      <c r="VCH23" s="61"/>
      <c r="VCI23" s="61"/>
      <c r="VCJ23" s="61"/>
      <c r="VCK23" s="61"/>
      <c r="VCL23" s="61"/>
      <c r="VCM23" s="61"/>
      <c r="VCN23" s="61"/>
      <c r="VCO23" s="61"/>
      <c r="VCP23" s="61"/>
      <c r="VCQ23" s="61"/>
      <c r="VCR23" s="61"/>
      <c r="VCS23" s="61"/>
      <c r="VCT23" s="61"/>
      <c r="VCU23" s="61"/>
      <c r="VCV23" s="61"/>
      <c r="VCW23" s="61"/>
      <c r="VCX23" s="61"/>
      <c r="VCY23" s="61"/>
      <c r="VCZ23" s="61"/>
      <c r="VDA23" s="61"/>
      <c r="VDB23" s="61"/>
      <c r="VDC23" s="61"/>
      <c r="VDD23" s="61"/>
      <c r="VDE23" s="61"/>
      <c r="VDF23" s="61"/>
      <c r="VDG23" s="61"/>
      <c r="VDH23" s="61"/>
      <c r="VDI23" s="61"/>
      <c r="VDJ23" s="61"/>
      <c r="VDK23" s="61"/>
      <c r="VDL23" s="61"/>
      <c r="VDM23" s="61"/>
      <c r="VDN23" s="61"/>
      <c r="VDO23" s="61"/>
      <c r="VDP23" s="61"/>
      <c r="VDQ23" s="61"/>
      <c r="VDR23" s="61"/>
      <c r="VDS23" s="61"/>
      <c r="VDT23" s="61"/>
      <c r="VDU23" s="61"/>
      <c r="VDV23" s="61"/>
      <c r="VDW23" s="61"/>
      <c r="VDX23" s="61"/>
      <c r="VDY23" s="61"/>
      <c r="VDZ23" s="61"/>
      <c r="VEA23" s="61"/>
      <c r="VEB23" s="61"/>
      <c r="VEC23" s="61"/>
      <c r="VED23" s="61"/>
      <c r="VEE23" s="61"/>
      <c r="VEF23" s="61"/>
      <c r="VEG23" s="61"/>
      <c r="VEH23" s="61"/>
      <c r="VEI23" s="61"/>
      <c r="VEJ23" s="61"/>
      <c r="VEK23" s="61"/>
      <c r="VEL23" s="61"/>
      <c r="VEM23" s="61"/>
      <c r="VEN23" s="61"/>
      <c r="VEO23" s="61"/>
      <c r="VEP23" s="61"/>
      <c r="VEQ23" s="61"/>
      <c r="VER23" s="61"/>
      <c r="VES23" s="61"/>
      <c r="VET23" s="61"/>
      <c r="VEU23" s="61"/>
      <c r="VEV23" s="61"/>
      <c r="VEW23" s="61"/>
      <c r="VEX23" s="61"/>
      <c r="VEY23" s="61"/>
      <c r="VEZ23" s="61"/>
      <c r="VFA23" s="61"/>
      <c r="VFB23" s="61"/>
      <c r="VFC23" s="61"/>
      <c r="VFD23" s="61"/>
      <c r="VFE23" s="61"/>
      <c r="VFF23" s="61"/>
      <c r="VFG23" s="61"/>
      <c r="VFH23" s="61"/>
      <c r="VFI23" s="61"/>
      <c r="VFJ23" s="61"/>
      <c r="VFK23" s="61"/>
      <c r="VFL23" s="61"/>
      <c r="VFM23" s="61"/>
      <c r="VFN23" s="61"/>
      <c r="VFO23" s="61"/>
      <c r="VFP23" s="61"/>
      <c r="VFQ23" s="61"/>
      <c r="VFR23" s="61"/>
      <c r="VFS23" s="61"/>
      <c r="VFT23" s="61"/>
      <c r="VFU23" s="61"/>
      <c r="VFV23" s="61"/>
      <c r="VFW23" s="61"/>
      <c r="VFX23" s="61"/>
      <c r="VFY23" s="61"/>
      <c r="VFZ23" s="61"/>
      <c r="VGA23" s="61"/>
      <c r="VGB23" s="61"/>
      <c r="VGC23" s="61"/>
      <c r="VGD23" s="61"/>
      <c r="VGE23" s="61"/>
      <c r="VGF23" s="61"/>
      <c r="VGG23" s="61"/>
      <c r="VGH23" s="61"/>
      <c r="VGI23" s="61"/>
      <c r="VGJ23" s="61"/>
      <c r="VGK23" s="61"/>
      <c r="VGL23" s="61"/>
      <c r="VGM23" s="61"/>
      <c r="VGN23" s="61"/>
      <c r="VGO23" s="61"/>
      <c r="VGP23" s="61"/>
      <c r="VGQ23" s="61"/>
      <c r="VGR23" s="61"/>
      <c r="VGS23" s="61"/>
      <c r="VGT23" s="61"/>
      <c r="VGU23" s="61"/>
      <c r="VGV23" s="61"/>
      <c r="VGW23" s="61"/>
      <c r="VGX23" s="61"/>
      <c r="VGY23" s="61"/>
      <c r="VGZ23" s="61"/>
      <c r="VHA23" s="61"/>
      <c r="VHB23" s="61"/>
      <c r="VHC23" s="61"/>
      <c r="VHD23" s="61"/>
      <c r="VHE23" s="61"/>
      <c r="VHF23" s="61"/>
      <c r="VHG23" s="61"/>
      <c r="VHH23" s="61"/>
      <c r="VHI23" s="61"/>
      <c r="VHJ23" s="61"/>
      <c r="VHK23" s="61"/>
      <c r="VHL23" s="61"/>
      <c r="VHM23" s="61"/>
      <c r="VHN23" s="61"/>
      <c r="VHO23" s="61"/>
      <c r="VHP23" s="61"/>
      <c r="VHQ23" s="61"/>
      <c r="VHR23" s="61"/>
      <c r="VHS23" s="61"/>
      <c r="VHT23" s="61"/>
      <c r="VHU23" s="61"/>
      <c r="VHV23" s="61"/>
      <c r="VHW23" s="61"/>
      <c r="VHX23" s="61"/>
      <c r="VHY23" s="61"/>
      <c r="VHZ23" s="61"/>
      <c r="VIA23" s="61"/>
      <c r="VIB23" s="61"/>
      <c r="VIC23" s="61"/>
      <c r="VID23" s="61"/>
      <c r="VIE23" s="61"/>
      <c r="VIF23" s="61"/>
      <c r="VIG23" s="61"/>
      <c r="VIH23" s="61"/>
      <c r="VII23" s="61"/>
      <c r="VIJ23" s="61"/>
      <c r="VIK23" s="61"/>
      <c r="VIL23" s="61"/>
      <c r="VIM23" s="61"/>
      <c r="VIN23" s="61"/>
      <c r="VIO23" s="61"/>
      <c r="VIP23" s="61"/>
      <c r="VIQ23" s="61"/>
      <c r="VIR23" s="61"/>
      <c r="VIS23" s="61"/>
      <c r="VIT23" s="61"/>
      <c r="VIU23" s="61"/>
      <c r="VIV23" s="61"/>
      <c r="VIW23" s="61"/>
      <c r="VIX23" s="61"/>
      <c r="VIY23" s="61"/>
      <c r="VIZ23" s="61"/>
      <c r="VJA23" s="61"/>
      <c r="VJB23" s="61"/>
      <c r="VJC23" s="61"/>
      <c r="VJD23" s="61"/>
      <c r="VJE23" s="61"/>
      <c r="VJF23" s="61"/>
      <c r="VJG23" s="61"/>
      <c r="VJH23" s="61"/>
      <c r="VJI23" s="61"/>
      <c r="VJJ23" s="61"/>
      <c r="VJK23" s="61"/>
      <c r="VJL23" s="61"/>
      <c r="VJM23" s="61"/>
      <c r="VJN23" s="61"/>
      <c r="VJO23" s="61"/>
      <c r="VJP23" s="61"/>
      <c r="VJQ23" s="61"/>
      <c r="VJR23" s="61"/>
      <c r="VJS23" s="61"/>
      <c r="VJT23" s="61"/>
      <c r="VJU23" s="61"/>
      <c r="VJV23" s="61"/>
      <c r="VJW23" s="61"/>
      <c r="VJX23" s="61"/>
      <c r="VJY23" s="61"/>
      <c r="VJZ23" s="61"/>
      <c r="VKA23" s="61"/>
      <c r="VKB23" s="61"/>
      <c r="VKC23" s="61"/>
      <c r="VKD23" s="61"/>
      <c r="VKE23" s="61"/>
      <c r="VKF23" s="61"/>
      <c r="VKG23" s="61"/>
      <c r="VKH23" s="61"/>
      <c r="VKI23" s="61"/>
      <c r="VKJ23" s="61"/>
      <c r="VKK23" s="61"/>
      <c r="VKL23" s="61"/>
      <c r="VKM23" s="61"/>
      <c r="VKN23" s="61"/>
      <c r="VKO23" s="61"/>
      <c r="VKP23" s="61"/>
      <c r="VKQ23" s="61"/>
      <c r="VKR23" s="61"/>
      <c r="VKS23" s="61"/>
      <c r="VKT23" s="61"/>
      <c r="VKU23" s="61"/>
      <c r="VKV23" s="61"/>
      <c r="VKW23" s="61"/>
      <c r="VKX23" s="61"/>
      <c r="VKY23" s="61"/>
      <c r="VKZ23" s="61"/>
      <c r="VLA23" s="61"/>
      <c r="VLB23" s="61"/>
      <c r="VLC23" s="61"/>
      <c r="VLD23" s="61"/>
      <c r="VLE23" s="61"/>
      <c r="VLF23" s="61"/>
      <c r="VLG23" s="61"/>
      <c r="VLH23" s="61"/>
      <c r="VLI23" s="61"/>
      <c r="VLJ23" s="61"/>
      <c r="VLK23" s="61"/>
      <c r="VLL23" s="61"/>
      <c r="VLM23" s="61"/>
      <c r="VLN23" s="61"/>
      <c r="VLO23" s="61"/>
      <c r="VLP23" s="61"/>
      <c r="VLQ23" s="61"/>
      <c r="VLR23" s="61"/>
      <c r="VLS23" s="61"/>
      <c r="VLT23" s="61"/>
      <c r="VLU23" s="61"/>
      <c r="VLV23" s="61"/>
      <c r="VLW23" s="61"/>
      <c r="VLX23" s="61"/>
      <c r="VLY23" s="61"/>
      <c r="VLZ23" s="61"/>
      <c r="VMA23" s="61"/>
      <c r="VMB23" s="61"/>
      <c r="VMC23" s="61"/>
      <c r="VMD23" s="61"/>
      <c r="VME23" s="61"/>
      <c r="VMF23" s="61"/>
      <c r="VMG23" s="61"/>
      <c r="VMH23" s="61"/>
      <c r="VMI23" s="61"/>
      <c r="VMJ23" s="61"/>
      <c r="VMK23" s="61"/>
      <c r="VML23" s="61"/>
      <c r="VMM23" s="61"/>
      <c r="VMN23" s="61"/>
      <c r="VMO23" s="61"/>
      <c r="VMP23" s="61"/>
      <c r="VMQ23" s="61"/>
      <c r="VMR23" s="61"/>
      <c r="VMS23" s="61"/>
      <c r="VMT23" s="61"/>
      <c r="VMU23" s="61"/>
      <c r="VMV23" s="61"/>
      <c r="VMW23" s="61"/>
      <c r="VMX23" s="61"/>
      <c r="VMY23" s="61"/>
      <c r="VMZ23" s="61"/>
      <c r="VNA23" s="61"/>
      <c r="VNB23" s="61"/>
      <c r="VNC23" s="61"/>
      <c r="VND23" s="61"/>
      <c r="VNE23" s="61"/>
      <c r="VNF23" s="61"/>
      <c r="VNG23" s="61"/>
      <c r="VNH23" s="61"/>
      <c r="VNI23" s="61"/>
      <c r="VNJ23" s="61"/>
      <c r="VNK23" s="61"/>
      <c r="VNL23" s="61"/>
      <c r="VNM23" s="61"/>
      <c r="VNN23" s="61"/>
      <c r="VNO23" s="61"/>
      <c r="VNP23" s="61"/>
      <c r="VNQ23" s="61"/>
      <c r="VNR23" s="61"/>
      <c r="VNS23" s="61"/>
      <c r="VNT23" s="61"/>
      <c r="VNU23" s="61"/>
      <c r="VNV23" s="61"/>
      <c r="VNW23" s="61"/>
      <c r="VNX23" s="61"/>
      <c r="VNY23" s="61"/>
      <c r="VNZ23" s="61"/>
      <c r="VOA23" s="61"/>
      <c r="VOB23" s="61"/>
      <c r="VOC23" s="61"/>
      <c r="VOD23" s="61"/>
      <c r="VOE23" s="61"/>
      <c r="VOF23" s="61"/>
      <c r="VOG23" s="61"/>
      <c r="VOH23" s="61"/>
      <c r="VOI23" s="61"/>
      <c r="VOJ23" s="61"/>
      <c r="VOK23" s="61"/>
      <c r="VOL23" s="61"/>
      <c r="VOM23" s="61"/>
      <c r="VON23" s="61"/>
      <c r="VOO23" s="61"/>
      <c r="VOP23" s="61"/>
      <c r="VOQ23" s="61"/>
      <c r="VOR23" s="61"/>
      <c r="VOS23" s="61"/>
      <c r="VOT23" s="61"/>
      <c r="VOU23" s="61"/>
      <c r="VOV23" s="61"/>
      <c r="VOW23" s="61"/>
      <c r="VOX23" s="61"/>
      <c r="VOY23" s="61"/>
      <c r="VOZ23" s="61"/>
      <c r="VPA23" s="61"/>
      <c r="VPB23" s="61"/>
      <c r="VPC23" s="61"/>
      <c r="VPD23" s="61"/>
      <c r="VPE23" s="61"/>
      <c r="VPF23" s="61"/>
      <c r="VPG23" s="61"/>
      <c r="VPH23" s="61"/>
      <c r="VPI23" s="61"/>
      <c r="VPJ23" s="61"/>
      <c r="VPK23" s="61"/>
      <c r="VPL23" s="61"/>
      <c r="VPM23" s="61"/>
      <c r="VPN23" s="61"/>
      <c r="VPO23" s="61"/>
      <c r="VPP23" s="61"/>
      <c r="VPQ23" s="61"/>
      <c r="VPR23" s="61"/>
      <c r="VPS23" s="61"/>
      <c r="VPT23" s="61"/>
      <c r="VPU23" s="61"/>
      <c r="VPV23" s="61"/>
      <c r="VPW23" s="61"/>
      <c r="VPX23" s="61"/>
      <c r="VPY23" s="61"/>
      <c r="VPZ23" s="61"/>
      <c r="VQA23" s="61"/>
      <c r="VQB23" s="61"/>
      <c r="VQC23" s="61"/>
      <c r="VQD23" s="61"/>
      <c r="VQE23" s="61"/>
      <c r="VQF23" s="61"/>
      <c r="VQG23" s="61"/>
      <c r="VQH23" s="61"/>
      <c r="VQI23" s="61"/>
      <c r="VQJ23" s="61"/>
      <c r="VQK23" s="61"/>
      <c r="VQL23" s="61"/>
      <c r="VQM23" s="61"/>
      <c r="VQN23" s="61"/>
      <c r="VQO23" s="61"/>
      <c r="VQP23" s="61"/>
      <c r="VQQ23" s="61"/>
      <c r="VQR23" s="61"/>
      <c r="VQS23" s="61"/>
      <c r="VQT23" s="61"/>
      <c r="VQU23" s="61"/>
      <c r="VQV23" s="61"/>
      <c r="VQW23" s="61"/>
      <c r="VQX23" s="61"/>
      <c r="VQY23" s="61"/>
      <c r="VQZ23" s="61"/>
      <c r="VRA23" s="61"/>
      <c r="VRB23" s="61"/>
      <c r="VRC23" s="61"/>
      <c r="VRD23" s="61"/>
      <c r="VRE23" s="61"/>
      <c r="VRF23" s="61"/>
      <c r="VRG23" s="61"/>
      <c r="VRH23" s="61"/>
      <c r="VRI23" s="61"/>
      <c r="VRJ23" s="61"/>
      <c r="VRK23" s="61"/>
      <c r="VRL23" s="61"/>
      <c r="VRM23" s="61"/>
      <c r="VRN23" s="61"/>
      <c r="VRO23" s="61"/>
      <c r="VRP23" s="61"/>
      <c r="VRQ23" s="61"/>
      <c r="VRR23" s="61"/>
      <c r="VRS23" s="61"/>
      <c r="VRT23" s="61"/>
      <c r="VRU23" s="61"/>
      <c r="VRV23" s="61"/>
      <c r="VRW23" s="61"/>
      <c r="VRX23" s="61"/>
      <c r="VRY23" s="61"/>
      <c r="VRZ23" s="61"/>
      <c r="VSA23" s="61"/>
      <c r="VSB23" s="61"/>
      <c r="VSC23" s="61"/>
      <c r="VSD23" s="61"/>
      <c r="VSE23" s="61"/>
      <c r="VSF23" s="61"/>
      <c r="VSG23" s="61"/>
      <c r="VSH23" s="61"/>
      <c r="VSI23" s="61"/>
      <c r="VSJ23" s="61"/>
      <c r="VSK23" s="61"/>
      <c r="VSL23" s="61"/>
      <c r="VSM23" s="61"/>
      <c r="VSN23" s="61"/>
      <c r="VSO23" s="61"/>
      <c r="VSP23" s="61"/>
      <c r="VSQ23" s="61"/>
      <c r="VSR23" s="61"/>
      <c r="VSS23" s="61"/>
      <c r="VST23" s="61"/>
      <c r="VSU23" s="61"/>
      <c r="VSV23" s="61"/>
      <c r="VSW23" s="61"/>
      <c r="VSX23" s="61"/>
      <c r="VSY23" s="61"/>
      <c r="VSZ23" s="61"/>
      <c r="VTA23" s="61"/>
      <c r="VTB23" s="61"/>
      <c r="VTC23" s="61"/>
      <c r="VTD23" s="61"/>
      <c r="VTE23" s="61"/>
      <c r="VTF23" s="61"/>
      <c r="VTG23" s="61"/>
      <c r="VTH23" s="61"/>
      <c r="VTI23" s="61"/>
      <c r="VTJ23" s="61"/>
      <c r="VTK23" s="61"/>
      <c r="VTL23" s="61"/>
      <c r="VTM23" s="61"/>
      <c r="VTN23" s="61"/>
      <c r="VTO23" s="61"/>
      <c r="VTP23" s="61"/>
      <c r="VTQ23" s="61"/>
      <c r="VTR23" s="61"/>
      <c r="VTS23" s="61"/>
      <c r="VTT23" s="61"/>
      <c r="VTU23" s="61"/>
      <c r="VTV23" s="61"/>
      <c r="VTW23" s="61"/>
      <c r="VTX23" s="61"/>
      <c r="VTY23" s="61"/>
      <c r="VTZ23" s="61"/>
      <c r="VUA23" s="61"/>
      <c r="VUB23" s="61"/>
      <c r="VUC23" s="61"/>
      <c r="VUD23" s="61"/>
      <c r="VUE23" s="61"/>
      <c r="VUF23" s="61"/>
      <c r="VUG23" s="61"/>
      <c r="VUH23" s="61"/>
      <c r="VUI23" s="61"/>
      <c r="VUJ23" s="61"/>
      <c r="VUK23" s="61"/>
      <c r="VUL23" s="61"/>
      <c r="VUM23" s="61"/>
      <c r="VUN23" s="61"/>
      <c r="VUO23" s="61"/>
      <c r="VUP23" s="61"/>
      <c r="VUQ23" s="61"/>
      <c r="VUR23" s="61"/>
      <c r="VUS23" s="61"/>
      <c r="VUT23" s="61"/>
      <c r="VUU23" s="61"/>
      <c r="VUV23" s="61"/>
      <c r="VUW23" s="61"/>
      <c r="VUX23" s="61"/>
      <c r="VUY23" s="61"/>
      <c r="VUZ23" s="61"/>
      <c r="VVA23" s="61"/>
      <c r="VVB23" s="61"/>
      <c r="VVC23" s="61"/>
      <c r="VVD23" s="61"/>
      <c r="VVE23" s="61"/>
      <c r="VVF23" s="61"/>
      <c r="VVG23" s="61"/>
      <c r="VVH23" s="61"/>
      <c r="VVI23" s="61"/>
      <c r="VVJ23" s="61"/>
      <c r="VVK23" s="61"/>
      <c r="VVL23" s="61"/>
      <c r="VVM23" s="61"/>
      <c r="VVN23" s="61"/>
      <c r="VVO23" s="61"/>
      <c r="VVP23" s="61"/>
      <c r="VVQ23" s="61"/>
      <c r="VVR23" s="61"/>
      <c r="VVS23" s="61"/>
      <c r="VVT23" s="61"/>
      <c r="VVU23" s="61"/>
      <c r="VVV23" s="61"/>
      <c r="VVW23" s="61"/>
      <c r="VVX23" s="61"/>
      <c r="VVY23" s="61"/>
      <c r="VVZ23" s="61"/>
      <c r="VWA23" s="61"/>
      <c r="VWB23" s="61"/>
      <c r="VWC23" s="61"/>
      <c r="VWD23" s="61"/>
      <c r="VWE23" s="61"/>
      <c r="VWF23" s="61"/>
      <c r="VWG23" s="61"/>
      <c r="VWH23" s="61"/>
      <c r="VWI23" s="61"/>
      <c r="VWJ23" s="61"/>
      <c r="VWK23" s="61"/>
      <c r="VWL23" s="61"/>
      <c r="VWM23" s="61"/>
      <c r="VWN23" s="61"/>
      <c r="VWO23" s="61"/>
      <c r="VWP23" s="61"/>
      <c r="VWQ23" s="61"/>
      <c r="VWR23" s="61"/>
      <c r="VWS23" s="61"/>
      <c r="VWT23" s="61"/>
      <c r="VWU23" s="61"/>
      <c r="VWV23" s="61"/>
      <c r="VWW23" s="61"/>
      <c r="VWX23" s="61"/>
      <c r="VWY23" s="61"/>
      <c r="VWZ23" s="61"/>
      <c r="VXA23" s="61"/>
      <c r="VXB23" s="61"/>
      <c r="VXC23" s="61"/>
      <c r="VXD23" s="61"/>
      <c r="VXE23" s="61"/>
      <c r="VXF23" s="61"/>
      <c r="VXG23" s="61"/>
      <c r="VXH23" s="61"/>
      <c r="VXI23" s="61"/>
      <c r="VXJ23" s="61"/>
      <c r="VXK23" s="61"/>
      <c r="VXL23" s="61"/>
      <c r="VXM23" s="61"/>
      <c r="VXN23" s="61"/>
      <c r="VXO23" s="61"/>
      <c r="VXP23" s="61"/>
      <c r="VXQ23" s="61"/>
      <c r="VXR23" s="61"/>
      <c r="VXS23" s="61"/>
      <c r="VXT23" s="61"/>
      <c r="VXU23" s="61"/>
      <c r="VXV23" s="61"/>
      <c r="VXW23" s="61"/>
      <c r="VXX23" s="61"/>
      <c r="VXY23" s="61"/>
      <c r="VXZ23" s="61"/>
      <c r="VYA23" s="61"/>
      <c r="VYB23" s="61"/>
      <c r="VYC23" s="61"/>
      <c r="VYD23" s="61"/>
      <c r="VYE23" s="61"/>
      <c r="VYF23" s="61"/>
      <c r="VYG23" s="61"/>
      <c r="VYH23" s="61"/>
      <c r="VYI23" s="61"/>
      <c r="VYJ23" s="61"/>
      <c r="VYK23" s="61"/>
      <c r="VYL23" s="61"/>
      <c r="VYM23" s="61"/>
      <c r="VYN23" s="61"/>
      <c r="VYO23" s="61"/>
      <c r="VYP23" s="61"/>
      <c r="VYQ23" s="61"/>
      <c r="VYR23" s="61"/>
      <c r="VYS23" s="61"/>
      <c r="VYT23" s="61"/>
      <c r="VYU23" s="61"/>
      <c r="VYV23" s="61"/>
      <c r="VYW23" s="61"/>
      <c r="VYX23" s="61"/>
      <c r="VYY23" s="61"/>
      <c r="VYZ23" s="61"/>
      <c r="VZA23" s="61"/>
      <c r="VZB23" s="61"/>
      <c r="VZC23" s="61"/>
      <c r="VZD23" s="61"/>
      <c r="VZE23" s="61"/>
      <c r="VZF23" s="61"/>
      <c r="VZG23" s="61"/>
      <c r="VZH23" s="61"/>
      <c r="VZI23" s="61"/>
      <c r="VZJ23" s="61"/>
      <c r="VZK23" s="61"/>
      <c r="VZL23" s="61"/>
      <c r="VZM23" s="61"/>
      <c r="VZN23" s="61"/>
      <c r="VZO23" s="61"/>
      <c r="VZP23" s="61"/>
      <c r="VZQ23" s="61"/>
      <c r="VZR23" s="61"/>
      <c r="VZS23" s="61"/>
      <c r="VZT23" s="61"/>
      <c r="VZU23" s="61"/>
      <c r="VZV23" s="61"/>
      <c r="VZW23" s="61"/>
      <c r="VZX23" s="61"/>
      <c r="VZY23" s="61"/>
      <c r="VZZ23" s="61"/>
      <c r="WAA23" s="61"/>
      <c r="WAB23" s="61"/>
      <c r="WAC23" s="61"/>
      <c r="WAD23" s="61"/>
      <c r="WAE23" s="61"/>
      <c r="WAF23" s="61"/>
      <c r="WAG23" s="61"/>
      <c r="WAH23" s="61"/>
      <c r="WAI23" s="61"/>
      <c r="WAJ23" s="61"/>
      <c r="WAK23" s="61"/>
      <c r="WAL23" s="61"/>
      <c r="WAM23" s="61"/>
      <c r="WAN23" s="61"/>
      <c r="WAO23" s="61"/>
      <c r="WAP23" s="61"/>
      <c r="WAQ23" s="61"/>
      <c r="WAR23" s="61"/>
      <c r="WAS23" s="61"/>
      <c r="WAT23" s="61"/>
      <c r="WAU23" s="61"/>
      <c r="WAV23" s="61"/>
      <c r="WAW23" s="61"/>
      <c r="WAX23" s="61"/>
      <c r="WAY23" s="61"/>
      <c r="WAZ23" s="61"/>
      <c r="WBA23" s="61"/>
      <c r="WBB23" s="61"/>
      <c r="WBC23" s="61"/>
      <c r="WBD23" s="61"/>
      <c r="WBE23" s="61"/>
      <c r="WBF23" s="61"/>
      <c r="WBG23" s="61"/>
      <c r="WBH23" s="61"/>
      <c r="WBI23" s="61"/>
      <c r="WBJ23" s="61"/>
      <c r="WBK23" s="61"/>
      <c r="WBL23" s="61"/>
      <c r="WBM23" s="61"/>
      <c r="WBN23" s="61"/>
      <c r="WBO23" s="61"/>
      <c r="WBP23" s="61"/>
      <c r="WBQ23" s="61"/>
      <c r="WBR23" s="61"/>
      <c r="WBS23" s="61"/>
      <c r="WBT23" s="61"/>
      <c r="WBU23" s="61"/>
      <c r="WBV23" s="61"/>
      <c r="WBW23" s="61"/>
      <c r="WBX23" s="61"/>
      <c r="WBY23" s="61"/>
      <c r="WBZ23" s="61"/>
      <c r="WCA23" s="61"/>
      <c r="WCB23" s="61"/>
      <c r="WCC23" s="61"/>
      <c r="WCD23" s="61"/>
      <c r="WCE23" s="61"/>
      <c r="WCF23" s="61"/>
      <c r="WCG23" s="61"/>
      <c r="WCH23" s="61"/>
      <c r="WCI23" s="61"/>
      <c r="WCJ23" s="61"/>
      <c r="WCK23" s="61"/>
      <c r="WCL23" s="61"/>
      <c r="WCM23" s="61"/>
      <c r="WCN23" s="61"/>
      <c r="WCO23" s="61"/>
      <c r="WCP23" s="61"/>
      <c r="WCQ23" s="61"/>
      <c r="WCR23" s="61"/>
      <c r="WCS23" s="61"/>
      <c r="WCT23" s="61"/>
      <c r="WCU23" s="61"/>
      <c r="WCV23" s="61"/>
      <c r="WCW23" s="61"/>
      <c r="WCX23" s="61"/>
      <c r="WCY23" s="61"/>
      <c r="WCZ23" s="61"/>
      <c r="WDA23" s="61"/>
      <c r="WDB23" s="61"/>
      <c r="WDC23" s="61"/>
      <c r="WDD23" s="61"/>
      <c r="WDE23" s="61"/>
      <c r="WDF23" s="61"/>
      <c r="WDG23" s="61"/>
      <c r="WDH23" s="61"/>
      <c r="WDI23" s="61"/>
      <c r="WDJ23" s="61"/>
      <c r="WDK23" s="61"/>
      <c r="WDL23" s="61"/>
      <c r="WDM23" s="61"/>
      <c r="WDN23" s="61"/>
      <c r="WDO23" s="61"/>
      <c r="WDP23" s="61"/>
      <c r="WDQ23" s="61"/>
      <c r="WDR23" s="61"/>
      <c r="WDS23" s="61"/>
      <c r="WDT23" s="61"/>
      <c r="WDU23" s="61"/>
      <c r="WDV23" s="61"/>
      <c r="WDW23" s="61"/>
      <c r="WDX23" s="61"/>
      <c r="WDY23" s="61"/>
      <c r="WDZ23" s="61"/>
      <c r="WEA23" s="61"/>
      <c r="WEB23" s="61"/>
      <c r="WEC23" s="61"/>
      <c r="WED23" s="61"/>
      <c r="WEE23" s="61"/>
      <c r="WEF23" s="61"/>
      <c r="WEG23" s="61"/>
      <c r="WEH23" s="61"/>
      <c r="WEI23" s="61"/>
      <c r="WEJ23" s="61"/>
      <c r="WEK23" s="61"/>
      <c r="WEL23" s="61"/>
      <c r="WEM23" s="61"/>
      <c r="WEN23" s="61"/>
      <c r="WEO23" s="61"/>
      <c r="WEP23" s="61"/>
      <c r="WEQ23" s="61"/>
      <c r="WER23" s="61"/>
      <c r="WES23" s="61"/>
      <c r="WET23" s="61"/>
      <c r="WEU23" s="61"/>
      <c r="WEV23" s="61"/>
      <c r="WEW23" s="61"/>
      <c r="WEX23" s="61"/>
      <c r="WEY23" s="61"/>
      <c r="WEZ23" s="61"/>
      <c r="WFA23" s="61"/>
      <c r="WFB23" s="61"/>
      <c r="WFC23" s="61"/>
      <c r="WFD23" s="61"/>
      <c r="WFE23" s="61"/>
      <c r="WFF23" s="61"/>
      <c r="WFG23" s="61"/>
      <c r="WFH23" s="61"/>
      <c r="WFI23" s="61"/>
      <c r="WFJ23" s="61"/>
      <c r="WFK23" s="61"/>
      <c r="WFL23" s="61"/>
      <c r="WFM23" s="61"/>
      <c r="WFN23" s="61"/>
      <c r="WFO23" s="61"/>
      <c r="WFP23" s="61"/>
      <c r="WFQ23" s="61"/>
      <c r="WFR23" s="61"/>
      <c r="WFS23" s="61"/>
      <c r="WFT23" s="61"/>
      <c r="WFU23" s="61"/>
      <c r="WFV23" s="61"/>
      <c r="WFW23" s="61"/>
      <c r="WFX23" s="61"/>
      <c r="WFY23" s="61"/>
      <c r="WFZ23" s="61"/>
      <c r="WGA23" s="61"/>
      <c r="WGB23" s="61"/>
      <c r="WGC23" s="61"/>
      <c r="WGD23" s="61"/>
      <c r="WGE23" s="61"/>
      <c r="WGF23" s="61"/>
      <c r="WGG23" s="61"/>
      <c r="WGH23" s="61"/>
      <c r="WGI23" s="61"/>
      <c r="WGJ23" s="61"/>
      <c r="WGK23" s="61"/>
      <c r="WGL23" s="61"/>
      <c r="WGM23" s="61"/>
      <c r="WGN23" s="61"/>
      <c r="WGO23" s="61"/>
      <c r="WGP23" s="61"/>
      <c r="WGQ23" s="61"/>
      <c r="WGR23" s="61"/>
      <c r="WGS23" s="61"/>
      <c r="WGT23" s="61"/>
      <c r="WGU23" s="61"/>
      <c r="WGV23" s="61"/>
      <c r="WGW23" s="61"/>
      <c r="WGX23" s="61"/>
      <c r="WGY23" s="61"/>
      <c r="WGZ23" s="61"/>
      <c r="WHA23" s="61"/>
      <c r="WHB23" s="61"/>
      <c r="WHC23" s="61"/>
      <c r="WHD23" s="61"/>
      <c r="WHE23" s="61"/>
      <c r="WHF23" s="61"/>
      <c r="WHG23" s="61"/>
      <c r="WHH23" s="61"/>
      <c r="WHI23" s="61"/>
      <c r="WHJ23" s="61"/>
      <c r="WHK23" s="61"/>
      <c r="WHL23" s="61"/>
      <c r="WHM23" s="61"/>
      <c r="WHN23" s="61"/>
      <c r="WHO23" s="61"/>
      <c r="WHP23" s="61"/>
      <c r="WHQ23" s="61"/>
      <c r="WHR23" s="61"/>
      <c r="WHS23" s="61"/>
      <c r="WHT23" s="61"/>
      <c r="WHU23" s="61"/>
      <c r="WHV23" s="61"/>
      <c r="WHW23" s="61"/>
      <c r="WHX23" s="61"/>
      <c r="WHY23" s="61"/>
      <c r="WHZ23" s="61"/>
      <c r="WIA23" s="61"/>
      <c r="WIB23" s="61"/>
      <c r="WIC23" s="61"/>
      <c r="WID23" s="61"/>
      <c r="WIE23" s="61"/>
      <c r="WIF23" s="61"/>
      <c r="WIG23" s="61"/>
      <c r="WIH23" s="61"/>
      <c r="WII23" s="61"/>
      <c r="WIJ23" s="61"/>
      <c r="WIK23" s="61"/>
      <c r="WIL23" s="61"/>
      <c r="WIM23" s="61"/>
      <c r="WIN23" s="61"/>
      <c r="WIO23" s="61"/>
      <c r="WIP23" s="61"/>
      <c r="WIQ23" s="61"/>
      <c r="WIR23" s="61"/>
      <c r="WIS23" s="61"/>
      <c r="WIT23" s="61"/>
      <c r="WIU23" s="61"/>
      <c r="WIV23" s="61"/>
      <c r="WIW23" s="61"/>
      <c r="WIX23" s="61"/>
      <c r="WIY23" s="61"/>
      <c r="WIZ23" s="61"/>
      <c r="WJA23" s="61"/>
      <c r="WJB23" s="61"/>
      <c r="WJC23" s="61"/>
      <c r="WJD23" s="61"/>
      <c r="WJE23" s="61"/>
      <c r="WJF23" s="61"/>
      <c r="WJG23" s="61"/>
      <c r="WJH23" s="61"/>
      <c r="WJI23" s="61"/>
      <c r="WJJ23" s="61"/>
      <c r="WJK23" s="61"/>
      <c r="WJL23" s="61"/>
      <c r="WJM23" s="61"/>
      <c r="WJN23" s="61"/>
      <c r="WJO23" s="61"/>
      <c r="WJP23" s="61"/>
      <c r="WJQ23" s="61"/>
      <c r="WJR23" s="61"/>
      <c r="WJS23" s="61"/>
      <c r="WJT23" s="61"/>
      <c r="WJU23" s="61"/>
      <c r="WJV23" s="61"/>
      <c r="WJW23" s="61"/>
      <c r="WJX23" s="61"/>
      <c r="WJY23" s="61"/>
      <c r="WJZ23" s="61"/>
      <c r="WKA23" s="61"/>
      <c r="WKB23" s="61"/>
      <c r="WKC23" s="61"/>
      <c r="WKD23" s="61"/>
      <c r="WKE23" s="61"/>
      <c r="WKF23" s="61"/>
      <c r="WKG23" s="61"/>
      <c r="WKH23" s="61"/>
      <c r="WKI23" s="61"/>
      <c r="WKJ23" s="61"/>
      <c r="WKK23" s="61"/>
      <c r="WKL23" s="61"/>
      <c r="WKM23" s="61"/>
      <c r="WKN23" s="61"/>
      <c r="WKO23" s="61"/>
      <c r="WKP23" s="61"/>
      <c r="WKQ23" s="61"/>
      <c r="WKR23" s="61"/>
      <c r="WKS23" s="61"/>
      <c r="WKT23" s="61"/>
      <c r="WKU23" s="61"/>
      <c r="WKV23" s="61"/>
      <c r="WKW23" s="61"/>
      <c r="WKX23" s="61"/>
      <c r="WKY23" s="61"/>
      <c r="WKZ23" s="61"/>
      <c r="WLA23" s="61"/>
      <c r="WLB23" s="61"/>
      <c r="WLC23" s="61"/>
      <c r="WLD23" s="61"/>
      <c r="WLE23" s="61"/>
      <c r="WLF23" s="61"/>
      <c r="WLG23" s="61"/>
      <c r="WLH23" s="61"/>
      <c r="WLI23" s="61"/>
      <c r="WLJ23" s="61"/>
      <c r="WLK23" s="61"/>
      <c r="WLL23" s="61"/>
      <c r="WLM23" s="61"/>
      <c r="WLN23" s="61"/>
      <c r="WLO23" s="61"/>
      <c r="WLP23" s="61"/>
      <c r="WLQ23" s="61"/>
      <c r="WLR23" s="61"/>
      <c r="WLS23" s="61"/>
      <c r="WLT23" s="61"/>
      <c r="WLU23" s="61"/>
      <c r="WLV23" s="61"/>
      <c r="WLW23" s="61"/>
      <c r="WLX23" s="61"/>
      <c r="WLY23" s="61"/>
      <c r="WLZ23" s="61"/>
      <c r="WMA23" s="61"/>
      <c r="WMB23" s="61"/>
      <c r="WMC23" s="61"/>
      <c r="WMD23" s="61"/>
      <c r="WME23" s="61"/>
      <c r="WMF23" s="61"/>
      <c r="WMG23" s="61"/>
      <c r="WMH23" s="61"/>
      <c r="WMI23" s="61"/>
      <c r="WMJ23" s="61"/>
      <c r="WMK23" s="61"/>
      <c r="WML23" s="61"/>
      <c r="WMM23" s="61"/>
      <c r="WMN23" s="61"/>
      <c r="WMO23" s="61"/>
      <c r="WMP23" s="61"/>
      <c r="WMQ23" s="61"/>
      <c r="WMR23" s="61"/>
      <c r="WMS23" s="61"/>
      <c r="WMT23" s="61"/>
      <c r="WMU23" s="61"/>
      <c r="WMV23" s="61"/>
      <c r="WMW23" s="61"/>
      <c r="WMX23" s="61"/>
      <c r="WMY23" s="61"/>
      <c r="WMZ23" s="61"/>
      <c r="WNA23" s="61"/>
      <c r="WNB23" s="61"/>
      <c r="WNC23" s="61"/>
      <c r="WND23" s="61"/>
      <c r="WNE23" s="61"/>
      <c r="WNF23" s="61"/>
      <c r="WNG23" s="61"/>
      <c r="WNH23" s="61"/>
      <c r="WNI23" s="61"/>
      <c r="WNJ23" s="61"/>
      <c r="WNK23" s="61"/>
      <c r="WNL23" s="61"/>
      <c r="WNM23" s="61"/>
      <c r="WNN23" s="61"/>
      <c r="WNO23" s="61"/>
      <c r="WNP23" s="61"/>
      <c r="WNQ23" s="61"/>
      <c r="WNR23" s="61"/>
      <c r="WNS23" s="61"/>
      <c r="WNT23" s="61"/>
      <c r="WNU23" s="61"/>
      <c r="WNV23" s="61"/>
      <c r="WNW23" s="61"/>
      <c r="WNX23" s="61"/>
      <c r="WNY23" s="61"/>
      <c r="WNZ23" s="61"/>
      <c r="WOA23" s="61"/>
      <c r="WOB23" s="61"/>
      <c r="WOC23" s="61"/>
      <c r="WOD23" s="61"/>
      <c r="WOE23" s="61"/>
      <c r="WOF23" s="61"/>
      <c r="WOG23" s="61"/>
      <c r="WOH23" s="61"/>
      <c r="WOI23" s="61"/>
      <c r="WOJ23" s="61"/>
      <c r="WOK23" s="61"/>
      <c r="WOL23" s="61"/>
      <c r="WOM23" s="61"/>
      <c r="WON23" s="61"/>
      <c r="WOO23" s="61"/>
      <c r="WOP23" s="61"/>
      <c r="WOQ23" s="61"/>
      <c r="WOR23" s="61"/>
      <c r="WOS23" s="61"/>
      <c r="WOT23" s="61"/>
      <c r="WOU23" s="61"/>
      <c r="WOV23" s="61"/>
      <c r="WOW23" s="61"/>
      <c r="WOX23" s="61"/>
      <c r="WOY23" s="61"/>
      <c r="WOZ23" s="61"/>
      <c r="WPA23" s="61"/>
      <c r="WPB23" s="61"/>
      <c r="WPC23" s="61"/>
      <c r="WPD23" s="61"/>
      <c r="WPE23" s="61"/>
      <c r="WPF23" s="61"/>
      <c r="WPG23" s="61"/>
      <c r="WPH23" s="61"/>
      <c r="WPI23" s="61"/>
      <c r="WPJ23" s="61"/>
      <c r="WPK23" s="61"/>
      <c r="WPL23" s="61"/>
      <c r="WPM23" s="61"/>
      <c r="WPN23" s="61"/>
      <c r="WPO23" s="61"/>
      <c r="WPP23" s="61"/>
      <c r="WPQ23" s="61"/>
      <c r="WPR23" s="61"/>
      <c r="WPS23" s="61"/>
      <c r="WPT23" s="61"/>
      <c r="WPU23" s="61"/>
      <c r="WPV23" s="61"/>
      <c r="WPW23" s="61"/>
      <c r="WPX23" s="61"/>
      <c r="WPY23" s="61"/>
      <c r="WPZ23" s="61"/>
      <c r="WQA23" s="61"/>
      <c r="WQB23" s="61"/>
      <c r="WQC23" s="61"/>
      <c r="WQD23" s="61"/>
      <c r="WQE23" s="61"/>
      <c r="WQF23" s="61"/>
      <c r="WQG23" s="61"/>
      <c r="WQH23" s="61"/>
      <c r="WQI23" s="61"/>
      <c r="WQJ23" s="61"/>
      <c r="WQK23" s="61"/>
      <c r="WQL23" s="61"/>
      <c r="WQM23" s="61"/>
      <c r="WQN23" s="61"/>
      <c r="WQO23" s="61"/>
      <c r="WQP23" s="61"/>
      <c r="WQQ23" s="61"/>
      <c r="WQR23" s="61"/>
      <c r="WQS23" s="61"/>
      <c r="WQT23" s="61"/>
      <c r="WQU23" s="61"/>
      <c r="WQV23" s="61"/>
      <c r="WQW23" s="61"/>
      <c r="WQX23" s="61"/>
      <c r="WQY23" s="61"/>
      <c r="WQZ23" s="61"/>
      <c r="WRA23" s="61"/>
      <c r="WRB23" s="61"/>
      <c r="WRC23" s="61"/>
      <c r="WRD23" s="61"/>
      <c r="WRE23" s="61"/>
      <c r="WRF23" s="61"/>
      <c r="WRG23" s="61"/>
      <c r="WRH23" s="61"/>
      <c r="WRI23" s="61"/>
      <c r="WRJ23" s="61"/>
      <c r="WRK23" s="61"/>
      <c r="WRL23" s="61"/>
      <c r="WRM23" s="61"/>
      <c r="WRN23" s="61"/>
      <c r="WRO23" s="61"/>
      <c r="WRP23" s="61"/>
      <c r="WRQ23" s="61"/>
      <c r="WRR23" s="61"/>
      <c r="WRS23" s="61"/>
      <c r="WRT23" s="61"/>
      <c r="WRU23" s="61"/>
      <c r="WRV23" s="61"/>
      <c r="WRW23" s="61"/>
      <c r="WRX23" s="61"/>
      <c r="WRY23" s="61"/>
      <c r="WRZ23" s="61"/>
      <c r="WSA23" s="61"/>
      <c r="WSB23" s="61"/>
      <c r="WSC23" s="61"/>
      <c r="WSD23" s="61"/>
      <c r="WSE23" s="61"/>
      <c r="WSF23" s="61"/>
      <c r="WSG23" s="61"/>
      <c r="WSH23" s="61"/>
      <c r="WSI23" s="61"/>
      <c r="WSJ23" s="61"/>
      <c r="WSK23" s="61"/>
      <c r="WSL23" s="61"/>
      <c r="WSM23" s="61"/>
      <c r="WSN23" s="61"/>
      <c r="WSO23" s="61"/>
      <c r="WSP23" s="61"/>
      <c r="WSQ23" s="61"/>
      <c r="WSR23" s="61"/>
      <c r="WSS23" s="61"/>
      <c r="WST23" s="61"/>
      <c r="WSU23" s="61"/>
      <c r="WSV23" s="61"/>
      <c r="WSW23" s="61"/>
      <c r="WSX23" s="61"/>
      <c r="WSY23" s="61"/>
      <c r="WSZ23" s="61"/>
      <c r="WTA23" s="61"/>
      <c r="WTB23" s="61"/>
      <c r="WTC23" s="61"/>
      <c r="WTD23" s="61"/>
      <c r="WTE23" s="61"/>
      <c r="WTF23" s="61"/>
      <c r="WTG23" s="61"/>
      <c r="WTH23" s="61"/>
      <c r="WTI23" s="61"/>
      <c r="WTJ23" s="61"/>
      <c r="WTK23" s="61"/>
      <c r="WTL23" s="61"/>
      <c r="WTM23" s="61"/>
      <c r="WTN23" s="61"/>
      <c r="WTO23" s="61"/>
      <c r="WTP23" s="61"/>
      <c r="WTQ23" s="61"/>
      <c r="WTR23" s="61"/>
      <c r="WTS23" s="61"/>
      <c r="WTT23" s="61"/>
      <c r="WTU23" s="61"/>
      <c r="WTV23" s="61"/>
      <c r="WTW23" s="61"/>
      <c r="WTX23" s="61"/>
      <c r="WTY23" s="61"/>
      <c r="WTZ23" s="61"/>
      <c r="WUA23" s="61"/>
      <c r="WUB23" s="61"/>
      <c r="WUC23" s="61"/>
      <c r="WUD23" s="61"/>
      <c r="WUE23" s="61"/>
      <c r="WUF23" s="61"/>
      <c r="WUG23" s="61"/>
      <c r="WUH23" s="61"/>
      <c r="WUI23" s="61"/>
      <c r="WUJ23" s="61"/>
      <c r="WUK23" s="61"/>
      <c r="WUL23" s="61"/>
      <c r="WUM23" s="61"/>
      <c r="WUN23" s="61"/>
      <c r="WUO23" s="61"/>
      <c r="WUP23" s="61"/>
      <c r="WUQ23" s="61"/>
      <c r="WUR23" s="61"/>
      <c r="WUS23" s="61"/>
      <c r="WUT23" s="61"/>
      <c r="WUU23" s="61"/>
      <c r="WUV23" s="61"/>
      <c r="WUW23" s="61"/>
      <c r="WUX23" s="61"/>
      <c r="WUY23" s="61"/>
      <c r="WUZ23" s="61"/>
      <c r="WVA23" s="61"/>
      <c r="WVB23" s="61"/>
      <c r="WVC23" s="61"/>
      <c r="WVD23" s="61"/>
      <c r="WVE23" s="61"/>
      <c r="WVF23" s="61"/>
      <c r="WVG23" s="61"/>
      <c r="WVH23" s="61"/>
      <c r="WVI23" s="61"/>
      <c r="WVJ23" s="61"/>
      <c r="WVK23" s="61"/>
      <c r="WVL23" s="61"/>
      <c r="WVM23" s="61"/>
      <c r="WVN23" s="61"/>
      <c r="WVO23" s="61"/>
      <c r="WVP23" s="61"/>
      <c r="WVQ23" s="61"/>
      <c r="WVR23" s="61"/>
      <c r="WVS23" s="61"/>
      <c r="WVT23" s="61"/>
      <c r="WVU23" s="61"/>
      <c r="WVV23" s="61"/>
      <c r="WVW23" s="61"/>
      <c r="WVX23" s="61"/>
      <c r="WVY23" s="61"/>
      <c r="WVZ23" s="61"/>
      <c r="WWA23" s="61"/>
      <c r="WWB23" s="61"/>
      <c r="WWC23" s="61"/>
      <c r="WWD23" s="61"/>
      <c r="WWE23" s="61"/>
      <c r="WWF23" s="61"/>
      <c r="WWG23" s="61"/>
      <c r="WWH23" s="61"/>
      <c r="WWI23" s="61"/>
      <c r="WWJ23" s="61"/>
      <c r="WWK23" s="61"/>
      <c r="WWL23" s="61"/>
      <c r="WWM23" s="61"/>
      <c r="WWN23" s="61"/>
      <c r="WWO23" s="61"/>
      <c r="WWP23" s="61"/>
      <c r="WWQ23" s="61"/>
      <c r="WWR23" s="61"/>
      <c r="WWS23" s="61"/>
      <c r="WWT23" s="61"/>
      <c r="WWU23" s="61"/>
      <c r="WWV23" s="61"/>
      <c r="WWW23" s="61"/>
      <c r="WWX23" s="61"/>
      <c r="WWY23" s="61"/>
      <c r="WWZ23" s="61"/>
      <c r="WXA23" s="61"/>
      <c r="WXB23" s="61"/>
      <c r="WXC23" s="61"/>
      <c r="WXD23" s="61"/>
      <c r="WXE23" s="61"/>
      <c r="WXF23" s="61"/>
      <c r="WXG23" s="61"/>
      <c r="WXH23" s="61"/>
      <c r="WXI23" s="61"/>
      <c r="WXJ23" s="61"/>
      <c r="WXK23" s="61"/>
      <c r="WXL23" s="61"/>
      <c r="WXM23" s="61"/>
      <c r="WXN23" s="61"/>
      <c r="WXO23" s="61"/>
      <c r="WXP23" s="61"/>
      <c r="WXQ23" s="61"/>
      <c r="WXR23" s="61"/>
      <c r="WXS23" s="61"/>
      <c r="WXT23" s="61"/>
      <c r="WXU23" s="61"/>
      <c r="WXV23" s="61"/>
      <c r="WXW23" s="61"/>
      <c r="WXX23" s="61"/>
      <c r="WXY23" s="61"/>
      <c r="WXZ23" s="61"/>
      <c r="WYA23" s="61"/>
      <c r="WYB23" s="61"/>
      <c r="WYC23" s="61"/>
      <c r="WYD23" s="61"/>
      <c r="WYE23" s="61"/>
      <c r="WYF23" s="61"/>
      <c r="WYG23" s="61"/>
      <c r="WYH23" s="61"/>
      <c r="WYI23" s="61"/>
      <c r="WYJ23" s="61"/>
      <c r="WYK23" s="61"/>
      <c r="WYL23" s="61"/>
      <c r="WYM23" s="61"/>
      <c r="WYN23" s="61"/>
      <c r="WYO23" s="61"/>
      <c r="WYP23" s="61"/>
      <c r="WYQ23" s="61"/>
      <c r="WYR23" s="61"/>
      <c r="WYS23" s="61"/>
      <c r="WYT23" s="61"/>
      <c r="WYU23" s="61"/>
      <c r="WYV23" s="61"/>
      <c r="WYW23" s="61"/>
      <c r="WYX23" s="61"/>
      <c r="WYY23" s="61"/>
      <c r="WYZ23" s="61"/>
      <c r="WZA23" s="61"/>
      <c r="WZB23" s="61"/>
      <c r="WZC23" s="61"/>
      <c r="WZD23" s="61"/>
      <c r="WZE23" s="61"/>
      <c r="WZF23" s="61"/>
      <c r="WZG23" s="61"/>
      <c r="WZH23" s="61"/>
      <c r="WZI23" s="61"/>
      <c r="WZJ23" s="61"/>
      <c r="WZK23" s="61"/>
      <c r="WZL23" s="61"/>
      <c r="WZM23" s="61"/>
      <c r="WZN23" s="61"/>
      <c r="WZO23" s="61"/>
      <c r="WZP23" s="61"/>
      <c r="WZQ23" s="61"/>
      <c r="WZR23" s="61"/>
      <c r="WZS23" s="61"/>
      <c r="WZT23" s="61"/>
      <c r="WZU23" s="61"/>
      <c r="WZV23" s="61"/>
      <c r="WZW23" s="61"/>
      <c r="WZX23" s="61"/>
      <c r="WZY23" s="61"/>
      <c r="WZZ23" s="61"/>
      <c r="XAA23" s="61"/>
      <c r="XAB23" s="61"/>
      <c r="XAC23" s="61"/>
      <c r="XAD23" s="61"/>
      <c r="XAE23" s="61"/>
      <c r="XAF23" s="61"/>
      <c r="XAG23" s="61"/>
      <c r="XAH23" s="61"/>
      <c r="XAI23" s="61"/>
      <c r="XAJ23" s="61"/>
      <c r="XAK23" s="61"/>
      <c r="XAL23" s="61"/>
      <c r="XAM23" s="61"/>
      <c r="XAN23" s="61"/>
      <c r="XAO23" s="61"/>
      <c r="XAP23" s="61"/>
      <c r="XAQ23" s="61"/>
      <c r="XAR23" s="61"/>
      <c r="XAS23" s="61"/>
      <c r="XAT23" s="61"/>
      <c r="XAU23" s="61"/>
      <c r="XAV23" s="61"/>
      <c r="XAW23" s="61"/>
      <c r="XAX23" s="61"/>
      <c r="XAY23" s="61"/>
      <c r="XAZ23" s="61"/>
      <c r="XBA23" s="61"/>
      <c r="XBB23" s="61"/>
      <c r="XBC23" s="61"/>
      <c r="XBD23" s="61"/>
      <c r="XBE23" s="61"/>
      <c r="XBF23" s="61"/>
      <c r="XBG23" s="61"/>
      <c r="XBH23" s="61"/>
      <c r="XBI23" s="61"/>
      <c r="XBJ23" s="61"/>
      <c r="XBK23" s="61"/>
      <c r="XBL23" s="61"/>
      <c r="XBM23" s="61"/>
      <c r="XBN23" s="61"/>
      <c r="XBO23" s="61"/>
      <c r="XBP23" s="61"/>
      <c r="XBQ23" s="61"/>
      <c r="XBR23" s="61"/>
      <c r="XBS23" s="61"/>
      <c r="XBT23" s="61"/>
      <c r="XBU23" s="61"/>
      <c r="XBV23" s="61"/>
      <c r="XBW23" s="61"/>
      <c r="XBX23" s="61"/>
      <c r="XBY23" s="61"/>
      <c r="XBZ23" s="61"/>
      <c r="XCA23" s="61"/>
      <c r="XCB23" s="61"/>
      <c r="XCC23" s="61"/>
      <c r="XCD23" s="61"/>
      <c r="XCE23" s="61"/>
      <c r="XCF23" s="61"/>
      <c r="XCG23" s="61"/>
      <c r="XCH23" s="61"/>
      <c r="XCI23" s="61"/>
      <c r="XCJ23" s="61"/>
      <c r="XCK23" s="61"/>
      <c r="XCL23" s="61"/>
      <c r="XCM23" s="61"/>
      <c r="XCN23" s="61"/>
      <c r="XCO23" s="61"/>
      <c r="XCP23" s="61"/>
      <c r="XCQ23" s="61"/>
      <c r="XCR23" s="61"/>
      <c r="XCS23" s="61"/>
      <c r="XCT23" s="61"/>
      <c r="XCU23" s="61"/>
      <c r="XCV23" s="61"/>
      <c r="XCW23" s="61"/>
      <c r="XCX23" s="61"/>
      <c r="XCY23" s="61"/>
      <c r="XCZ23" s="61"/>
      <c r="XDA23" s="61"/>
      <c r="XDB23" s="61"/>
      <c r="XDC23" s="61"/>
      <c r="XDD23" s="61"/>
      <c r="XDE23" s="61"/>
      <c r="XDF23" s="61"/>
      <c r="XDG23" s="61"/>
      <c r="XDH23" s="61"/>
      <c r="XDI23" s="61"/>
      <c r="XDJ23" s="61"/>
      <c r="XDK23" s="61"/>
      <c r="XDL23" s="61"/>
      <c r="XDM23" s="61"/>
      <c r="XDN23" s="61"/>
      <c r="XDO23" s="61"/>
      <c r="XDP23" s="61"/>
      <c r="XDQ23" s="61"/>
      <c r="XDR23" s="61"/>
      <c r="XDS23" s="61"/>
      <c r="XDT23" s="61"/>
      <c r="XDU23" s="61"/>
      <c r="XDV23" s="61"/>
      <c r="XDW23" s="61"/>
      <c r="XDX23" s="61"/>
      <c r="XDY23" s="61"/>
      <c r="XDZ23" s="61"/>
      <c r="XEA23" s="61"/>
      <c r="XEB23" s="61"/>
      <c r="XEC23" s="61"/>
      <c r="XED23" s="61"/>
      <c r="XEE23" s="61"/>
      <c r="XEF23" s="61"/>
      <c r="XEG23" s="61"/>
      <c r="XEH23" s="61"/>
      <c r="XEI23" s="61"/>
      <c r="XEJ23" s="61"/>
      <c r="XEK23" s="61"/>
      <c r="XEL23" s="61"/>
      <c r="XEM23" s="61"/>
      <c r="XEN23" s="61"/>
      <c r="XEO23" s="61"/>
      <c r="XEP23" s="61"/>
      <c r="XEQ23" s="61"/>
      <c r="XER23" s="61"/>
      <c r="XES23" s="61"/>
    </row>
    <row r="24" s="7" customFormat="1" ht="156" customHeight="1" spans="1:16373">
      <c r="A24" s="18">
        <v>22</v>
      </c>
      <c r="B24" s="22" t="s">
        <v>98</v>
      </c>
      <c r="C24" s="22" t="s">
        <v>134</v>
      </c>
      <c r="D24" s="18" t="s">
        <v>130</v>
      </c>
      <c r="E24" s="55" t="s">
        <v>123</v>
      </c>
      <c r="F24" s="22">
        <v>1</v>
      </c>
      <c r="G24" s="22" t="s">
        <v>33</v>
      </c>
      <c r="H24" s="18" t="s">
        <v>135</v>
      </c>
      <c r="I24" s="22" t="s">
        <v>34</v>
      </c>
      <c r="J24" s="22" t="s">
        <v>125</v>
      </c>
      <c r="K24" s="22" t="s">
        <v>141</v>
      </c>
      <c r="L24" s="41" t="s">
        <v>184</v>
      </c>
      <c r="M24" s="41" t="s">
        <v>185</v>
      </c>
      <c r="N24" s="63" t="s">
        <v>129</v>
      </c>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c r="IU24" s="61"/>
      <c r="IV24" s="61"/>
      <c r="IW24" s="61"/>
      <c r="IX24" s="61"/>
      <c r="IY24" s="61"/>
      <c r="IZ24" s="61"/>
      <c r="JA24" s="61"/>
      <c r="JB24" s="61"/>
      <c r="JC24" s="61"/>
      <c r="JD24" s="61"/>
      <c r="JE24" s="61"/>
      <c r="JF24" s="61"/>
      <c r="JG24" s="61"/>
      <c r="JH24" s="61"/>
      <c r="JI24" s="61"/>
      <c r="JJ24" s="61"/>
      <c r="JK24" s="61"/>
      <c r="JL24" s="61"/>
      <c r="JM24" s="61"/>
      <c r="JN24" s="61"/>
      <c r="JO24" s="61"/>
      <c r="JP24" s="61"/>
      <c r="JQ24" s="61"/>
      <c r="JR24" s="61"/>
      <c r="JS24" s="61"/>
      <c r="JT24" s="61"/>
      <c r="JU24" s="61"/>
      <c r="JV24" s="61"/>
      <c r="JW24" s="61"/>
      <c r="JX24" s="61"/>
      <c r="JY24" s="61"/>
      <c r="JZ24" s="61"/>
      <c r="KA24" s="61"/>
      <c r="KB24" s="61"/>
      <c r="KC24" s="61"/>
      <c r="KD24" s="61"/>
      <c r="KE24" s="61"/>
      <c r="KF24" s="61"/>
      <c r="KG24" s="61"/>
      <c r="KH24" s="61"/>
      <c r="KI24" s="61"/>
      <c r="KJ24" s="61"/>
      <c r="KK24" s="61"/>
      <c r="KL24" s="61"/>
      <c r="KM24" s="61"/>
      <c r="KN24" s="61"/>
      <c r="KO24" s="61"/>
      <c r="KP24" s="61"/>
      <c r="KQ24" s="61"/>
      <c r="KR24" s="61"/>
      <c r="KS24" s="61"/>
      <c r="KT24" s="61"/>
      <c r="KU24" s="61"/>
      <c r="KV24" s="61"/>
      <c r="KW24" s="61"/>
      <c r="KX24" s="61"/>
      <c r="KY24" s="61"/>
      <c r="KZ24" s="61"/>
      <c r="LA24" s="61"/>
      <c r="LB24" s="61"/>
      <c r="LC24" s="61"/>
      <c r="LD24" s="61"/>
      <c r="LE24" s="61"/>
      <c r="LF24" s="61"/>
      <c r="LG24" s="61"/>
      <c r="LH24" s="61"/>
      <c r="LI24" s="61"/>
      <c r="LJ24" s="61"/>
      <c r="LK24" s="61"/>
      <c r="LL24" s="61"/>
      <c r="LM24" s="61"/>
      <c r="LN24" s="61"/>
      <c r="LO24" s="61"/>
      <c r="LP24" s="61"/>
      <c r="LQ24" s="61"/>
      <c r="LR24" s="61"/>
      <c r="LS24" s="61"/>
      <c r="LT24" s="61"/>
      <c r="LU24" s="61"/>
      <c r="LV24" s="61"/>
      <c r="LW24" s="61"/>
      <c r="LX24" s="61"/>
      <c r="LY24" s="61"/>
      <c r="LZ24" s="61"/>
      <c r="MA24" s="61"/>
      <c r="MB24" s="61"/>
      <c r="MC24" s="61"/>
      <c r="MD24" s="61"/>
      <c r="ME24" s="61"/>
      <c r="MF24" s="61"/>
      <c r="MG24" s="61"/>
      <c r="MH24" s="61"/>
      <c r="MI24" s="61"/>
      <c r="MJ24" s="61"/>
      <c r="MK24" s="61"/>
      <c r="ML24" s="61"/>
      <c r="MM24" s="61"/>
      <c r="MN24" s="61"/>
      <c r="MO24" s="61"/>
      <c r="MP24" s="61"/>
      <c r="MQ24" s="61"/>
      <c r="MR24" s="61"/>
      <c r="MS24" s="61"/>
      <c r="MT24" s="61"/>
      <c r="MU24" s="61"/>
      <c r="MV24" s="61"/>
      <c r="MW24" s="61"/>
      <c r="MX24" s="61"/>
      <c r="MY24" s="61"/>
      <c r="MZ24" s="61"/>
      <c r="NA24" s="61"/>
      <c r="NB24" s="61"/>
      <c r="NC24" s="61"/>
      <c r="ND24" s="61"/>
      <c r="NE24" s="61"/>
      <c r="NF24" s="61"/>
      <c r="NG24" s="61"/>
      <c r="NH24" s="61"/>
      <c r="NI24" s="61"/>
      <c r="NJ24" s="61"/>
      <c r="NK24" s="61"/>
      <c r="NL24" s="61"/>
      <c r="NM24" s="61"/>
      <c r="NN24" s="61"/>
      <c r="NO24" s="61"/>
      <c r="NP24" s="61"/>
      <c r="NQ24" s="61"/>
      <c r="NR24" s="61"/>
      <c r="NS24" s="61"/>
      <c r="NT24" s="61"/>
      <c r="NU24" s="61"/>
      <c r="NV24" s="61"/>
      <c r="NW24" s="61"/>
      <c r="NX24" s="61"/>
      <c r="NY24" s="61"/>
      <c r="NZ24" s="61"/>
      <c r="OA24" s="61"/>
      <c r="OB24" s="61"/>
      <c r="OC24" s="61"/>
      <c r="OD24" s="61"/>
      <c r="OE24" s="61"/>
      <c r="OF24" s="61"/>
      <c r="OG24" s="61"/>
      <c r="OH24" s="61"/>
      <c r="OI24" s="61"/>
      <c r="OJ24" s="61"/>
      <c r="OK24" s="61"/>
      <c r="OL24" s="61"/>
      <c r="OM24" s="61"/>
      <c r="ON24" s="61"/>
      <c r="OO24" s="61"/>
      <c r="OP24" s="61"/>
      <c r="OQ24" s="61"/>
      <c r="OR24" s="61"/>
      <c r="OS24" s="61"/>
      <c r="OT24" s="61"/>
      <c r="OU24" s="61"/>
      <c r="OV24" s="61"/>
      <c r="OW24" s="61"/>
      <c r="OX24" s="61"/>
      <c r="OY24" s="61"/>
      <c r="OZ24" s="61"/>
      <c r="PA24" s="61"/>
      <c r="PB24" s="61"/>
      <c r="PC24" s="61"/>
      <c r="PD24" s="61"/>
      <c r="PE24" s="61"/>
      <c r="PF24" s="61"/>
      <c r="PG24" s="61"/>
      <c r="PH24" s="61"/>
      <c r="PI24" s="61"/>
      <c r="PJ24" s="61"/>
      <c r="PK24" s="61"/>
      <c r="PL24" s="61"/>
      <c r="PM24" s="61"/>
      <c r="PN24" s="61"/>
      <c r="PO24" s="61"/>
      <c r="PP24" s="61"/>
      <c r="PQ24" s="61"/>
      <c r="PR24" s="61"/>
      <c r="PS24" s="61"/>
      <c r="PT24" s="61"/>
      <c r="PU24" s="61"/>
      <c r="PV24" s="61"/>
      <c r="PW24" s="61"/>
      <c r="PX24" s="61"/>
      <c r="PY24" s="61"/>
      <c r="PZ24" s="61"/>
      <c r="QA24" s="61"/>
      <c r="QB24" s="61"/>
      <c r="QC24" s="61"/>
      <c r="QD24" s="61"/>
      <c r="QE24" s="61"/>
      <c r="QF24" s="61"/>
      <c r="QG24" s="61"/>
      <c r="QH24" s="61"/>
      <c r="QI24" s="61"/>
      <c r="QJ24" s="61"/>
      <c r="QK24" s="61"/>
      <c r="QL24" s="61"/>
      <c r="QM24" s="61"/>
      <c r="QN24" s="61"/>
      <c r="QO24" s="61"/>
      <c r="QP24" s="61"/>
      <c r="QQ24" s="61"/>
      <c r="QR24" s="61"/>
      <c r="QS24" s="61"/>
      <c r="QT24" s="61"/>
      <c r="QU24" s="61"/>
      <c r="QV24" s="61"/>
      <c r="QW24" s="61"/>
      <c r="QX24" s="61"/>
      <c r="QY24" s="61"/>
      <c r="QZ24" s="61"/>
      <c r="RA24" s="61"/>
      <c r="RB24" s="61"/>
      <c r="RC24" s="61"/>
      <c r="RD24" s="61"/>
      <c r="RE24" s="61"/>
      <c r="RF24" s="61"/>
      <c r="RG24" s="61"/>
      <c r="RH24" s="61"/>
      <c r="RI24" s="61"/>
      <c r="RJ24" s="61"/>
      <c r="RK24" s="61"/>
      <c r="RL24" s="61"/>
      <c r="RM24" s="61"/>
      <c r="RN24" s="61"/>
      <c r="RO24" s="61"/>
      <c r="RP24" s="61"/>
      <c r="RQ24" s="61"/>
      <c r="RR24" s="61"/>
      <c r="RS24" s="61"/>
      <c r="RT24" s="61"/>
      <c r="RU24" s="61"/>
      <c r="RV24" s="61"/>
      <c r="RW24" s="61"/>
      <c r="RX24" s="61"/>
      <c r="RY24" s="61"/>
      <c r="RZ24" s="61"/>
      <c r="SA24" s="61"/>
      <c r="SB24" s="61"/>
      <c r="SC24" s="61"/>
      <c r="SD24" s="61"/>
      <c r="SE24" s="61"/>
      <c r="SF24" s="61"/>
      <c r="SG24" s="61"/>
      <c r="SH24" s="61"/>
      <c r="SI24" s="61"/>
      <c r="SJ24" s="61"/>
      <c r="SK24" s="61"/>
      <c r="SL24" s="61"/>
      <c r="SM24" s="61"/>
      <c r="SN24" s="61"/>
      <c r="SO24" s="61"/>
      <c r="SP24" s="61"/>
      <c r="SQ24" s="61"/>
      <c r="SR24" s="61"/>
      <c r="SS24" s="61"/>
      <c r="ST24" s="61"/>
      <c r="SU24" s="61"/>
      <c r="SV24" s="61"/>
      <c r="SW24" s="61"/>
      <c r="SX24" s="61"/>
      <c r="SY24" s="61"/>
      <c r="SZ24" s="61"/>
      <c r="TA24" s="61"/>
      <c r="TB24" s="61"/>
      <c r="TC24" s="61"/>
      <c r="TD24" s="61"/>
      <c r="TE24" s="61"/>
      <c r="TF24" s="61"/>
      <c r="TG24" s="61"/>
      <c r="TH24" s="61"/>
      <c r="TI24" s="61"/>
      <c r="TJ24" s="61"/>
      <c r="TK24" s="61"/>
      <c r="TL24" s="61"/>
      <c r="TM24" s="61"/>
      <c r="TN24" s="61"/>
      <c r="TO24" s="61"/>
      <c r="TP24" s="61"/>
      <c r="TQ24" s="61"/>
      <c r="TR24" s="61"/>
      <c r="TS24" s="61"/>
      <c r="TT24" s="61"/>
      <c r="TU24" s="61"/>
      <c r="TV24" s="61"/>
      <c r="TW24" s="61"/>
      <c r="TX24" s="61"/>
      <c r="TY24" s="61"/>
      <c r="TZ24" s="61"/>
      <c r="UA24" s="61"/>
      <c r="UB24" s="61"/>
      <c r="UC24" s="61"/>
      <c r="UD24" s="61"/>
      <c r="UE24" s="61"/>
      <c r="UF24" s="61"/>
      <c r="UG24" s="61"/>
      <c r="UH24" s="61"/>
      <c r="UI24" s="61"/>
      <c r="UJ24" s="61"/>
      <c r="UK24" s="61"/>
      <c r="UL24" s="61"/>
      <c r="UM24" s="61"/>
      <c r="UN24" s="61"/>
      <c r="UO24" s="61"/>
      <c r="UP24" s="61"/>
      <c r="UQ24" s="61"/>
      <c r="UR24" s="61"/>
      <c r="US24" s="61"/>
      <c r="UT24" s="61"/>
      <c r="UU24" s="61"/>
      <c r="UV24" s="61"/>
      <c r="UW24" s="61"/>
      <c r="UX24" s="61"/>
      <c r="UY24" s="61"/>
      <c r="UZ24" s="61"/>
      <c r="VA24" s="61"/>
      <c r="VB24" s="61"/>
      <c r="VC24" s="61"/>
      <c r="VD24" s="61"/>
      <c r="VE24" s="61"/>
      <c r="VF24" s="61"/>
      <c r="VG24" s="61"/>
      <c r="VH24" s="61"/>
      <c r="VI24" s="61"/>
      <c r="VJ24" s="61"/>
      <c r="VK24" s="61"/>
      <c r="VL24" s="61"/>
      <c r="VM24" s="61"/>
      <c r="VN24" s="61"/>
      <c r="VO24" s="61"/>
      <c r="VP24" s="61"/>
      <c r="VQ24" s="61"/>
      <c r="VR24" s="61"/>
      <c r="VS24" s="61"/>
      <c r="VT24" s="61"/>
      <c r="VU24" s="61"/>
      <c r="VV24" s="61"/>
      <c r="VW24" s="61"/>
      <c r="VX24" s="61"/>
      <c r="VY24" s="61"/>
      <c r="VZ24" s="61"/>
      <c r="WA24" s="61"/>
      <c r="WB24" s="61"/>
      <c r="WC24" s="61"/>
      <c r="WD24" s="61"/>
      <c r="WE24" s="61"/>
      <c r="WF24" s="61"/>
      <c r="WG24" s="61"/>
      <c r="WH24" s="61"/>
      <c r="WI24" s="61"/>
      <c r="WJ24" s="61"/>
      <c r="WK24" s="61"/>
      <c r="WL24" s="61"/>
      <c r="WM24" s="61"/>
      <c r="WN24" s="61"/>
      <c r="WO24" s="61"/>
      <c r="WP24" s="61"/>
      <c r="WQ24" s="61"/>
      <c r="WR24" s="61"/>
      <c r="WS24" s="61"/>
      <c r="WT24" s="61"/>
      <c r="WU24" s="61"/>
      <c r="WV24" s="61"/>
      <c r="WW24" s="61"/>
      <c r="WX24" s="61"/>
      <c r="WY24" s="61"/>
      <c r="WZ24" s="61"/>
      <c r="XA24" s="61"/>
      <c r="XB24" s="61"/>
      <c r="XC24" s="61"/>
      <c r="XD24" s="61"/>
      <c r="XE24" s="61"/>
      <c r="XF24" s="61"/>
      <c r="XG24" s="61"/>
      <c r="XH24" s="61"/>
      <c r="XI24" s="61"/>
      <c r="XJ24" s="61"/>
      <c r="XK24" s="61"/>
      <c r="XL24" s="61"/>
      <c r="XM24" s="61"/>
      <c r="XN24" s="61"/>
      <c r="XO24" s="61"/>
      <c r="XP24" s="61"/>
      <c r="XQ24" s="61"/>
      <c r="XR24" s="61"/>
      <c r="XS24" s="61"/>
      <c r="XT24" s="61"/>
      <c r="XU24" s="61"/>
      <c r="XV24" s="61"/>
      <c r="XW24" s="61"/>
      <c r="XX24" s="61"/>
      <c r="XY24" s="61"/>
      <c r="XZ24" s="61"/>
      <c r="YA24" s="61"/>
      <c r="YB24" s="61"/>
      <c r="YC24" s="61"/>
      <c r="YD24" s="61"/>
      <c r="YE24" s="61"/>
      <c r="YF24" s="61"/>
      <c r="YG24" s="61"/>
      <c r="YH24" s="61"/>
      <c r="YI24" s="61"/>
      <c r="YJ24" s="61"/>
      <c r="YK24" s="61"/>
      <c r="YL24" s="61"/>
      <c r="YM24" s="61"/>
      <c r="YN24" s="61"/>
      <c r="YO24" s="61"/>
      <c r="YP24" s="61"/>
      <c r="YQ24" s="61"/>
      <c r="YR24" s="61"/>
      <c r="YS24" s="61"/>
      <c r="YT24" s="61"/>
      <c r="YU24" s="61"/>
      <c r="YV24" s="61"/>
      <c r="YW24" s="61"/>
      <c r="YX24" s="61"/>
      <c r="YY24" s="61"/>
      <c r="YZ24" s="61"/>
      <c r="ZA24" s="61"/>
      <c r="ZB24" s="61"/>
      <c r="ZC24" s="61"/>
      <c r="ZD24" s="61"/>
      <c r="ZE24" s="61"/>
      <c r="ZF24" s="61"/>
      <c r="ZG24" s="61"/>
      <c r="ZH24" s="61"/>
      <c r="ZI24" s="61"/>
      <c r="ZJ24" s="61"/>
      <c r="ZK24" s="61"/>
      <c r="ZL24" s="61"/>
      <c r="ZM24" s="61"/>
      <c r="ZN24" s="61"/>
      <c r="ZO24" s="61"/>
      <c r="ZP24" s="61"/>
      <c r="ZQ24" s="61"/>
      <c r="ZR24" s="61"/>
      <c r="ZS24" s="61"/>
      <c r="ZT24" s="61"/>
      <c r="ZU24" s="61"/>
      <c r="ZV24" s="61"/>
      <c r="ZW24" s="61"/>
      <c r="ZX24" s="61"/>
      <c r="ZY24" s="61"/>
      <c r="ZZ24" s="61"/>
      <c r="AAA24" s="61"/>
      <c r="AAB24" s="61"/>
      <c r="AAC24" s="61"/>
      <c r="AAD24" s="61"/>
      <c r="AAE24" s="61"/>
      <c r="AAF24" s="61"/>
      <c r="AAG24" s="61"/>
      <c r="AAH24" s="61"/>
      <c r="AAI24" s="61"/>
      <c r="AAJ24" s="61"/>
      <c r="AAK24" s="61"/>
      <c r="AAL24" s="61"/>
      <c r="AAM24" s="61"/>
      <c r="AAN24" s="61"/>
      <c r="AAO24" s="61"/>
      <c r="AAP24" s="61"/>
      <c r="AAQ24" s="61"/>
      <c r="AAR24" s="61"/>
      <c r="AAS24" s="61"/>
      <c r="AAT24" s="61"/>
      <c r="AAU24" s="61"/>
      <c r="AAV24" s="61"/>
      <c r="AAW24" s="61"/>
      <c r="AAX24" s="61"/>
      <c r="AAY24" s="61"/>
      <c r="AAZ24" s="61"/>
      <c r="ABA24" s="61"/>
      <c r="ABB24" s="61"/>
      <c r="ABC24" s="61"/>
      <c r="ABD24" s="61"/>
      <c r="ABE24" s="61"/>
      <c r="ABF24" s="61"/>
      <c r="ABG24" s="61"/>
      <c r="ABH24" s="61"/>
      <c r="ABI24" s="61"/>
      <c r="ABJ24" s="61"/>
      <c r="ABK24" s="61"/>
      <c r="ABL24" s="61"/>
      <c r="ABM24" s="61"/>
      <c r="ABN24" s="61"/>
      <c r="ABO24" s="61"/>
      <c r="ABP24" s="61"/>
      <c r="ABQ24" s="61"/>
      <c r="ABR24" s="61"/>
      <c r="ABS24" s="61"/>
      <c r="ABT24" s="61"/>
      <c r="ABU24" s="61"/>
      <c r="ABV24" s="61"/>
      <c r="ABW24" s="61"/>
      <c r="ABX24" s="61"/>
      <c r="ABY24" s="61"/>
      <c r="ABZ24" s="61"/>
      <c r="ACA24" s="61"/>
      <c r="ACB24" s="61"/>
      <c r="ACC24" s="61"/>
      <c r="ACD24" s="61"/>
      <c r="ACE24" s="61"/>
      <c r="ACF24" s="61"/>
      <c r="ACG24" s="61"/>
      <c r="ACH24" s="61"/>
      <c r="ACI24" s="61"/>
      <c r="ACJ24" s="61"/>
      <c r="ACK24" s="61"/>
      <c r="ACL24" s="61"/>
      <c r="ACM24" s="61"/>
      <c r="ACN24" s="61"/>
      <c r="ACO24" s="61"/>
      <c r="ACP24" s="61"/>
      <c r="ACQ24" s="61"/>
      <c r="ACR24" s="61"/>
      <c r="ACS24" s="61"/>
      <c r="ACT24" s="61"/>
      <c r="ACU24" s="61"/>
      <c r="ACV24" s="61"/>
      <c r="ACW24" s="61"/>
      <c r="ACX24" s="61"/>
      <c r="ACY24" s="61"/>
      <c r="ACZ24" s="61"/>
      <c r="ADA24" s="61"/>
      <c r="ADB24" s="61"/>
      <c r="ADC24" s="61"/>
      <c r="ADD24" s="61"/>
      <c r="ADE24" s="61"/>
      <c r="ADF24" s="61"/>
      <c r="ADG24" s="61"/>
      <c r="ADH24" s="61"/>
      <c r="ADI24" s="61"/>
      <c r="ADJ24" s="61"/>
      <c r="ADK24" s="61"/>
      <c r="ADL24" s="61"/>
      <c r="ADM24" s="61"/>
      <c r="ADN24" s="61"/>
      <c r="ADO24" s="61"/>
      <c r="ADP24" s="61"/>
      <c r="ADQ24" s="61"/>
      <c r="ADR24" s="61"/>
      <c r="ADS24" s="61"/>
      <c r="ADT24" s="61"/>
      <c r="ADU24" s="61"/>
      <c r="ADV24" s="61"/>
      <c r="ADW24" s="61"/>
      <c r="ADX24" s="61"/>
      <c r="ADY24" s="61"/>
      <c r="ADZ24" s="61"/>
      <c r="AEA24" s="61"/>
      <c r="AEB24" s="61"/>
      <c r="AEC24" s="61"/>
      <c r="AED24" s="61"/>
      <c r="AEE24" s="61"/>
      <c r="AEF24" s="61"/>
      <c r="AEG24" s="61"/>
      <c r="AEH24" s="61"/>
      <c r="AEI24" s="61"/>
      <c r="AEJ24" s="61"/>
      <c r="AEK24" s="61"/>
      <c r="AEL24" s="61"/>
      <c r="AEM24" s="61"/>
      <c r="AEN24" s="61"/>
      <c r="AEO24" s="61"/>
      <c r="AEP24" s="61"/>
      <c r="AEQ24" s="61"/>
      <c r="AER24" s="61"/>
      <c r="AES24" s="61"/>
      <c r="AET24" s="61"/>
      <c r="AEU24" s="61"/>
      <c r="AEV24" s="61"/>
      <c r="AEW24" s="61"/>
      <c r="AEX24" s="61"/>
      <c r="AEY24" s="61"/>
      <c r="AEZ24" s="61"/>
      <c r="AFA24" s="61"/>
      <c r="AFB24" s="61"/>
      <c r="AFC24" s="61"/>
      <c r="AFD24" s="61"/>
      <c r="AFE24" s="61"/>
      <c r="AFF24" s="61"/>
      <c r="AFG24" s="61"/>
      <c r="AFH24" s="61"/>
      <c r="AFI24" s="61"/>
      <c r="AFJ24" s="61"/>
      <c r="AFK24" s="61"/>
      <c r="AFL24" s="61"/>
      <c r="AFM24" s="61"/>
      <c r="AFN24" s="61"/>
      <c r="AFO24" s="61"/>
      <c r="AFP24" s="61"/>
      <c r="AFQ24" s="61"/>
      <c r="AFR24" s="61"/>
      <c r="AFS24" s="61"/>
      <c r="AFT24" s="61"/>
      <c r="AFU24" s="61"/>
      <c r="AFV24" s="61"/>
      <c r="AFW24" s="61"/>
      <c r="AFX24" s="61"/>
      <c r="AFY24" s="61"/>
      <c r="AFZ24" s="61"/>
      <c r="AGA24" s="61"/>
      <c r="AGB24" s="61"/>
      <c r="AGC24" s="61"/>
      <c r="AGD24" s="61"/>
      <c r="AGE24" s="61"/>
      <c r="AGF24" s="61"/>
      <c r="AGG24" s="61"/>
      <c r="AGH24" s="61"/>
      <c r="AGI24" s="61"/>
      <c r="AGJ24" s="61"/>
      <c r="AGK24" s="61"/>
      <c r="AGL24" s="61"/>
      <c r="AGM24" s="61"/>
      <c r="AGN24" s="61"/>
      <c r="AGO24" s="61"/>
      <c r="AGP24" s="61"/>
      <c r="AGQ24" s="61"/>
      <c r="AGR24" s="61"/>
      <c r="AGS24" s="61"/>
      <c r="AGT24" s="61"/>
      <c r="AGU24" s="61"/>
      <c r="AGV24" s="61"/>
      <c r="AGW24" s="61"/>
      <c r="AGX24" s="61"/>
      <c r="AGY24" s="61"/>
      <c r="AGZ24" s="61"/>
      <c r="AHA24" s="61"/>
      <c r="AHB24" s="61"/>
      <c r="AHC24" s="61"/>
      <c r="AHD24" s="61"/>
      <c r="AHE24" s="61"/>
      <c r="AHF24" s="61"/>
      <c r="AHG24" s="61"/>
      <c r="AHH24" s="61"/>
      <c r="AHI24" s="61"/>
      <c r="AHJ24" s="61"/>
      <c r="AHK24" s="61"/>
      <c r="AHL24" s="61"/>
      <c r="AHM24" s="61"/>
      <c r="AHN24" s="61"/>
      <c r="AHO24" s="61"/>
      <c r="AHP24" s="61"/>
      <c r="AHQ24" s="61"/>
      <c r="AHR24" s="61"/>
      <c r="AHS24" s="61"/>
      <c r="AHT24" s="61"/>
      <c r="AHU24" s="61"/>
      <c r="AHV24" s="61"/>
      <c r="AHW24" s="61"/>
      <c r="AHX24" s="61"/>
      <c r="AHY24" s="61"/>
      <c r="AHZ24" s="61"/>
      <c r="AIA24" s="61"/>
      <c r="AIB24" s="61"/>
      <c r="AIC24" s="61"/>
      <c r="AID24" s="61"/>
      <c r="AIE24" s="61"/>
      <c r="AIF24" s="61"/>
      <c r="AIG24" s="61"/>
      <c r="AIH24" s="61"/>
      <c r="AII24" s="61"/>
      <c r="AIJ24" s="61"/>
      <c r="AIK24" s="61"/>
      <c r="AIL24" s="61"/>
      <c r="AIM24" s="61"/>
      <c r="AIN24" s="61"/>
      <c r="AIO24" s="61"/>
      <c r="AIP24" s="61"/>
      <c r="AIQ24" s="61"/>
      <c r="AIR24" s="61"/>
      <c r="AIS24" s="61"/>
      <c r="AIT24" s="61"/>
      <c r="AIU24" s="61"/>
      <c r="AIV24" s="61"/>
      <c r="AIW24" s="61"/>
      <c r="AIX24" s="61"/>
      <c r="AIY24" s="61"/>
      <c r="AIZ24" s="61"/>
      <c r="AJA24" s="61"/>
      <c r="AJB24" s="61"/>
      <c r="AJC24" s="61"/>
      <c r="AJD24" s="61"/>
      <c r="AJE24" s="61"/>
      <c r="AJF24" s="61"/>
      <c r="AJG24" s="61"/>
      <c r="AJH24" s="61"/>
      <c r="AJI24" s="61"/>
      <c r="AJJ24" s="61"/>
      <c r="AJK24" s="61"/>
      <c r="AJL24" s="61"/>
      <c r="AJM24" s="61"/>
      <c r="AJN24" s="61"/>
      <c r="AJO24" s="61"/>
      <c r="AJP24" s="61"/>
      <c r="AJQ24" s="61"/>
      <c r="AJR24" s="61"/>
      <c r="AJS24" s="61"/>
      <c r="AJT24" s="61"/>
      <c r="AJU24" s="61"/>
      <c r="AJV24" s="61"/>
      <c r="AJW24" s="61"/>
      <c r="AJX24" s="61"/>
      <c r="AJY24" s="61"/>
      <c r="AJZ24" s="61"/>
      <c r="AKA24" s="61"/>
      <c r="AKB24" s="61"/>
      <c r="AKC24" s="61"/>
      <c r="AKD24" s="61"/>
      <c r="AKE24" s="61"/>
      <c r="AKF24" s="61"/>
      <c r="AKG24" s="61"/>
      <c r="AKH24" s="61"/>
      <c r="AKI24" s="61"/>
      <c r="AKJ24" s="61"/>
      <c r="AKK24" s="61"/>
      <c r="AKL24" s="61"/>
      <c r="AKM24" s="61"/>
      <c r="AKN24" s="61"/>
      <c r="AKO24" s="61"/>
      <c r="AKP24" s="61"/>
      <c r="AKQ24" s="61"/>
      <c r="AKR24" s="61"/>
      <c r="AKS24" s="61"/>
      <c r="AKT24" s="61"/>
      <c r="AKU24" s="61"/>
      <c r="AKV24" s="61"/>
      <c r="AKW24" s="61"/>
      <c r="AKX24" s="61"/>
      <c r="AKY24" s="61"/>
      <c r="AKZ24" s="61"/>
      <c r="ALA24" s="61"/>
      <c r="ALB24" s="61"/>
      <c r="ALC24" s="61"/>
      <c r="ALD24" s="61"/>
      <c r="ALE24" s="61"/>
      <c r="ALF24" s="61"/>
      <c r="ALG24" s="61"/>
      <c r="ALH24" s="61"/>
      <c r="ALI24" s="61"/>
      <c r="ALJ24" s="61"/>
      <c r="ALK24" s="61"/>
      <c r="ALL24" s="61"/>
      <c r="ALM24" s="61"/>
      <c r="ALN24" s="61"/>
      <c r="ALO24" s="61"/>
      <c r="ALP24" s="61"/>
      <c r="ALQ24" s="61"/>
      <c r="ALR24" s="61"/>
      <c r="ALS24" s="61"/>
      <c r="ALT24" s="61"/>
      <c r="ALU24" s="61"/>
      <c r="ALV24" s="61"/>
      <c r="ALW24" s="61"/>
      <c r="ALX24" s="61"/>
      <c r="ALY24" s="61"/>
      <c r="ALZ24" s="61"/>
      <c r="AMA24" s="61"/>
      <c r="AMB24" s="61"/>
      <c r="AMC24" s="61"/>
      <c r="AMD24" s="61"/>
      <c r="AME24" s="61"/>
      <c r="AMF24" s="61"/>
      <c r="AMG24" s="61"/>
      <c r="AMH24" s="61"/>
      <c r="AMI24" s="61"/>
      <c r="AMJ24" s="61"/>
      <c r="AMK24" s="61"/>
      <c r="AML24" s="61"/>
      <c r="AMM24" s="61"/>
      <c r="AMN24" s="61"/>
      <c r="AMO24" s="61"/>
      <c r="AMP24" s="61"/>
      <c r="AMQ24" s="61"/>
      <c r="AMR24" s="61"/>
      <c r="AMS24" s="61"/>
      <c r="AMT24" s="61"/>
      <c r="AMU24" s="61"/>
      <c r="AMV24" s="61"/>
      <c r="AMW24" s="61"/>
      <c r="AMX24" s="61"/>
      <c r="AMY24" s="61"/>
      <c r="AMZ24" s="61"/>
      <c r="ANA24" s="61"/>
      <c r="ANB24" s="61"/>
      <c r="ANC24" s="61"/>
      <c r="AND24" s="61"/>
      <c r="ANE24" s="61"/>
      <c r="ANF24" s="61"/>
      <c r="ANG24" s="61"/>
      <c r="ANH24" s="61"/>
      <c r="ANI24" s="61"/>
      <c r="ANJ24" s="61"/>
      <c r="ANK24" s="61"/>
      <c r="ANL24" s="61"/>
      <c r="ANM24" s="61"/>
      <c r="ANN24" s="61"/>
      <c r="ANO24" s="61"/>
      <c r="ANP24" s="61"/>
      <c r="ANQ24" s="61"/>
      <c r="ANR24" s="61"/>
      <c r="ANS24" s="61"/>
      <c r="ANT24" s="61"/>
      <c r="ANU24" s="61"/>
      <c r="ANV24" s="61"/>
      <c r="ANW24" s="61"/>
      <c r="ANX24" s="61"/>
      <c r="ANY24" s="61"/>
      <c r="ANZ24" s="61"/>
      <c r="AOA24" s="61"/>
      <c r="AOB24" s="61"/>
      <c r="AOC24" s="61"/>
      <c r="AOD24" s="61"/>
      <c r="AOE24" s="61"/>
      <c r="AOF24" s="61"/>
      <c r="AOG24" s="61"/>
      <c r="AOH24" s="61"/>
      <c r="AOI24" s="61"/>
      <c r="AOJ24" s="61"/>
      <c r="AOK24" s="61"/>
      <c r="AOL24" s="61"/>
      <c r="AOM24" s="61"/>
      <c r="AON24" s="61"/>
      <c r="AOO24" s="61"/>
      <c r="AOP24" s="61"/>
      <c r="AOQ24" s="61"/>
      <c r="AOR24" s="61"/>
      <c r="AOS24" s="61"/>
      <c r="AOT24" s="61"/>
      <c r="AOU24" s="61"/>
      <c r="AOV24" s="61"/>
      <c r="AOW24" s="61"/>
      <c r="AOX24" s="61"/>
      <c r="AOY24" s="61"/>
      <c r="AOZ24" s="61"/>
      <c r="APA24" s="61"/>
      <c r="APB24" s="61"/>
      <c r="APC24" s="61"/>
      <c r="APD24" s="61"/>
      <c r="APE24" s="61"/>
      <c r="APF24" s="61"/>
      <c r="APG24" s="61"/>
      <c r="APH24" s="61"/>
      <c r="API24" s="61"/>
      <c r="APJ24" s="61"/>
      <c r="APK24" s="61"/>
      <c r="APL24" s="61"/>
      <c r="APM24" s="61"/>
      <c r="APN24" s="61"/>
      <c r="APO24" s="61"/>
      <c r="APP24" s="61"/>
      <c r="APQ24" s="61"/>
      <c r="APR24" s="61"/>
      <c r="APS24" s="61"/>
      <c r="APT24" s="61"/>
      <c r="APU24" s="61"/>
      <c r="APV24" s="61"/>
      <c r="APW24" s="61"/>
      <c r="APX24" s="61"/>
      <c r="APY24" s="61"/>
      <c r="APZ24" s="61"/>
      <c r="AQA24" s="61"/>
      <c r="AQB24" s="61"/>
      <c r="AQC24" s="61"/>
      <c r="AQD24" s="61"/>
      <c r="AQE24" s="61"/>
      <c r="AQF24" s="61"/>
      <c r="AQG24" s="61"/>
      <c r="AQH24" s="61"/>
      <c r="AQI24" s="61"/>
      <c r="AQJ24" s="61"/>
      <c r="AQK24" s="61"/>
      <c r="AQL24" s="61"/>
      <c r="AQM24" s="61"/>
      <c r="AQN24" s="61"/>
      <c r="AQO24" s="61"/>
      <c r="AQP24" s="61"/>
      <c r="AQQ24" s="61"/>
      <c r="AQR24" s="61"/>
      <c r="AQS24" s="61"/>
      <c r="AQT24" s="61"/>
      <c r="AQU24" s="61"/>
      <c r="AQV24" s="61"/>
      <c r="AQW24" s="61"/>
      <c r="AQX24" s="61"/>
      <c r="AQY24" s="61"/>
      <c r="AQZ24" s="61"/>
      <c r="ARA24" s="61"/>
      <c r="ARB24" s="61"/>
      <c r="ARC24" s="61"/>
      <c r="ARD24" s="61"/>
      <c r="ARE24" s="61"/>
      <c r="ARF24" s="61"/>
      <c r="ARG24" s="61"/>
      <c r="ARH24" s="61"/>
      <c r="ARI24" s="61"/>
      <c r="ARJ24" s="61"/>
      <c r="ARK24" s="61"/>
      <c r="ARL24" s="61"/>
      <c r="ARM24" s="61"/>
      <c r="ARN24" s="61"/>
      <c r="ARO24" s="61"/>
      <c r="ARP24" s="61"/>
      <c r="ARQ24" s="61"/>
      <c r="ARR24" s="61"/>
      <c r="ARS24" s="61"/>
      <c r="ART24" s="61"/>
      <c r="ARU24" s="61"/>
      <c r="ARV24" s="61"/>
      <c r="ARW24" s="61"/>
      <c r="ARX24" s="61"/>
      <c r="ARY24" s="61"/>
      <c r="ARZ24" s="61"/>
      <c r="ASA24" s="61"/>
      <c r="ASB24" s="61"/>
      <c r="ASC24" s="61"/>
      <c r="ASD24" s="61"/>
      <c r="ASE24" s="61"/>
      <c r="ASF24" s="61"/>
      <c r="ASG24" s="61"/>
      <c r="ASH24" s="61"/>
      <c r="ASI24" s="61"/>
      <c r="ASJ24" s="61"/>
      <c r="ASK24" s="61"/>
      <c r="ASL24" s="61"/>
      <c r="ASM24" s="61"/>
      <c r="ASN24" s="61"/>
      <c r="ASO24" s="61"/>
      <c r="ASP24" s="61"/>
      <c r="ASQ24" s="61"/>
      <c r="ASR24" s="61"/>
      <c r="ASS24" s="61"/>
      <c r="AST24" s="61"/>
      <c r="ASU24" s="61"/>
      <c r="ASV24" s="61"/>
      <c r="ASW24" s="61"/>
      <c r="ASX24" s="61"/>
      <c r="ASY24" s="61"/>
      <c r="ASZ24" s="61"/>
      <c r="ATA24" s="61"/>
      <c r="ATB24" s="61"/>
      <c r="ATC24" s="61"/>
      <c r="ATD24" s="61"/>
      <c r="ATE24" s="61"/>
      <c r="ATF24" s="61"/>
      <c r="ATG24" s="61"/>
      <c r="ATH24" s="61"/>
      <c r="ATI24" s="61"/>
      <c r="ATJ24" s="61"/>
      <c r="ATK24" s="61"/>
      <c r="ATL24" s="61"/>
      <c r="ATM24" s="61"/>
      <c r="ATN24" s="61"/>
      <c r="ATO24" s="61"/>
      <c r="ATP24" s="61"/>
      <c r="ATQ24" s="61"/>
      <c r="ATR24" s="61"/>
      <c r="ATS24" s="61"/>
      <c r="ATT24" s="61"/>
      <c r="ATU24" s="61"/>
      <c r="ATV24" s="61"/>
      <c r="ATW24" s="61"/>
      <c r="ATX24" s="61"/>
      <c r="ATY24" s="61"/>
      <c r="ATZ24" s="61"/>
      <c r="AUA24" s="61"/>
      <c r="AUB24" s="61"/>
      <c r="AUC24" s="61"/>
      <c r="AUD24" s="61"/>
      <c r="AUE24" s="61"/>
      <c r="AUF24" s="61"/>
      <c r="AUG24" s="61"/>
      <c r="AUH24" s="61"/>
      <c r="AUI24" s="61"/>
      <c r="AUJ24" s="61"/>
      <c r="AUK24" s="61"/>
      <c r="AUL24" s="61"/>
      <c r="AUM24" s="61"/>
      <c r="AUN24" s="61"/>
      <c r="AUO24" s="61"/>
      <c r="AUP24" s="61"/>
      <c r="AUQ24" s="61"/>
      <c r="AUR24" s="61"/>
      <c r="AUS24" s="61"/>
      <c r="AUT24" s="61"/>
      <c r="AUU24" s="61"/>
      <c r="AUV24" s="61"/>
      <c r="AUW24" s="61"/>
      <c r="AUX24" s="61"/>
      <c r="AUY24" s="61"/>
      <c r="AUZ24" s="61"/>
      <c r="AVA24" s="61"/>
      <c r="AVB24" s="61"/>
      <c r="AVC24" s="61"/>
      <c r="AVD24" s="61"/>
      <c r="AVE24" s="61"/>
      <c r="AVF24" s="61"/>
      <c r="AVG24" s="61"/>
      <c r="AVH24" s="61"/>
      <c r="AVI24" s="61"/>
      <c r="AVJ24" s="61"/>
      <c r="AVK24" s="61"/>
      <c r="AVL24" s="61"/>
      <c r="AVM24" s="61"/>
      <c r="AVN24" s="61"/>
      <c r="AVO24" s="61"/>
      <c r="AVP24" s="61"/>
      <c r="AVQ24" s="61"/>
      <c r="AVR24" s="61"/>
      <c r="AVS24" s="61"/>
      <c r="AVT24" s="61"/>
      <c r="AVU24" s="61"/>
      <c r="AVV24" s="61"/>
      <c r="AVW24" s="61"/>
      <c r="AVX24" s="61"/>
      <c r="AVY24" s="61"/>
      <c r="AVZ24" s="61"/>
      <c r="AWA24" s="61"/>
      <c r="AWB24" s="61"/>
      <c r="AWC24" s="61"/>
      <c r="AWD24" s="61"/>
      <c r="AWE24" s="61"/>
      <c r="AWF24" s="61"/>
      <c r="AWG24" s="61"/>
      <c r="AWH24" s="61"/>
      <c r="AWI24" s="61"/>
      <c r="AWJ24" s="61"/>
      <c r="AWK24" s="61"/>
      <c r="AWL24" s="61"/>
      <c r="AWM24" s="61"/>
      <c r="AWN24" s="61"/>
      <c r="AWO24" s="61"/>
      <c r="AWP24" s="61"/>
      <c r="AWQ24" s="61"/>
      <c r="AWR24" s="61"/>
      <c r="AWS24" s="61"/>
      <c r="AWT24" s="61"/>
      <c r="AWU24" s="61"/>
      <c r="AWV24" s="61"/>
      <c r="AWW24" s="61"/>
      <c r="AWX24" s="61"/>
      <c r="AWY24" s="61"/>
      <c r="AWZ24" s="61"/>
      <c r="AXA24" s="61"/>
      <c r="AXB24" s="61"/>
      <c r="AXC24" s="61"/>
      <c r="AXD24" s="61"/>
      <c r="AXE24" s="61"/>
      <c r="AXF24" s="61"/>
      <c r="AXG24" s="61"/>
      <c r="AXH24" s="61"/>
      <c r="AXI24" s="61"/>
      <c r="AXJ24" s="61"/>
      <c r="AXK24" s="61"/>
      <c r="AXL24" s="61"/>
      <c r="AXM24" s="61"/>
      <c r="AXN24" s="61"/>
      <c r="AXO24" s="61"/>
      <c r="AXP24" s="61"/>
      <c r="AXQ24" s="61"/>
      <c r="AXR24" s="61"/>
      <c r="AXS24" s="61"/>
      <c r="AXT24" s="61"/>
      <c r="AXU24" s="61"/>
      <c r="AXV24" s="61"/>
      <c r="AXW24" s="61"/>
      <c r="AXX24" s="61"/>
      <c r="AXY24" s="61"/>
      <c r="AXZ24" s="61"/>
      <c r="AYA24" s="61"/>
      <c r="AYB24" s="61"/>
      <c r="AYC24" s="61"/>
      <c r="AYD24" s="61"/>
      <c r="AYE24" s="61"/>
      <c r="AYF24" s="61"/>
      <c r="AYG24" s="61"/>
      <c r="AYH24" s="61"/>
      <c r="AYI24" s="61"/>
      <c r="AYJ24" s="61"/>
      <c r="AYK24" s="61"/>
      <c r="AYL24" s="61"/>
      <c r="AYM24" s="61"/>
      <c r="AYN24" s="61"/>
      <c r="AYO24" s="61"/>
      <c r="AYP24" s="61"/>
      <c r="AYQ24" s="61"/>
      <c r="AYR24" s="61"/>
      <c r="AYS24" s="61"/>
      <c r="AYT24" s="61"/>
      <c r="AYU24" s="61"/>
      <c r="AYV24" s="61"/>
      <c r="AYW24" s="61"/>
      <c r="AYX24" s="61"/>
      <c r="AYY24" s="61"/>
      <c r="AYZ24" s="61"/>
      <c r="AZA24" s="61"/>
      <c r="AZB24" s="61"/>
      <c r="AZC24" s="61"/>
      <c r="AZD24" s="61"/>
      <c r="AZE24" s="61"/>
      <c r="AZF24" s="61"/>
      <c r="AZG24" s="61"/>
      <c r="AZH24" s="61"/>
      <c r="AZI24" s="61"/>
      <c r="AZJ24" s="61"/>
      <c r="AZK24" s="61"/>
      <c r="AZL24" s="61"/>
      <c r="AZM24" s="61"/>
      <c r="AZN24" s="61"/>
      <c r="AZO24" s="61"/>
      <c r="AZP24" s="61"/>
      <c r="AZQ24" s="61"/>
      <c r="AZR24" s="61"/>
      <c r="AZS24" s="61"/>
      <c r="AZT24" s="61"/>
      <c r="AZU24" s="61"/>
      <c r="AZV24" s="61"/>
      <c r="AZW24" s="61"/>
      <c r="AZX24" s="61"/>
      <c r="AZY24" s="61"/>
      <c r="AZZ24" s="61"/>
      <c r="BAA24" s="61"/>
      <c r="BAB24" s="61"/>
      <c r="BAC24" s="61"/>
      <c r="BAD24" s="61"/>
      <c r="BAE24" s="61"/>
      <c r="BAF24" s="61"/>
      <c r="BAG24" s="61"/>
      <c r="BAH24" s="61"/>
      <c r="BAI24" s="61"/>
      <c r="BAJ24" s="61"/>
      <c r="BAK24" s="61"/>
      <c r="BAL24" s="61"/>
      <c r="BAM24" s="61"/>
      <c r="BAN24" s="61"/>
      <c r="BAO24" s="61"/>
      <c r="BAP24" s="61"/>
      <c r="BAQ24" s="61"/>
      <c r="BAR24" s="61"/>
      <c r="BAS24" s="61"/>
      <c r="BAT24" s="61"/>
      <c r="BAU24" s="61"/>
      <c r="BAV24" s="61"/>
      <c r="BAW24" s="61"/>
      <c r="BAX24" s="61"/>
      <c r="BAY24" s="61"/>
      <c r="BAZ24" s="61"/>
      <c r="BBA24" s="61"/>
      <c r="BBB24" s="61"/>
      <c r="BBC24" s="61"/>
      <c r="BBD24" s="61"/>
      <c r="BBE24" s="61"/>
      <c r="BBF24" s="61"/>
      <c r="BBG24" s="61"/>
      <c r="BBH24" s="61"/>
      <c r="BBI24" s="61"/>
      <c r="BBJ24" s="61"/>
      <c r="BBK24" s="61"/>
      <c r="BBL24" s="61"/>
      <c r="BBM24" s="61"/>
      <c r="BBN24" s="61"/>
      <c r="BBO24" s="61"/>
      <c r="BBP24" s="61"/>
      <c r="BBQ24" s="61"/>
      <c r="BBR24" s="61"/>
      <c r="BBS24" s="61"/>
      <c r="BBT24" s="61"/>
      <c r="BBU24" s="61"/>
      <c r="BBV24" s="61"/>
      <c r="BBW24" s="61"/>
      <c r="BBX24" s="61"/>
      <c r="BBY24" s="61"/>
      <c r="BBZ24" s="61"/>
      <c r="BCA24" s="61"/>
      <c r="BCB24" s="61"/>
      <c r="BCC24" s="61"/>
      <c r="BCD24" s="61"/>
      <c r="BCE24" s="61"/>
      <c r="BCF24" s="61"/>
      <c r="BCG24" s="61"/>
      <c r="BCH24" s="61"/>
      <c r="BCI24" s="61"/>
      <c r="BCJ24" s="61"/>
      <c r="BCK24" s="61"/>
      <c r="BCL24" s="61"/>
      <c r="BCM24" s="61"/>
      <c r="BCN24" s="61"/>
      <c r="BCO24" s="61"/>
      <c r="BCP24" s="61"/>
      <c r="BCQ24" s="61"/>
      <c r="BCR24" s="61"/>
      <c r="BCS24" s="61"/>
      <c r="BCT24" s="61"/>
      <c r="BCU24" s="61"/>
      <c r="BCV24" s="61"/>
      <c r="BCW24" s="61"/>
      <c r="BCX24" s="61"/>
      <c r="BCY24" s="61"/>
      <c r="BCZ24" s="61"/>
      <c r="BDA24" s="61"/>
      <c r="BDB24" s="61"/>
      <c r="BDC24" s="61"/>
      <c r="BDD24" s="61"/>
      <c r="BDE24" s="61"/>
      <c r="BDF24" s="61"/>
      <c r="BDG24" s="61"/>
      <c r="BDH24" s="61"/>
      <c r="BDI24" s="61"/>
      <c r="BDJ24" s="61"/>
      <c r="BDK24" s="61"/>
      <c r="BDL24" s="61"/>
      <c r="BDM24" s="61"/>
      <c r="BDN24" s="61"/>
      <c r="BDO24" s="61"/>
      <c r="BDP24" s="61"/>
      <c r="BDQ24" s="61"/>
      <c r="BDR24" s="61"/>
      <c r="BDS24" s="61"/>
      <c r="BDT24" s="61"/>
      <c r="BDU24" s="61"/>
      <c r="BDV24" s="61"/>
      <c r="BDW24" s="61"/>
      <c r="BDX24" s="61"/>
      <c r="BDY24" s="61"/>
      <c r="BDZ24" s="61"/>
      <c r="BEA24" s="61"/>
      <c r="BEB24" s="61"/>
      <c r="BEC24" s="61"/>
      <c r="BED24" s="61"/>
      <c r="BEE24" s="61"/>
      <c r="BEF24" s="61"/>
      <c r="BEG24" s="61"/>
      <c r="BEH24" s="61"/>
      <c r="BEI24" s="61"/>
      <c r="BEJ24" s="61"/>
      <c r="BEK24" s="61"/>
      <c r="BEL24" s="61"/>
      <c r="BEM24" s="61"/>
      <c r="BEN24" s="61"/>
      <c r="BEO24" s="61"/>
      <c r="BEP24" s="61"/>
      <c r="BEQ24" s="61"/>
      <c r="BER24" s="61"/>
      <c r="BES24" s="61"/>
      <c r="BET24" s="61"/>
      <c r="BEU24" s="61"/>
      <c r="BEV24" s="61"/>
      <c r="BEW24" s="61"/>
      <c r="BEX24" s="61"/>
      <c r="BEY24" s="61"/>
      <c r="BEZ24" s="61"/>
      <c r="BFA24" s="61"/>
      <c r="BFB24" s="61"/>
      <c r="BFC24" s="61"/>
      <c r="BFD24" s="61"/>
      <c r="BFE24" s="61"/>
      <c r="BFF24" s="61"/>
      <c r="BFG24" s="61"/>
      <c r="BFH24" s="61"/>
      <c r="BFI24" s="61"/>
      <c r="BFJ24" s="61"/>
      <c r="BFK24" s="61"/>
      <c r="BFL24" s="61"/>
      <c r="BFM24" s="61"/>
      <c r="BFN24" s="61"/>
      <c r="BFO24" s="61"/>
      <c r="BFP24" s="61"/>
      <c r="BFQ24" s="61"/>
      <c r="BFR24" s="61"/>
      <c r="BFS24" s="61"/>
      <c r="BFT24" s="61"/>
      <c r="BFU24" s="61"/>
      <c r="BFV24" s="61"/>
      <c r="BFW24" s="61"/>
      <c r="BFX24" s="61"/>
      <c r="BFY24" s="61"/>
      <c r="BFZ24" s="61"/>
      <c r="BGA24" s="61"/>
      <c r="BGB24" s="61"/>
      <c r="BGC24" s="61"/>
      <c r="BGD24" s="61"/>
      <c r="BGE24" s="61"/>
      <c r="BGF24" s="61"/>
      <c r="BGG24" s="61"/>
      <c r="BGH24" s="61"/>
      <c r="BGI24" s="61"/>
      <c r="BGJ24" s="61"/>
      <c r="BGK24" s="61"/>
      <c r="BGL24" s="61"/>
      <c r="BGM24" s="61"/>
      <c r="BGN24" s="61"/>
      <c r="BGO24" s="61"/>
      <c r="BGP24" s="61"/>
      <c r="BGQ24" s="61"/>
      <c r="BGR24" s="61"/>
      <c r="BGS24" s="61"/>
      <c r="BGT24" s="61"/>
      <c r="BGU24" s="61"/>
      <c r="BGV24" s="61"/>
      <c r="BGW24" s="61"/>
      <c r="BGX24" s="61"/>
      <c r="BGY24" s="61"/>
      <c r="BGZ24" s="61"/>
      <c r="BHA24" s="61"/>
      <c r="BHB24" s="61"/>
      <c r="BHC24" s="61"/>
      <c r="BHD24" s="61"/>
      <c r="BHE24" s="61"/>
      <c r="BHF24" s="61"/>
      <c r="BHG24" s="61"/>
      <c r="BHH24" s="61"/>
      <c r="BHI24" s="61"/>
      <c r="BHJ24" s="61"/>
      <c r="BHK24" s="61"/>
      <c r="BHL24" s="61"/>
      <c r="BHM24" s="61"/>
      <c r="BHN24" s="61"/>
      <c r="BHO24" s="61"/>
      <c r="BHP24" s="61"/>
      <c r="BHQ24" s="61"/>
      <c r="BHR24" s="61"/>
      <c r="BHS24" s="61"/>
      <c r="BHT24" s="61"/>
      <c r="BHU24" s="61"/>
      <c r="BHV24" s="61"/>
      <c r="BHW24" s="61"/>
      <c r="BHX24" s="61"/>
      <c r="BHY24" s="61"/>
      <c r="BHZ24" s="61"/>
      <c r="BIA24" s="61"/>
      <c r="BIB24" s="61"/>
      <c r="BIC24" s="61"/>
      <c r="BID24" s="61"/>
      <c r="BIE24" s="61"/>
      <c r="BIF24" s="61"/>
      <c r="BIG24" s="61"/>
      <c r="BIH24" s="61"/>
      <c r="BII24" s="61"/>
      <c r="BIJ24" s="61"/>
      <c r="BIK24" s="61"/>
      <c r="BIL24" s="61"/>
      <c r="BIM24" s="61"/>
      <c r="BIN24" s="61"/>
      <c r="BIO24" s="61"/>
      <c r="BIP24" s="61"/>
      <c r="BIQ24" s="61"/>
      <c r="BIR24" s="61"/>
      <c r="BIS24" s="61"/>
      <c r="BIT24" s="61"/>
      <c r="BIU24" s="61"/>
      <c r="BIV24" s="61"/>
      <c r="BIW24" s="61"/>
      <c r="BIX24" s="61"/>
      <c r="BIY24" s="61"/>
      <c r="BIZ24" s="61"/>
      <c r="BJA24" s="61"/>
      <c r="BJB24" s="61"/>
      <c r="BJC24" s="61"/>
      <c r="BJD24" s="61"/>
      <c r="BJE24" s="61"/>
      <c r="BJF24" s="61"/>
      <c r="BJG24" s="61"/>
      <c r="BJH24" s="61"/>
      <c r="BJI24" s="61"/>
      <c r="BJJ24" s="61"/>
      <c r="BJK24" s="61"/>
      <c r="BJL24" s="61"/>
      <c r="BJM24" s="61"/>
      <c r="BJN24" s="61"/>
      <c r="BJO24" s="61"/>
      <c r="BJP24" s="61"/>
      <c r="BJQ24" s="61"/>
      <c r="BJR24" s="61"/>
      <c r="BJS24" s="61"/>
      <c r="BJT24" s="61"/>
      <c r="BJU24" s="61"/>
      <c r="BJV24" s="61"/>
      <c r="BJW24" s="61"/>
      <c r="BJX24" s="61"/>
      <c r="BJY24" s="61"/>
      <c r="BJZ24" s="61"/>
      <c r="BKA24" s="61"/>
      <c r="BKB24" s="61"/>
      <c r="BKC24" s="61"/>
      <c r="BKD24" s="61"/>
      <c r="BKE24" s="61"/>
      <c r="BKF24" s="61"/>
      <c r="BKG24" s="61"/>
      <c r="BKH24" s="61"/>
      <c r="BKI24" s="61"/>
      <c r="BKJ24" s="61"/>
      <c r="BKK24" s="61"/>
      <c r="BKL24" s="61"/>
      <c r="BKM24" s="61"/>
      <c r="BKN24" s="61"/>
      <c r="BKO24" s="61"/>
      <c r="BKP24" s="61"/>
      <c r="BKQ24" s="61"/>
      <c r="BKR24" s="61"/>
      <c r="BKS24" s="61"/>
      <c r="BKT24" s="61"/>
      <c r="BKU24" s="61"/>
      <c r="BKV24" s="61"/>
      <c r="BKW24" s="61"/>
      <c r="BKX24" s="61"/>
      <c r="BKY24" s="61"/>
      <c r="BKZ24" s="61"/>
      <c r="BLA24" s="61"/>
      <c r="BLB24" s="61"/>
      <c r="BLC24" s="61"/>
      <c r="BLD24" s="61"/>
      <c r="BLE24" s="61"/>
      <c r="BLF24" s="61"/>
      <c r="BLG24" s="61"/>
      <c r="BLH24" s="61"/>
      <c r="BLI24" s="61"/>
      <c r="BLJ24" s="61"/>
      <c r="BLK24" s="61"/>
      <c r="BLL24" s="61"/>
      <c r="BLM24" s="61"/>
      <c r="BLN24" s="61"/>
      <c r="BLO24" s="61"/>
      <c r="BLP24" s="61"/>
      <c r="BLQ24" s="61"/>
      <c r="BLR24" s="61"/>
      <c r="BLS24" s="61"/>
      <c r="BLT24" s="61"/>
      <c r="BLU24" s="61"/>
      <c r="BLV24" s="61"/>
      <c r="BLW24" s="61"/>
      <c r="BLX24" s="61"/>
      <c r="BLY24" s="61"/>
      <c r="BLZ24" s="61"/>
      <c r="BMA24" s="61"/>
      <c r="BMB24" s="61"/>
      <c r="BMC24" s="61"/>
      <c r="BMD24" s="61"/>
      <c r="BME24" s="61"/>
      <c r="BMF24" s="61"/>
      <c r="BMG24" s="61"/>
      <c r="BMH24" s="61"/>
      <c r="BMI24" s="61"/>
      <c r="BMJ24" s="61"/>
      <c r="BMK24" s="61"/>
      <c r="BML24" s="61"/>
      <c r="BMM24" s="61"/>
      <c r="BMN24" s="61"/>
      <c r="BMO24" s="61"/>
      <c r="BMP24" s="61"/>
      <c r="BMQ24" s="61"/>
      <c r="BMR24" s="61"/>
      <c r="BMS24" s="61"/>
      <c r="BMT24" s="61"/>
      <c r="BMU24" s="61"/>
      <c r="BMV24" s="61"/>
      <c r="BMW24" s="61"/>
      <c r="BMX24" s="61"/>
      <c r="BMY24" s="61"/>
      <c r="BMZ24" s="61"/>
      <c r="BNA24" s="61"/>
      <c r="BNB24" s="61"/>
      <c r="BNC24" s="61"/>
      <c r="BND24" s="61"/>
      <c r="BNE24" s="61"/>
      <c r="BNF24" s="61"/>
      <c r="BNG24" s="61"/>
      <c r="BNH24" s="61"/>
      <c r="BNI24" s="61"/>
      <c r="BNJ24" s="61"/>
      <c r="BNK24" s="61"/>
      <c r="BNL24" s="61"/>
      <c r="BNM24" s="61"/>
      <c r="BNN24" s="61"/>
      <c r="BNO24" s="61"/>
      <c r="BNP24" s="61"/>
      <c r="BNQ24" s="61"/>
      <c r="BNR24" s="61"/>
      <c r="BNS24" s="61"/>
      <c r="BNT24" s="61"/>
      <c r="BNU24" s="61"/>
      <c r="BNV24" s="61"/>
      <c r="BNW24" s="61"/>
      <c r="BNX24" s="61"/>
      <c r="BNY24" s="61"/>
      <c r="BNZ24" s="61"/>
      <c r="BOA24" s="61"/>
      <c r="BOB24" s="61"/>
      <c r="BOC24" s="61"/>
      <c r="BOD24" s="61"/>
      <c r="BOE24" s="61"/>
      <c r="BOF24" s="61"/>
      <c r="BOG24" s="61"/>
      <c r="BOH24" s="61"/>
      <c r="BOI24" s="61"/>
      <c r="BOJ24" s="61"/>
      <c r="BOK24" s="61"/>
      <c r="BOL24" s="61"/>
      <c r="BOM24" s="61"/>
      <c r="BON24" s="61"/>
      <c r="BOO24" s="61"/>
      <c r="BOP24" s="61"/>
      <c r="BOQ24" s="61"/>
      <c r="BOR24" s="61"/>
      <c r="BOS24" s="61"/>
      <c r="BOT24" s="61"/>
      <c r="BOU24" s="61"/>
      <c r="BOV24" s="61"/>
      <c r="BOW24" s="61"/>
      <c r="BOX24" s="61"/>
      <c r="BOY24" s="61"/>
      <c r="BOZ24" s="61"/>
      <c r="BPA24" s="61"/>
      <c r="BPB24" s="61"/>
      <c r="BPC24" s="61"/>
      <c r="BPD24" s="61"/>
      <c r="BPE24" s="61"/>
      <c r="BPF24" s="61"/>
      <c r="BPG24" s="61"/>
      <c r="BPH24" s="61"/>
      <c r="BPI24" s="61"/>
      <c r="BPJ24" s="61"/>
      <c r="BPK24" s="61"/>
      <c r="BPL24" s="61"/>
      <c r="BPM24" s="61"/>
      <c r="BPN24" s="61"/>
      <c r="BPO24" s="61"/>
      <c r="BPP24" s="61"/>
      <c r="BPQ24" s="61"/>
      <c r="BPR24" s="61"/>
      <c r="BPS24" s="61"/>
      <c r="BPT24" s="61"/>
      <c r="BPU24" s="61"/>
      <c r="BPV24" s="61"/>
      <c r="BPW24" s="61"/>
      <c r="BPX24" s="61"/>
      <c r="BPY24" s="61"/>
      <c r="BPZ24" s="61"/>
      <c r="BQA24" s="61"/>
      <c r="BQB24" s="61"/>
      <c r="BQC24" s="61"/>
      <c r="BQD24" s="61"/>
      <c r="BQE24" s="61"/>
      <c r="BQF24" s="61"/>
      <c r="BQG24" s="61"/>
      <c r="BQH24" s="61"/>
      <c r="BQI24" s="61"/>
      <c r="BQJ24" s="61"/>
      <c r="BQK24" s="61"/>
      <c r="BQL24" s="61"/>
      <c r="BQM24" s="61"/>
      <c r="BQN24" s="61"/>
      <c r="BQO24" s="61"/>
      <c r="BQP24" s="61"/>
      <c r="BQQ24" s="61"/>
      <c r="BQR24" s="61"/>
      <c r="BQS24" s="61"/>
      <c r="BQT24" s="61"/>
      <c r="BQU24" s="61"/>
      <c r="BQV24" s="61"/>
      <c r="BQW24" s="61"/>
      <c r="BQX24" s="61"/>
      <c r="BQY24" s="61"/>
      <c r="BQZ24" s="61"/>
      <c r="BRA24" s="61"/>
      <c r="BRB24" s="61"/>
      <c r="BRC24" s="61"/>
      <c r="BRD24" s="61"/>
      <c r="BRE24" s="61"/>
      <c r="BRF24" s="61"/>
      <c r="BRG24" s="61"/>
      <c r="BRH24" s="61"/>
      <c r="BRI24" s="61"/>
      <c r="BRJ24" s="61"/>
      <c r="BRK24" s="61"/>
      <c r="BRL24" s="61"/>
      <c r="BRM24" s="61"/>
      <c r="BRN24" s="61"/>
      <c r="BRO24" s="61"/>
      <c r="BRP24" s="61"/>
      <c r="BRQ24" s="61"/>
      <c r="BRR24" s="61"/>
      <c r="BRS24" s="61"/>
      <c r="BRT24" s="61"/>
      <c r="BRU24" s="61"/>
      <c r="BRV24" s="61"/>
      <c r="BRW24" s="61"/>
      <c r="BRX24" s="61"/>
      <c r="BRY24" s="61"/>
      <c r="BRZ24" s="61"/>
      <c r="BSA24" s="61"/>
      <c r="BSB24" s="61"/>
      <c r="BSC24" s="61"/>
      <c r="BSD24" s="61"/>
      <c r="BSE24" s="61"/>
      <c r="BSF24" s="61"/>
      <c r="BSG24" s="61"/>
      <c r="BSH24" s="61"/>
      <c r="BSI24" s="61"/>
      <c r="BSJ24" s="61"/>
      <c r="BSK24" s="61"/>
      <c r="BSL24" s="61"/>
      <c r="BSM24" s="61"/>
      <c r="BSN24" s="61"/>
      <c r="BSO24" s="61"/>
      <c r="BSP24" s="61"/>
      <c r="BSQ24" s="61"/>
      <c r="BSR24" s="61"/>
      <c r="BSS24" s="61"/>
      <c r="BST24" s="61"/>
      <c r="BSU24" s="61"/>
      <c r="BSV24" s="61"/>
      <c r="BSW24" s="61"/>
      <c r="BSX24" s="61"/>
      <c r="BSY24" s="61"/>
      <c r="BSZ24" s="61"/>
      <c r="BTA24" s="61"/>
      <c r="BTB24" s="61"/>
      <c r="BTC24" s="61"/>
      <c r="BTD24" s="61"/>
      <c r="BTE24" s="61"/>
      <c r="BTF24" s="61"/>
      <c r="BTG24" s="61"/>
      <c r="BTH24" s="61"/>
      <c r="BTI24" s="61"/>
      <c r="BTJ24" s="61"/>
      <c r="BTK24" s="61"/>
      <c r="BTL24" s="61"/>
      <c r="BTM24" s="61"/>
      <c r="BTN24" s="61"/>
      <c r="BTO24" s="61"/>
      <c r="BTP24" s="61"/>
      <c r="BTQ24" s="61"/>
      <c r="BTR24" s="61"/>
      <c r="BTS24" s="61"/>
      <c r="BTT24" s="61"/>
      <c r="BTU24" s="61"/>
      <c r="BTV24" s="61"/>
      <c r="BTW24" s="61"/>
      <c r="BTX24" s="61"/>
      <c r="BTY24" s="61"/>
      <c r="BTZ24" s="61"/>
      <c r="BUA24" s="61"/>
      <c r="BUB24" s="61"/>
      <c r="BUC24" s="61"/>
      <c r="BUD24" s="61"/>
      <c r="BUE24" s="61"/>
      <c r="BUF24" s="61"/>
      <c r="BUG24" s="61"/>
      <c r="BUH24" s="61"/>
      <c r="BUI24" s="61"/>
      <c r="BUJ24" s="61"/>
      <c r="BUK24" s="61"/>
      <c r="BUL24" s="61"/>
      <c r="BUM24" s="61"/>
      <c r="BUN24" s="61"/>
      <c r="BUO24" s="61"/>
      <c r="BUP24" s="61"/>
      <c r="BUQ24" s="61"/>
      <c r="BUR24" s="61"/>
      <c r="BUS24" s="61"/>
      <c r="BUT24" s="61"/>
      <c r="BUU24" s="61"/>
      <c r="BUV24" s="61"/>
      <c r="BUW24" s="61"/>
      <c r="BUX24" s="61"/>
      <c r="BUY24" s="61"/>
      <c r="BUZ24" s="61"/>
      <c r="BVA24" s="61"/>
      <c r="BVB24" s="61"/>
      <c r="BVC24" s="61"/>
      <c r="BVD24" s="61"/>
      <c r="BVE24" s="61"/>
      <c r="BVF24" s="61"/>
      <c r="BVG24" s="61"/>
      <c r="BVH24" s="61"/>
      <c r="BVI24" s="61"/>
      <c r="BVJ24" s="61"/>
      <c r="BVK24" s="61"/>
      <c r="BVL24" s="61"/>
      <c r="BVM24" s="61"/>
      <c r="BVN24" s="61"/>
      <c r="BVO24" s="61"/>
      <c r="BVP24" s="61"/>
      <c r="BVQ24" s="61"/>
      <c r="BVR24" s="61"/>
      <c r="BVS24" s="61"/>
      <c r="BVT24" s="61"/>
      <c r="BVU24" s="61"/>
      <c r="BVV24" s="61"/>
      <c r="BVW24" s="61"/>
      <c r="BVX24" s="61"/>
      <c r="BVY24" s="61"/>
      <c r="BVZ24" s="61"/>
      <c r="BWA24" s="61"/>
      <c r="BWB24" s="61"/>
      <c r="BWC24" s="61"/>
      <c r="BWD24" s="61"/>
      <c r="BWE24" s="61"/>
      <c r="BWF24" s="61"/>
      <c r="BWG24" s="61"/>
      <c r="BWH24" s="61"/>
      <c r="BWI24" s="61"/>
      <c r="BWJ24" s="61"/>
      <c r="BWK24" s="61"/>
      <c r="BWL24" s="61"/>
      <c r="BWM24" s="61"/>
      <c r="BWN24" s="61"/>
      <c r="BWO24" s="61"/>
      <c r="BWP24" s="61"/>
      <c r="BWQ24" s="61"/>
      <c r="BWR24" s="61"/>
      <c r="BWS24" s="61"/>
      <c r="BWT24" s="61"/>
      <c r="BWU24" s="61"/>
      <c r="BWV24" s="61"/>
      <c r="BWW24" s="61"/>
      <c r="BWX24" s="61"/>
      <c r="BWY24" s="61"/>
      <c r="BWZ24" s="61"/>
      <c r="BXA24" s="61"/>
      <c r="BXB24" s="61"/>
      <c r="BXC24" s="61"/>
      <c r="BXD24" s="61"/>
      <c r="BXE24" s="61"/>
      <c r="BXF24" s="61"/>
      <c r="BXG24" s="61"/>
      <c r="BXH24" s="61"/>
      <c r="BXI24" s="61"/>
      <c r="BXJ24" s="61"/>
      <c r="BXK24" s="61"/>
      <c r="BXL24" s="61"/>
      <c r="BXM24" s="61"/>
      <c r="BXN24" s="61"/>
      <c r="BXO24" s="61"/>
      <c r="BXP24" s="61"/>
      <c r="BXQ24" s="61"/>
      <c r="BXR24" s="61"/>
      <c r="BXS24" s="61"/>
      <c r="BXT24" s="61"/>
      <c r="BXU24" s="61"/>
      <c r="BXV24" s="61"/>
      <c r="BXW24" s="61"/>
      <c r="BXX24" s="61"/>
      <c r="BXY24" s="61"/>
      <c r="BXZ24" s="61"/>
      <c r="BYA24" s="61"/>
      <c r="BYB24" s="61"/>
      <c r="BYC24" s="61"/>
      <c r="BYD24" s="61"/>
      <c r="BYE24" s="61"/>
      <c r="BYF24" s="61"/>
      <c r="BYG24" s="61"/>
      <c r="BYH24" s="61"/>
      <c r="BYI24" s="61"/>
      <c r="BYJ24" s="61"/>
      <c r="BYK24" s="61"/>
      <c r="BYL24" s="61"/>
      <c r="BYM24" s="61"/>
      <c r="BYN24" s="61"/>
      <c r="BYO24" s="61"/>
      <c r="BYP24" s="61"/>
      <c r="BYQ24" s="61"/>
      <c r="BYR24" s="61"/>
      <c r="BYS24" s="61"/>
      <c r="BYT24" s="61"/>
      <c r="BYU24" s="61"/>
      <c r="BYV24" s="61"/>
      <c r="BYW24" s="61"/>
      <c r="BYX24" s="61"/>
      <c r="BYY24" s="61"/>
      <c r="BYZ24" s="61"/>
      <c r="BZA24" s="61"/>
      <c r="BZB24" s="61"/>
      <c r="BZC24" s="61"/>
      <c r="BZD24" s="61"/>
      <c r="BZE24" s="61"/>
      <c r="BZF24" s="61"/>
      <c r="BZG24" s="61"/>
      <c r="BZH24" s="61"/>
      <c r="BZI24" s="61"/>
      <c r="BZJ24" s="61"/>
      <c r="BZK24" s="61"/>
      <c r="BZL24" s="61"/>
      <c r="BZM24" s="61"/>
      <c r="BZN24" s="61"/>
      <c r="BZO24" s="61"/>
      <c r="BZP24" s="61"/>
      <c r="BZQ24" s="61"/>
      <c r="BZR24" s="61"/>
      <c r="BZS24" s="61"/>
      <c r="BZT24" s="61"/>
      <c r="BZU24" s="61"/>
      <c r="BZV24" s="61"/>
      <c r="BZW24" s="61"/>
      <c r="BZX24" s="61"/>
      <c r="BZY24" s="61"/>
      <c r="BZZ24" s="61"/>
      <c r="CAA24" s="61"/>
      <c r="CAB24" s="61"/>
      <c r="CAC24" s="61"/>
      <c r="CAD24" s="61"/>
      <c r="CAE24" s="61"/>
      <c r="CAF24" s="61"/>
      <c r="CAG24" s="61"/>
      <c r="CAH24" s="61"/>
      <c r="CAI24" s="61"/>
      <c r="CAJ24" s="61"/>
      <c r="CAK24" s="61"/>
      <c r="CAL24" s="61"/>
      <c r="CAM24" s="61"/>
      <c r="CAN24" s="61"/>
      <c r="CAO24" s="61"/>
      <c r="CAP24" s="61"/>
      <c r="CAQ24" s="61"/>
      <c r="CAR24" s="61"/>
      <c r="CAS24" s="61"/>
      <c r="CAT24" s="61"/>
      <c r="CAU24" s="61"/>
      <c r="CAV24" s="61"/>
      <c r="CAW24" s="61"/>
      <c r="CAX24" s="61"/>
      <c r="CAY24" s="61"/>
      <c r="CAZ24" s="61"/>
      <c r="CBA24" s="61"/>
      <c r="CBB24" s="61"/>
      <c r="CBC24" s="61"/>
      <c r="CBD24" s="61"/>
      <c r="CBE24" s="61"/>
      <c r="CBF24" s="61"/>
      <c r="CBG24" s="61"/>
      <c r="CBH24" s="61"/>
      <c r="CBI24" s="61"/>
      <c r="CBJ24" s="61"/>
      <c r="CBK24" s="61"/>
      <c r="CBL24" s="61"/>
      <c r="CBM24" s="61"/>
      <c r="CBN24" s="61"/>
      <c r="CBO24" s="61"/>
      <c r="CBP24" s="61"/>
      <c r="CBQ24" s="61"/>
      <c r="CBR24" s="61"/>
      <c r="CBS24" s="61"/>
      <c r="CBT24" s="61"/>
      <c r="CBU24" s="61"/>
      <c r="CBV24" s="61"/>
      <c r="CBW24" s="61"/>
      <c r="CBX24" s="61"/>
      <c r="CBY24" s="61"/>
      <c r="CBZ24" s="61"/>
      <c r="CCA24" s="61"/>
      <c r="CCB24" s="61"/>
      <c r="CCC24" s="61"/>
      <c r="CCD24" s="61"/>
      <c r="CCE24" s="61"/>
      <c r="CCF24" s="61"/>
      <c r="CCG24" s="61"/>
      <c r="CCH24" s="61"/>
      <c r="CCI24" s="61"/>
      <c r="CCJ24" s="61"/>
      <c r="CCK24" s="61"/>
      <c r="CCL24" s="61"/>
      <c r="CCM24" s="61"/>
      <c r="CCN24" s="61"/>
      <c r="CCO24" s="61"/>
      <c r="CCP24" s="61"/>
      <c r="CCQ24" s="61"/>
      <c r="CCR24" s="61"/>
      <c r="CCS24" s="61"/>
      <c r="CCT24" s="61"/>
      <c r="CCU24" s="61"/>
      <c r="CCV24" s="61"/>
      <c r="CCW24" s="61"/>
      <c r="CCX24" s="61"/>
      <c r="CCY24" s="61"/>
      <c r="CCZ24" s="61"/>
      <c r="CDA24" s="61"/>
      <c r="CDB24" s="61"/>
      <c r="CDC24" s="61"/>
      <c r="CDD24" s="61"/>
      <c r="CDE24" s="61"/>
      <c r="CDF24" s="61"/>
      <c r="CDG24" s="61"/>
      <c r="CDH24" s="61"/>
      <c r="CDI24" s="61"/>
      <c r="CDJ24" s="61"/>
      <c r="CDK24" s="61"/>
      <c r="CDL24" s="61"/>
      <c r="CDM24" s="61"/>
      <c r="CDN24" s="61"/>
      <c r="CDO24" s="61"/>
      <c r="CDP24" s="61"/>
      <c r="CDQ24" s="61"/>
      <c r="CDR24" s="61"/>
      <c r="CDS24" s="61"/>
      <c r="CDT24" s="61"/>
      <c r="CDU24" s="61"/>
      <c r="CDV24" s="61"/>
      <c r="CDW24" s="61"/>
      <c r="CDX24" s="61"/>
      <c r="CDY24" s="61"/>
      <c r="CDZ24" s="61"/>
      <c r="CEA24" s="61"/>
      <c r="CEB24" s="61"/>
      <c r="CEC24" s="61"/>
      <c r="CED24" s="61"/>
      <c r="CEE24" s="61"/>
      <c r="CEF24" s="61"/>
      <c r="CEG24" s="61"/>
      <c r="CEH24" s="61"/>
      <c r="CEI24" s="61"/>
      <c r="CEJ24" s="61"/>
      <c r="CEK24" s="61"/>
      <c r="CEL24" s="61"/>
      <c r="CEM24" s="61"/>
      <c r="CEN24" s="61"/>
      <c r="CEO24" s="61"/>
      <c r="CEP24" s="61"/>
      <c r="CEQ24" s="61"/>
      <c r="CER24" s="61"/>
      <c r="CES24" s="61"/>
      <c r="CET24" s="61"/>
      <c r="CEU24" s="61"/>
      <c r="CEV24" s="61"/>
      <c r="CEW24" s="61"/>
      <c r="CEX24" s="61"/>
      <c r="CEY24" s="61"/>
      <c r="CEZ24" s="61"/>
      <c r="CFA24" s="61"/>
      <c r="CFB24" s="61"/>
      <c r="CFC24" s="61"/>
      <c r="CFD24" s="61"/>
      <c r="CFE24" s="61"/>
      <c r="CFF24" s="61"/>
      <c r="CFG24" s="61"/>
      <c r="CFH24" s="61"/>
      <c r="CFI24" s="61"/>
      <c r="CFJ24" s="61"/>
      <c r="CFK24" s="61"/>
      <c r="CFL24" s="61"/>
      <c r="CFM24" s="61"/>
      <c r="CFN24" s="61"/>
      <c r="CFO24" s="61"/>
      <c r="CFP24" s="61"/>
      <c r="CFQ24" s="61"/>
      <c r="CFR24" s="61"/>
      <c r="CFS24" s="61"/>
      <c r="CFT24" s="61"/>
      <c r="CFU24" s="61"/>
      <c r="CFV24" s="61"/>
      <c r="CFW24" s="61"/>
      <c r="CFX24" s="61"/>
      <c r="CFY24" s="61"/>
      <c r="CFZ24" s="61"/>
      <c r="CGA24" s="61"/>
      <c r="CGB24" s="61"/>
      <c r="CGC24" s="61"/>
      <c r="CGD24" s="61"/>
      <c r="CGE24" s="61"/>
      <c r="CGF24" s="61"/>
      <c r="CGG24" s="61"/>
      <c r="CGH24" s="61"/>
      <c r="CGI24" s="61"/>
      <c r="CGJ24" s="61"/>
      <c r="CGK24" s="61"/>
      <c r="CGL24" s="61"/>
      <c r="CGM24" s="61"/>
      <c r="CGN24" s="61"/>
      <c r="CGO24" s="61"/>
      <c r="CGP24" s="61"/>
      <c r="CGQ24" s="61"/>
      <c r="CGR24" s="61"/>
      <c r="CGS24" s="61"/>
      <c r="CGT24" s="61"/>
      <c r="CGU24" s="61"/>
      <c r="CGV24" s="61"/>
      <c r="CGW24" s="61"/>
      <c r="CGX24" s="61"/>
      <c r="CGY24" s="61"/>
      <c r="CGZ24" s="61"/>
      <c r="CHA24" s="61"/>
      <c r="CHB24" s="61"/>
      <c r="CHC24" s="61"/>
      <c r="CHD24" s="61"/>
      <c r="CHE24" s="61"/>
      <c r="CHF24" s="61"/>
      <c r="CHG24" s="61"/>
      <c r="CHH24" s="61"/>
      <c r="CHI24" s="61"/>
      <c r="CHJ24" s="61"/>
      <c r="CHK24" s="61"/>
      <c r="CHL24" s="61"/>
      <c r="CHM24" s="61"/>
      <c r="CHN24" s="61"/>
      <c r="CHO24" s="61"/>
      <c r="CHP24" s="61"/>
      <c r="CHQ24" s="61"/>
      <c r="CHR24" s="61"/>
      <c r="CHS24" s="61"/>
      <c r="CHT24" s="61"/>
      <c r="CHU24" s="61"/>
      <c r="CHV24" s="61"/>
      <c r="CHW24" s="61"/>
      <c r="CHX24" s="61"/>
      <c r="CHY24" s="61"/>
      <c r="CHZ24" s="61"/>
      <c r="CIA24" s="61"/>
      <c r="CIB24" s="61"/>
      <c r="CIC24" s="61"/>
      <c r="CID24" s="61"/>
      <c r="CIE24" s="61"/>
      <c r="CIF24" s="61"/>
      <c r="CIG24" s="61"/>
      <c r="CIH24" s="61"/>
      <c r="CII24" s="61"/>
      <c r="CIJ24" s="61"/>
      <c r="CIK24" s="61"/>
      <c r="CIL24" s="61"/>
      <c r="CIM24" s="61"/>
      <c r="CIN24" s="61"/>
      <c r="CIO24" s="61"/>
      <c r="CIP24" s="61"/>
      <c r="CIQ24" s="61"/>
      <c r="CIR24" s="61"/>
      <c r="CIS24" s="61"/>
      <c r="CIT24" s="61"/>
      <c r="CIU24" s="61"/>
      <c r="CIV24" s="61"/>
      <c r="CIW24" s="61"/>
      <c r="CIX24" s="61"/>
      <c r="CIY24" s="61"/>
      <c r="CIZ24" s="61"/>
      <c r="CJA24" s="61"/>
      <c r="CJB24" s="61"/>
      <c r="CJC24" s="61"/>
      <c r="CJD24" s="61"/>
      <c r="CJE24" s="61"/>
      <c r="CJF24" s="61"/>
      <c r="CJG24" s="61"/>
      <c r="CJH24" s="61"/>
      <c r="CJI24" s="61"/>
      <c r="CJJ24" s="61"/>
      <c r="CJK24" s="61"/>
      <c r="CJL24" s="61"/>
      <c r="CJM24" s="61"/>
      <c r="CJN24" s="61"/>
      <c r="CJO24" s="61"/>
      <c r="CJP24" s="61"/>
      <c r="CJQ24" s="61"/>
      <c r="CJR24" s="61"/>
      <c r="CJS24" s="61"/>
      <c r="CJT24" s="61"/>
      <c r="CJU24" s="61"/>
      <c r="CJV24" s="61"/>
      <c r="CJW24" s="61"/>
      <c r="CJX24" s="61"/>
      <c r="CJY24" s="61"/>
      <c r="CJZ24" s="61"/>
      <c r="CKA24" s="61"/>
      <c r="CKB24" s="61"/>
      <c r="CKC24" s="61"/>
      <c r="CKD24" s="61"/>
      <c r="CKE24" s="61"/>
      <c r="CKF24" s="61"/>
      <c r="CKG24" s="61"/>
      <c r="CKH24" s="61"/>
      <c r="CKI24" s="61"/>
      <c r="CKJ24" s="61"/>
      <c r="CKK24" s="61"/>
      <c r="CKL24" s="61"/>
      <c r="CKM24" s="61"/>
      <c r="CKN24" s="61"/>
      <c r="CKO24" s="61"/>
      <c r="CKP24" s="61"/>
      <c r="CKQ24" s="61"/>
      <c r="CKR24" s="61"/>
      <c r="CKS24" s="61"/>
      <c r="CKT24" s="61"/>
      <c r="CKU24" s="61"/>
      <c r="CKV24" s="61"/>
      <c r="CKW24" s="61"/>
      <c r="CKX24" s="61"/>
      <c r="CKY24" s="61"/>
      <c r="CKZ24" s="61"/>
      <c r="CLA24" s="61"/>
      <c r="CLB24" s="61"/>
      <c r="CLC24" s="61"/>
      <c r="CLD24" s="61"/>
      <c r="CLE24" s="61"/>
      <c r="CLF24" s="61"/>
      <c r="CLG24" s="61"/>
      <c r="CLH24" s="61"/>
      <c r="CLI24" s="61"/>
      <c r="CLJ24" s="61"/>
      <c r="CLK24" s="61"/>
      <c r="CLL24" s="61"/>
      <c r="CLM24" s="61"/>
      <c r="CLN24" s="61"/>
      <c r="CLO24" s="61"/>
      <c r="CLP24" s="61"/>
      <c r="CLQ24" s="61"/>
      <c r="CLR24" s="61"/>
      <c r="CLS24" s="61"/>
      <c r="CLT24" s="61"/>
      <c r="CLU24" s="61"/>
      <c r="CLV24" s="61"/>
      <c r="CLW24" s="61"/>
      <c r="CLX24" s="61"/>
      <c r="CLY24" s="61"/>
      <c r="CLZ24" s="61"/>
      <c r="CMA24" s="61"/>
      <c r="CMB24" s="61"/>
      <c r="CMC24" s="61"/>
      <c r="CMD24" s="61"/>
      <c r="CME24" s="61"/>
      <c r="CMF24" s="61"/>
      <c r="CMG24" s="61"/>
      <c r="CMH24" s="61"/>
      <c r="CMI24" s="61"/>
      <c r="CMJ24" s="61"/>
      <c r="CMK24" s="61"/>
      <c r="CML24" s="61"/>
      <c r="CMM24" s="61"/>
      <c r="CMN24" s="61"/>
      <c r="CMO24" s="61"/>
      <c r="CMP24" s="61"/>
      <c r="CMQ24" s="61"/>
      <c r="CMR24" s="61"/>
      <c r="CMS24" s="61"/>
      <c r="CMT24" s="61"/>
      <c r="CMU24" s="61"/>
      <c r="CMV24" s="61"/>
      <c r="CMW24" s="61"/>
      <c r="CMX24" s="61"/>
      <c r="CMY24" s="61"/>
      <c r="CMZ24" s="61"/>
      <c r="CNA24" s="61"/>
      <c r="CNB24" s="61"/>
      <c r="CNC24" s="61"/>
      <c r="CND24" s="61"/>
      <c r="CNE24" s="61"/>
      <c r="CNF24" s="61"/>
      <c r="CNG24" s="61"/>
      <c r="CNH24" s="61"/>
      <c r="CNI24" s="61"/>
      <c r="CNJ24" s="61"/>
      <c r="CNK24" s="61"/>
      <c r="CNL24" s="61"/>
      <c r="CNM24" s="61"/>
      <c r="CNN24" s="61"/>
      <c r="CNO24" s="61"/>
      <c r="CNP24" s="61"/>
      <c r="CNQ24" s="61"/>
      <c r="CNR24" s="61"/>
      <c r="CNS24" s="61"/>
      <c r="CNT24" s="61"/>
      <c r="CNU24" s="61"/>
      <c r="CNV24" s="61"/>
      <c r="CNW24" s="61"/>
      <c r="CNX24" s="61"/>
      <c r="CNY24" s="61"/>
      <c r="CNZ24" s="61"/>
      <c r="COA24" s="61"/>
      <c r="COB24" s="61"/>
      <c r="COC24" s="61"/>
      <c r="COD24" s="61"/>
      <c r="COE24" s="61"/>
      <c r="COF24" s="61"/>
      <c r="COG24" s="61"/>
      <c r="COH24" s="61"/>
      <c r="COI24" s="61"/>
      <c r="COJ24" s="61"/>
      <c r="COK24" s="61"/>
      <c r="COL24" s="61"/>
      <c r="COM24" s="61"/>
      <c r="CON24" s="61"/>
      <c r="COO24" s="61"/>
      <c r="COP24" s="61"/>
      <c r="COQ24" s="61"/>
      <c r="COR24" s="61"/>
      <c r="COS24" s="61"/>
      <c r="COT24" s="61"/>
      <c r="COU24" s="61"/>
      <c r="COV24" s="61"/>
      <c r="COW24" s="61"/>
      <c r="COX24" s="61"/>
      <c r="COY24" s="61"/>
      <c r="COZ24" s="61"/>
      <c r="CPA24" s="61"/>
      <c r="CPB24" s="61"/>
      <c r="CPC24" s="61"/>
      <c r="CPD24" s="61"/>
      <c r="CPE24" s="61"/>
      <c r="CPF24" s="61"/>
      <c r="CPG24" s="61"/>
      <c r="CPH24" s="61"/>
      <c r="CPI24" s="61"/>
      <c r="CPJ24" s="61"/>
      <c r="CPK24" s="61"/>
      <c r="CPL24" s="61"/>
      <c r="CPM24" s="61"/>
      <c r="CPN24" s="61"/>
      <c r="CPO24" s="61"/>
      <c r="CPP24" s="61"/>
      <c r="CPQ24" s="61"/>
      <c r="CPR24" s="61"/>
      <c r="CPS24" s="61"/>
      <c r="CPT24" s="61"/>
      <c r="CPU24" s="61"/>
      <c r="CPV24" s="61"/>
      <c r="CPW24" s="61"/>
      <c r="CPX24" s="61"/>
      <c r="CPY24" s="61"/>
      <c r="CPZ24" s="61"/>
      <c r="CQA24" s="61"/>
      <c r="CQB24" s="61"/>
      <c r="CQC24" s="61"/>
      <c r="CQD24" s="61"/>
      <c r="CQE24" s="61"/>
      <c r="CQF24" s="61"/>
      <c r="CQG24" s="61"/>
      <c r="CQH24" s="61"/>
      <c r="CQI24" s="61"/>
      <c r="CQJ24" s="61"/>
      <c r="CQK24" s="61"/>
      <c r="CQL24" s="61"/>
      <c r="CQM24" s="61"/>
      <c r="CQN24" s="61"/>
      <c r="CQO24" s="61"/>
      <c r="CQP24" s="61"/>
      <c r="CQQ24" s="61"/>
      <c r="CQR24" s="61"/>
      <c r="CQS24" s="61"/>
      <c r="CQT24" s="61"/>
      <c r="CQU24" s="61"/>
      <c r="CQV24" s="61"/>
      <c r="CQW24" s="61"/>
      <c r="CQX24" s="61"/>
      <c r="CQY24" s="61"/>
      <c r="CQZ24" s="61"/>
      <c r="CRA24" s="61"/>
      <c r="CRB24" s="61"/>
      <c r="CRC24" s="61"/>
      <c r="CRD24" s="61"/>
      <c r="CRE24" s="61"/>
      <c r="CRF24" s="61"/>
      <c r="CRG24" s="61"/>
      <c r="CRH24" s="61"/>
      <c r="CRI24" s="61"/>
      <c r="CRJ24" s="61"/>
      <c r="CRK24" s="61"/>
      <c r="CRL24" s="61"/>
      <c r="CRM24" s="61"/>
      <c r="CRN24" s="61"/>
      <c r="CRO24" s="61"/>
      <c r="CRP24" s="61"/>
      <c r="CRQ24" s="61"/>
      <c r="CRR24" s="61"/>
      <c r="CRS24" s="61"/>
      <c r="CRT24" s="61"/>
      <c r="CRU24" s="61"/>
      <c r="CRV24" s="61"/>
      <c r="CRW24" s="61"/>
      <c r="CRX24" s="61"/>
      <c r="CRY24" s="61"/>
      <c r="CRZ24" s="61"/>
      <c r="CSA24" s="61"/>
      <c r="CSB24" s="61"/>
      <c r="CSC24" s="61"/>
      <c r="CSD24" s="61"/>
      <c r="CSE24" s="61"/>
      <c r="CSF24" s="61"/>
      <c r="CSG24" s="61"/>
      <c r="CSH24" s="61"/>
      <c r="CSI24" s="61"/>
      <c r="CSJ24" s="61"/>
      <c r="CSK24" s="61"/>
      <c r="CSL24" s="61"/>
      <c r="CSM24" s="61"/>
      <c r="CSN24" s="61"/>
      <c r="CSO24" s="61"/>
      <c r="CSP24" s="61"/>
      <c r="CSQ24" s="61"/>
      <c r="CSR24" s="61"/>
      <c r="CSS24" s="61"/>
      <c r="CST24" s="61"/>
      <c r="CSU24" s="61"/>
      <c r="CSV24" s="61"/>
      <c r="CSW24" s="61"/>
      <c r="CSX24" s="61"/>
      <c r="CSY24" s="61"/>
      <c r="CSZ24" s="61"/>
      <c r="CTA24" s="61"/>
      <c r="CTB24" s="61"/>
      <c r="CTC24" s="61"/>
      <c r="CTD24" s="61"/>
      <c r="CTE24" s="61"/>
      <c r="CTF24" s="61"/>
      <c r="CTG24" s="61"/>
      <c r="CTH24" s="61"/>
      <c r="CTI24" s="61"/>
      <c r="CTJ24" s="61"/>
      <c r="CTK24" s="61"/>
      <c r="CTL24" s="61"/>
      <c r="CTM24" s="61"/>
      <c r="CTN24" s="61"/>
      <c r="CTO24" s="61"/>
      <c r="CTP24" s="61"/>
      <c r="CTQ24" s="61"/>
      <c r="CTR24" s="61"/>
      <c r="CTS24" s="61"/>
      <c r="CTT24" s="61"/>
      <c r="CTU24" s="61"/>
      <c r="CTV24" s="61"/>
      <c r="CTW24" s="61"/>
      <c r="CTX24" s="61"/>
      <c r="CTY24" s="61"/>
      <c r="CTZ24" s="61"/>
      <c r="CUA24" s="61"/>
      <c r="CUB24" s="61"/>
      <c r="CUC24" s="61"/>
      <c r="CUD24" s="61"/>
      <c r="CUE24" s="61"/>
      <c r="CUF24" s="61"/>
      <c r="CUG24" s="61"/>
      <c r="CUH24" s="61"/>
      <c r="CUI24" s="61"/>
      <c r="CUJ24" s="61"/>
      <c r="CUK24" s="61"/>
      <c r="CUL24" s="61"/>
      <c r="CUM24" s="61"/>
      <c r="CUN24" s="61"/>
      <c r="CUO24" s="61"/>
      <c r="CUP24" s="61"/>
      <c r="CUQ24" s="61"/>
      <c r="CUR24" s="61"/>
      <c r="CUS24" s="61"/>
      <c r="CUT24" s="61"/>
      <c r="CUU24" s="61"/>
      <c r="CUV24" s="61"/>
      <c r="CUW24" s="61"/>
      <c r="CUX24" s="61"/>
      <c r="CUY24" s="61"/>
      <c r="CUZ24" s="61"/>
      <c r="CVA24" s="61"/>
      <c r="CVB24" s="61"/>
      <c r="CVC24" s="61"/>
      <c r="CVD24" s="61"/>
      <c r="CVE24" s="61"/>
      <c r="CVF24" s="61"/>
      <c r="CVG24" s="61"/>
      <c r="CVH24" s="61"/>
      <c r="CVI24" s="61"/>
      <c r="CVJ24" s="61"/>
      <c r="CVK24" s="61"/>
      <c r="CVL24" s="61"/>
      <c r="CVM24" s="61"/>
      <c r="CVN24" s="61"/>
      <c r="CVO24" s="61"/>
      <c r="CVP24" s="61"/>
      <c r="CVQ24" s="61"/>
      <c r="CVR24" s="61"/>
      <c r="CVS24" s="61"/>
      <c r="CVT24" s="61"/>
      <c r="CVU24" s="61"/>
      <c r="CVV24" s="61"/>
      <c r="CVW24" s="61"/>
      <c r="CVX24" s="61"/>
      <c r="CVY24" s="61"/>
      <c r="CVZ24" s="61"/>
      <c r="CWA24" s="61"/>
      <c r="CWB24" s="61"/>
      <c r="CWC24" s="61"/>
      <c r="CWD24" s="61"/>
      <c r="CWE24" s="61"/>
      <c r="CWF24" s="61"/>
      <c r="CWG24" s="61"/>
      <c r="CWH24" s="61"/>
      <c r="CWI24" s="61"/>
      <c r="CWJ24" s="61"/>
      <c r="CWK24" s="61"/>
      <c r="CWL24" s="61"/>
      <c r="CWM24" s="61"/>
      <c r="CWN24" s="61"/>
      <c r="CWO24" s="61"/>
      <c r="CWP24" s="61"/>
      <c r="CWQ24" s="61"/>
      <c r="CWR24" s="61"/>
      <c r="CWS24" s="61"/>
      <c r="CWT24" s="61"/>
      <c r="CWU24" s="61"/>
      <c r="CWV24" s="61"/>
      <c r="CWW24" s="61"/>
      <c r="CWX24" s="61"/>
      <c r="CWY24" s="61"/>
      <c r="CWZ24" s="61"/>
      <c r="CXA24" s="61"/>
      <c r="CXB24" s="61"/>
      <c r="CXC24" s="61"/>
      <c r="CXD24" s="61"/>
      <c r="CXE24" s="61"/>
      <c r="CXF24" s="61"/>
      <c r="CXG24" s="61"/>
      <c r="CXH24" s="61"/>
      <c r="CXI24" s="61"/>
      <c r="CXJ24" s="61"/>
      <c r="CXK24" s="61"/>
      <c r="CXL24" s="61"/>
      <c r="CXM24" s="61"/>
      <c r="CXN24" s="61"/>
      <c r="CXO24" s="61"/>
      <c r="CXP24" s="61"/>
      <c r="CXQ24" s="61"/>
      <c r="CXR24" s="61"/>
      <c r="CXS24" s="61"/>
      <c r="CXT24" s="61"/>
      <c r="CXU24" s="61"/>
      <c r="CXV24" s="61"/>
      <c r="CXW24" s="61"/>
      <c r="CXX24" s="61"/>
      <c r="CXY24" s="61"/>
      <c r="CXZ24" s="61"/>
      <c r="CYA24" s="61"/>
      <c r="CYB24" s="61"/>
      <c r="CYC24" s="61"/>
      <c r="CYD24" s="61"/>
      <c r="CYE24" s="61"/>
      <c r="CYF24" s="61"/>
      <c r="CYG24" s="61"/>
      <c r="CYH24" s="61"/>
      <c r="CYI24" s="61"/>
      <c r="CYJ24" s="61"/>
      <c r="CYK24" s="61"/>
      <c r="CYL24" s="61"/>
      <c r="CYM24" s="61"/>
      <c r="CYN24" s="61"/>
      <c r="CYO24" s="61"/>
      <c r="CYP24" s="61"/>
      <c r="CYQ24" s="61"/>
      <c r="CYR24" s="61"/>
      <c r="CYS24" s="61"/>
      <c r="CYT24" s="61"/>
      <c r="CYU24" s="61"/>
      <c r="CYV24" s="61"/>
      <c r="CYW24" s="61"/>
      <c r="CYX24" s="61"/>
      <c r="CYY24" s="61"/>
      <c r="CYZ24" s="61"/>
      <c r="CZA24" s="61"/>
      <c r="CZB24" s="61"/>
      <c r="CZC24" s="61"/>
      <c r="CZD24" s="61"/>
      <c r="CZE24" s="61"/>
      <c r="CZF24" s="61"/>
      <c r="CZG24" s="61"/>
      <c r="CZH24" s="61"/>
      <c r="CZI24" s="61"/>
      <c r="CZJ24" s="61"/>
      <c r="CZK24" s="61"/>
      <c r="CZL24" s="61"/>
      <c r="CZM24" s="61"/>
      <c r="CZN24" s="61"/>
      <c r="CZO24" s="61"/>
      <c r="CZP24" s="61"/>
      <c r="CZQ24" s="61"/>
      <c r="CZR24" s="61"/>
      <c r="CZS24" s="61"/>
      <c r="CZT24" s="61"/>
      <c r="CZU24" s="61"/>
      <c r="CZV24" s="61"/>
      <c r="CZW24" s="61"/>
      <c r="CZX24" s="61"/>
      <c r="CZY24" s="61"/>
      <c r="CZZ24" s="61"/>
      <c r="DAA24" s="61"/>
      <c r="DAB24" s="61"/>
      <c r="DAC24" s="61"/>
      <c r="DAD24" s="61"/>
      <c r="DAE24" s="61"/>
      <c r="DAF24" s="61"/>
      <c r="DAG24" s="61"/>
      <c r="DAH24" s="61"/>
      <c r="DAI24" s="61"/>
      <c r="DAJ24" s="61"/>
      <c r="DAK24" s="61"/>
      <c r="DAL24" s="61"/>
      <c r="DAM24" s="61"/>
      <c r="DAN24" s="61"/>
      <c r="DAO24" s="61"/>
      <c r="DAP24" s="61"/>
      <c r="DAQ24" s="61"/>
      <c r="DAR24" s="61"/>
      <c r="DAS24" s="61"/>
      <c r="DAT24" s="61"/>
      <c r="DAU24" s="61"/>
      <c r="DAV24" s="61"/>
      <c r="DAW24" s="61"/>
      <c r="DAX24" s="61"/>
      <c r="DAY24" s="61"/>
      <c r="DAZ24" s="61"/>
      <c r="DBA24" s="61"/>
      <c r="DBB24" s="61"/>
      <c r="DBC24" s="61"/>
      <c r="DBD24" s="61"/>
      <c r="DBE24" s="61"/>
      <c r="DBF24" s="61"/>
      <c r="DBG24" s="61"/>
      <c r="DBH24" s="61"/>
      <c r="DBI24" s="61"/>
      <c r="DBJ24" s="61"/>
      <c r="DBK24" s="61"/>
      <c r="DBL24" s="61"/>
      <c r="DBM24" s="61"/>
      <c r="DBN24" s="61"/>
      <c r="DBO24" s="61"/>
      <c r="DBP24" s="61"/>
      <c r="DBQ24" s="61"/>
      <c r="DBR24" s="61"/>
      <c r="DBS24" s="61"/>
      <c r="DBT24" s="61"/>
      <c r="DBU24" s="61"/>
      <c r="DBV24" s="61"/>
      <c r="DBW24" s="61"/>
      <c r="DBX24" s="61"/>
      <c r="DBY24" s="61"/>
      <c r="DBZ24" s="61"/>
      <c r="DCA24" s="61"/>
      <c r="DCB24" s="61"/>
      <c r="DCC24" s="61"/>
      <c r="DCD24" s="61"/>
      <c r="DCE24" s="61"/>
      <c r="DCF24" s="61"/>
      <c r="DCG24" s="61"/>
      <c r="DCH24" s="61"/>
      <c r="DCI24" s="61"/>
      <c r="DCJ24" s="61"/>
      <c r="DCK24" s="61"/>
      <c r="DCL24" s="61"/>
      <c r="DCM24" s="61"/>
      <c r="DCN24" s="61"/>
      <c r="DCO24" s="61"/>
      <c r="DCP24" s="61"/>
      <c r="DCQ24" s="61"/>
      <c r="DCR24" s="61"/>
      <c r="DCS24" s="61"/>
      <c r="DCT24" s="61"/>
      <c r="DCU24" s="61"/>
      <c r="DCV24" s="61"/>
      <c r="DCW24" s="61"/>
      <c r="DCX24" s="61"/>
      <c r="DCY24" s="61"/>
      <c r="DCZ24" s="61"/>
      <c r="DDA24" s="61"/>
      <c r="DDB24" s="61"/>
      <c r="DDC24" s="61"/>
      <c r="DDD24" s="61"/>
      <c r="DDE24" s="61"/>
      <c r="DDF24" s="61"/>
      <c r="DDG24" s="61"/>
      <c r="DDH24" s="61"/>
      <c r="DDI24" s="61"/>
      <c r="DDJ24" s="61"/>
      <c r="DDK24" s="61"/>
      <c r="DDL24" s="61"/>
      <c r="DDM24" s="61"/>
      <c r="DDN24" s="61"/>
      <c r="DDO24" s="61"/>
      <c r="DDP24" s="61"/>
      <c r="DDQ24" s="61"/>
      <c r="DDR24" s="61"/>
      <c r="DDS24" s="61"/>
      <c r="DDT24" s="61"/>
      <c r="DDU24" s="61"/>
      <c r="DDV24" s="61"/>
      <c r="DDW24" s="61"/>
      <c r="DDX24" s="61"/>
      <c r="DDY24" s="61"/>
      <c r="DDZ24" s="61"/>
      <c r="DEA24" s="61"/>
      <c r="DEB24" s="61"/>
      <c r="DEC24" s="61"/>
      <c r="DED24" s="61"/>
      <c r="DEE24" s="61"/>
      <c r="DEF24" s="61"/>
      <c r="DEG24" s="61"/>
      <c r="DEH24" s="61"/>
      <c r="DEI24" s="61"/>
      <c r="DEJ24" s="61"/>
      <c r="DEK24" s="61"/>
      <c r="DEL24" s="61"/>
      <c r="DEM24" s="61"/>
      <c r="DEN24" s="61"/>
      <c r="DEO24" s="61"/>
      <c r="DEP24" s="61"/>
      <c r="DEQ24" s="61"/>
      <c r="DER24" s="61"/>
      <c r="DES24" s="61"/>
      <c r="DET24" s="61"/>
      <c r="DEU24" s="61"/>
      <c r="DEV24" s="61"/>
      <c r="DEW24" s="61"/>
      <c r="DEX24" s="61"/>
      <c r="DEY24" s="61"/>
      <c r="DEZ24" s="61"/>
      <c r="DFA24" s="61"/>
      <c r="DFB24" s="61"/>
      <c r="DFC24" s="61"/>
      <c r="DFD24" s="61"/>
      <c r="DFE24" s="61"/>
      <c r="DFF24" s="61"/>
      <c r="DFG24" s="61"/>
      <c r="DFH24" s="61"/>
      <c r="DFI24" s="61"/>
      <c r="DFJ24" s="61"/>
      <c r="DFK24" s="61"/>
      <c r="DFL24" s="61"/>
      <c r="DFM24" s="61"/>
      <c r="DFN24" s="61"/>
      <c r="DFO24" s="61"/>
      <c r="DFP24" s="61"/>
      <c r="DFQ24" s="61"/>
      <c r="DFR24" s="61"/>
      <c r="DFS24" s="61"/>
      <c r="DFT24" s="61"/>
      <c r="DFU24" s="61"/>
      <c r="DFV24" s="61"/>
      <c r="DFW24" s="61"/>
      <c r="DFX24" s="61"/>
      <c r="DFY24" s="61"/>
      <c r="DFZ24" s="61"/>
      <c r="DGA24" s="61"/>
      <c r="DGB24" s="61"/>
      <c r="DGC24" s="61"/>
      <c r="DGD24" s="61"/>
      <c r="DGE24" s="61"/>
      <c r="DGF24" s="61"/>
      <c r="DGG24" s="61"/>
      <c r="DGH24" s="61"/>
      <c r="DGI24" s="61"/>
      <c r="DGJ24" s="61"/>
      <c r="DGK24" s="61"/>
      <c r="DGL24" s="61"/>
      <c r="DGM24" s="61"/>
      <c r="DGN24" s="61"/>
      <c r="DGO24" s="61"/>
      <c r="DGP24" s="61"/>
      <c r="DGQ24" s="61"/>
      <c r="DGR24" s="61"/>
      <c r="DGS24" s="61"/>
      <c r="DGT24" s="61"/>
      <c r="DGU24" s="61"/>
      <c r="DGV24" s="61"/>
      <c r="DGW24" s="61"/>
      <c r="DGX24" s="61"/>
      <c r="DGY24" s="61"/>
      <c r="DGZ24" s="61"/>
      <c r="DHA24" s="61"/>
      <c r="DHB24" s="61"/>
      <c r="DHC24" s="61"/>
      <c r="DHD24" s="61"/>
      <c r="DHE24" s="61"/>
      <c r="DHF24" s="61"/>
      <c r="DHG24" s="61"/>
      <c r="DHH24" s="61"/>
      <c r="DHI24" s="61"/>
      <c r="DHJ24" s="61"/>
      <c r="DHK24" s="61"/>
      <c r="DHL24" s="61"/>
      <c r="DHM24" s="61"/>
      <c r="DHN24" s="61"/>
      <c r="DHO24" s="61"/>
      <c r="DHP24" s="61"/>
      <c r="DHQ24" s="61"/>
      <c r="DHR24" s="61"/>
      <c r="DHS24" s="61"/>
      <c r="DHT24" s="61"/>
      <c r="DHU24" s="61"/>
      <c r="DHV24" s="61"/>
      <c r="DHW24" s="61"/>
      <c r="DHX24" s="61"/>
      <c r="DHY24" s="61"/>
      <c r="DHZ24" s="61"/>
      <c r="DIA24" s="61"/>
      <c r="DIB24" s="61"/>
      <c r="DIC24" s="61"/>
      <c r="DID24" s="61"/>
      <c r="DIE24" s="61"/>
      <c r="DIF24" s="61"/>
      <c r="DIG24" s="61"/>
      <c r="DIH24" s="61"/>
      <c r="DII24" s="61"/>
      <c r="DIJ24" s="61"/>
      <c r="DIK24" s="61"/>
      <c r="DIL24" s="61"/>
      <c r="DIM24" s="61"/>
      <c r="DIN24" s="61"/>
      <c r="DIO24" s="61"/>
      <c r="DIP24" s="61"/>
      <c r="DIQ24" s="61"/>
      <c r="DIR24" s="61"/>
      <c r="DIS24" s="61"/>
      <c r="DIT24" s="61"/>
      <c r="DIU24" s="61"/>
      <c r="DIV24" s="61"/>
      <c r="DIW24" s="61"/>
      <c r="DIX24" s="61"/>
      <c r="DIY24" s="61"/>
      <c r="DIZ24" s="61"/>
      <c r="DJA24" s="61"/>
      <c r="DJB24" s="61"/>
      <c r="DJC24" s="61"/>
      <c r="DJD24" s="61"/>
      <c r="DJE24" s="61"/>
      <c r="DJF24" s="61"/>
      <c r="DJG24" s="61"/>
      <c r="DJH24" s="61"/>
      <c r="DJI24" s="61"/>
      <c r="DJJ24" s="61"/>
      <c r="DJK24" s="61"/>
      <c r="DJL24" s="61"/>
      <c r="DJM24" s="61"/>
      <c r="DJN24" s="61"/>
      <c r="DJO24" s="61"/>
      <c r="DJP24" s="61"/>
      <c r="DJQ24" s="61"/>
      <c r="DJR24" s="61"/>
      <c r="DJS24" s="61"/>
      <c r="DJT24" s="61"/>
      <c r="DJU24" s="61"/>
      <c r="DJV24" s="61"/>
      <c r="DJW24" s="61"/>
      <c r="DJX24" s="61"/>
      <c r="DJY24" s="61"/>
      <c r="DJZ24" s="61"/>
      <c r="DKA24" s="61"/>
      <c r="DKB24" s="61"/>
      <c r="DKC24" s="61"/>
      <c r="DKD24" s="61"/>
      <c r="DKE24" s="61"/>
      <c r="DKF24" s="61"/>
      <c r="DKG24" s="61"/>
      <c r="DKH24" s="61"/>
      <c r="DKI24" s="61"/>
      <c r="DKJ24" s="61"/>
      <c r="DKK24" s="61"/>
      <c r="DKL24" s="61"/>
      <c r="DKM24" s="61"/>
      <c r="DKN24" s="61"/>
      <c r="DKO24" s="61"/>
      <c r="DKP24" s="61"/>
      <c r="DKQ24" s="61"/>
      <c r="DKR24" s="61"/>
      <c r="DKS24" s="61"/>
      <c r="DKT24" s="61"/>
      <c r="DKU24" s="61"/>
      <c r="DKV24" s="61"/>
      <c r="DKW24" s="61"/>
      <c r="DKX24" s="61"/>
      <c r="DKY24" s="61"/>
      <c r="DKZ24" s="61"/>
      <c r="DLA24" s="61"/>
      <c r="DLB24" s="61"/>
      <c r="DLC24" s="61"/>
      <c r="DLD24" s="61"/>
      <c r="DLE24" s="61"/>
      <c r="DLF24" s="61"/>
      <c r="DLG24" s="61"/>
      <c r="DLH24" s="61"/>
      <c r="DLI24" s="61"/>
      <c r="DLJ24" s="61"/>
      <c r="DLK24" s="61"/>
      <c r="DLL24" s="61"/>
      <c r="DLM24" s="61"/>
      <c r="DLN24" s="61"/>
      <c r="DLO24" s="61"/>
      <c r="DLP24" s="61"/>
      <c r="DLQ24" s="61"/>
      <c r="DLR24" s="61"/>
      <c r="DLS24" s="61"/>
      <c r="DLT24" s="61"/>
      <c r="DLU24" s="61"/>
      <c r="DLV24" s="61"/>
      <c r="DLW24" s="61"/>
      <c r="DLX24" s="61"/>
      <c r="DLY24" s="61"/>
      <c r="DLZ24" s="61"/>
      <c r="DMA24" s="61"/>
      <c r="DMB24" s="61"/>
      <c r="DMC24" s="61"/>
      <c r="DMD24" s="61"/>
      <c r="DME24" s="61"/>
      <c r="DMF24" s="61"/>
      <c r="DMG24" s="61"/>
      <c r="DMH24" s="61"/>
      <c r="DMI24" s="61"/>
      <c r="DMJ24" s="61"/>
      <c r="DMK24" s="61"/>
      <c r="DML24" s="61"/>
      <c r="DMM24" s="61"/>
      <c r="DMN24" s="61"/>
      <c r="DMO24" s="61"/>
      <c r="DMP24" s="61"/>
      <c r="DMQ24" s="61"/>
      <c r="DMR24" s="61"/>
      <c r="DMS24" s="61"/>
      <c r="DMT24" s="61"/>
      <c r="DMU24" s="61"/>
      <c r="DMV24" s="61"/>
      <c r="DMW24" s="61"/>
      <c r="DMX24" s="61"/>
      <c r="DMY24" s="61"/>
      <c r="DMZ24" s="61"/>
      <c r="DNA24" s="61"/>
      <c r="DNB24" s="61"/>
      <c r="DNC24" s="61"/>
      <c r="DND24" s="61"/>
      <c r="DNE24" s="61"/>
      <c r="DNF24" s="61"/>
      <c r="DNG24" s="61"/>
      <c r="DNH24" s="61"/>
      <c r="DNI24" s="61"/>
      <c r="DNJ24" s="61"/>
      <c r="DNK24" s="61"/>
      <c r="DNL24" s="61"/>
      <c r="DNM24" s="61"/>
      <c r="DNN24" s="61"/>
      <c r="DNO24" s="61"/>
      <c r="DNP24" s="61"/>
      <c r="DNQ24" s="61"/>
      <c r="DNR24" s="61"/>
      <c r="DNS24" s="61"/>
      <c r="DNT24" s="61"/>
      <c r="DNU24" s="61"/>
      <c r="DNV24" s="61"/>
      <c r="DNW24" s="61"/>
      <c r="DNX24" s="61"/>
      <c r="DNY24" s="61"/>
      <c r="DNZ24" s="61"/>
      <c r="DOA24" s="61"/>
      <c r="DOB24" s="61"/>
      <c r="DOC24" s="61"/>
      <c r="DOD24" s="61"/>
      <c r="DOE24" s="61"/>
      <c r="DOF24" s="61"/>
      <c r="DOG24" s="61"/>
      <c r="DOH24" s="61"/>
      <c r="DOI24" s="61"/>
      <c r="DOJ24" s="61"/>
      <c r="DOK24" s="61"/>
      <c r="DOL24" s="61"/>
      <c r="DOM24" s="61"/>
      <c r="DON24" s="61"/>
      <c r="DOO24" s="61"/>
      <c r="DOP24" s="61"/>
      <c r="DOQ24" s="61"/>
      <c r="DOR24" s="61"/>
      <c r="DOS24" s="61"/>
      <c r="DOT24" s="61"/>
      <c r="DOU24" s="61"/>
      <c r="DOV24" s="61"/>
      <c r="DOW24" s="61"/>
      <c r="DOX24" s="61"/>
      <c r="DOY24" s="61"/>
      <c r="DOZ24" s="61"/>
      <c r="DPA24" s="61"/>
      <c r="DPB24" s="61"/>
      <c r="DPC24" s="61"/>
      <c r="DPD24" s="61"/>
      <c r="DPE24" s="61"/>
      <c r="DPF24" s="61"/>
      <c r="DPG24" s="61"/>
      <c r="DPH24" s="61"/>
      <c r="DPI24" s="61"/>
      <c r="DPJ24" s="61"/>
      <c r="DPK24" s="61"/>
      <c r="DPL24" s="61"/>
      <c r="DPM24" s="61"/>
      <c r="DPN24" s="61"/>
      <c r="DPO24" s="61"/>
      <c r="DPP24" s="61"/>
      <c r="DPQ24" s="61"/>
      <c r="DPR24" s="61"/>
      <c r="DPS24" s="61"/>
      <c r="DPT24" s="61"/>
      <c r="DPU24" s="61"/>
      <c r="DPV24" s="61"/>
      <c r="DPW24" s="61"/>
      <c r="DPX24" s="61"/>
      <c r="DPY24" s="61"/>
      <c r="DPZ24" s="61"/>
      <c r="DQA24" s="61"/>
      <c r="DQB24" s="61"/>
      <c r="DQC24" s="61"/>
      <c r="DQD24" s="61"/>
      <c r="DQE24" s="61"/>
      <c r="DQF24" s="61"/>
      <c r="DQG24" s="61"/>
      <c r="DQH24" s="61"/>
      <c r="DQI24" s="61"/>
      <c r="DQJ24" s="61"/>
      <c r="DQK24" s="61"/>
      <c r="DQL24" s="61"/>
      <c r="DQM24" s="61"/>
      <c r="DQN24" s="61"/>
      <c r="DQO24" s="61"/>
      <c r="DQP24" s="61"/>
      <c r="DQQ24" s="61"/>
      <c r="DQR24" s="61"/>
      <c r="DQS24" s="61"/>
      <c r="DQT24" s="61"/>
      <c r="DQU24" s="61"/>
      <c r="DQV24" s="61"/>
      <c r="DQW24" s="61"/>
      <c r="DQX24" s="61"/>
      <c r="DQY24" s="61"/>
      <c r="DQZ24" s="61"/>
      <c r="DRA24" s="61"/>
      <c r="DRB24" s="61"/>
      <c r="DRC24" s="61"/>
      <c r="DRD24" s="61"/>
      <c r="DRE24" s="61"/>
      <c r="DRF24" s="61"/>
      <c r="DRG24" s="61"/>
      <c r="DRH24" s="61"/>
      <c r="DRI24" s="61"/>
      <c r="DRJ24" s="61"/>
      <c r="DRK24" s="61"/>
      <c r="DRL24" s="61"/>
      <c r="DRM24" s="61"/>
      <c r="DRN24" s="61"/>
      <c r="DRO24" s="61"/>
      <c r="DRP24" s="61"/>
      <c r="DRQ24" s="61"/>
      <c r="DRR24" s="61"/>
      <c r="DRS24" s="61"/>
      <c r="DRT24" s="61"/>
      <c r="DRU24" s="61"/>
      <c r="DRV24" s="61"/>
      <c r="DRW24" s="61"/>
      <c r="DRX24" s="61"/>
      <c r="DRY24" s="61"/>
      <c r="DRZ24" s="61"/>
      <c r="DSA24" s="61"/>
      <c r="DSB24" s="61"/>
      <c r="DSC24" s="61"/>
      <c r="DSD24" s="61"/>
      <c r="DSE24" s="61"/>
      <c r="DSF24" s="61"/>
      <c r="DSG24" s="61"/>
      <c r="DSH24" s="61"/>
      <c r="DSI24" s="61"/>
      <c r="DSJ24" s="61"/>
      <c r="DSK24" s="61"/>
      <c r="DSL24" s="61"/>
      <c r="DSM24" s="61"/>
      <c r="DSN24" s="61"/>
      <c r="DSO24" s="61"/>
      <c r="DSP24" s="61"/>
      <c r="DSQ24" s="61"/>
      <c r="DSR24" s="61"/>
      <c r="DSS24" s="61"/>
      <c r="DST24" s="61"/>
      <c r="DSU24" s="61"/>
      <c r="DSV24" s="61"/>
      <c r="DSW24" s="61"/>
      <c r="DSX24" s="61"/>
      <c r="DSY24" s="61"/>
      <c r="DSZ24" s="61"/>
      <c r="DTA24" s="61"/>
      <c r="DTB24" s="61"/>
      <c r="DTC24" s="61"/>
      <c r="DTD24" s="61"/>
      <c r="DTE24" s="61"/>
      <c r="DTF24" s="61"/>
      <c r="DTG24" s="61"/>
      <c r="DTH24" s="61"/>
      <c r="DTI24" s="61"/>
      <c r="DTJ24" s="61"/>
      <c r="DTK24" s="61"/>
      <c r="DTL24" s="61"/>
      <c r="DTM24" s="61"/>
      <c r="DTN24" s="61"/>
      <c r="DTO24" s="61"/>
      <c r="DTP24" s="61"/>
      <c r="DTQ24" s="61"/>
      <c r="DTR24" s="61"/>
      <c r="DTS24" s="61"/>
      <c r="DTT24" s="61"/>
      <c r="DTU24" s="61"/>
      <c r="DTV24" s="61"/>
      <c r="DTW24" s="61"/>
      <c r="DTX24" s="61"/>
      <c r="DTY24" s="61"/>
      <c r="DTZ24" s="61"/>
      <c r="DUA24" s="61"/>
      <c r="DUB24" s="61"/>
      <c r="DUC24" s="61"/>
      <c r="DUD24" s="61"/>
      <c r="DUE24" s="61"/>
      <c r="DUF24" s="61"/>
      <c r="DUG24" s="61"/>
      <c r="DUH24" s="61"/>
      <c r="DUI24" s="61"/>
      <c r="DUJ24" s="61"/>
      <c r="DUK24" s="61"/>
      <c r="DUL24" s="61"/>
      <c r="DUM24" s="61"/>
      <c r="DUN24" s="61"/>
      <c r="DUO24" s="61"/>
      <c r="DUP24" s="61"/>
      <c r="DUQ24" s="61"/>
      <c r="DUR24" s="61"/>
      <c r="DUS24" s="61"/>
      <c r="DUT24" s="61"/>
      <c r="DUU24" s="61"/>
      <c r="DUV24" s="61"/>
      <c r="DUW24" s="61"/>
      <c r="DUX24" s="61"/>
      <c r="DUY24" s="61"/>
      <c r="DUZ24" s="61"/>
      <c r="DVA24" s="61"/>
      <c r="DVB24" s="61"/>
      <c r="DVC24" s="61"/>
      <c r="DVD24" s="61"/>
      <c r="DVE24" s="61"/>
      <c r="DVF24" s="61"/>
      <c r="DVG24" s="61"/>
      <c r="DVH24" s="61"/>
      <c r="DVI24" s="61"/>
      <c r="DVJ24" s="61"/>
      <c r="DVK24" s="61"/>
      <c r="DVL24" s="61"/>
      <c r="DVM24" s="61"/>
      <c r="DVN24" s="61"/>
      <c r="DVO24" s="61"/>
      <c r="DVP24" s="61"/>
      <c r="DVQ24" s="61"/>
      <c r="DVR24" s="61"/>
      <c r="DVS24" s="61"/>
      <c r="DVT24" s="61"/>
      <c r="DVU24" s="61"/>
      <c r="DVV24" s="61"/>
      <c r="DVW24" s="61"/>
      <c r="DVX24" s="61"/>
      <c r="DVY24" s="61"/>
      <c r="DVZ24" s="61"/>
      <c r="DWA24" s="61"/>
      <c r="DWB24" s="61"/>
      <c r="DWC24" s="61"/>
      <c r="DWD24" s="61"/>
      <c r="DWE24" s="61"/>
      <c r="DWF24" s="61"/>
      <c r="DWG24" s="61"/>
      <c r="DWH24" s="61"/>
      <c r="DWI24" s="61"/>
      <c r="DWJ24" s="61"/>
      <c r="DWK24" s="61"/>
      <c r="DWL24" s="61"/>
      <c r="DWM24" s="61"/>
      <c r="DWN24" s="61"/>
      <c r="DWO24" s="61"/>
      <c r="DWP24" s="61"/>
      <c r="DWQ24" s="61"/>
      <c r="DWR24" s="61"/>
      <c r="DWS24" s="61"/>
      <c r="DWT24" s="61"/>
      <c r="DWU24" s="61"/>
      <c r="DWV24" s="61"/>
      <c r="DWW24" s="61"/>
      <c r="DWX24" s="61"/>
      <c r="DWY24" s="61"/>
      <c r="DWZ24" s="61"/>
      <c r="DXA24" s="61"/>
      <c r="DXB24" s="61"/>
      <c r="DXC24" s="61"/>
      <c r="DXD24" s="61"/>
      <c r="DXE24" s="61"/>
      <c r="DXF24" s="61"/>
      <c r="DXG24" s="61"/>
      <c r="DXH24" s="61"/>
      <c r="DXI24" s="61"/>
      <c r="DXJ24" s="61"/>
      <c r="DXK24" s="61"/>
      <c r="DXL24" s="61"/>
      <c r="DXM24" s="61"/>
      <c r="DXN24" s="61"/>
      <c r="DXO24" s="61"/>
      <c r="DXP24" s="61"/>
      <c r="DXQ24" s="61"/>
      <c r="DXR24" s="61"/>
      <c r="DXS24" s="61"/>
      <c r="DXT24" s="61"/>
      <c r="DXU24" s="61"/>
      <c r="DXV24" s="61"/>
      <c r="DXW24" s="61"/>
      <c r="DXX24" s="61"/>
      <c r="DXY24" s="61"/>
      <c r="DXZ24" s="61"/>
      <c r="DYA24" s="61"/>
      <c r="DYB24" s="61"/>
      <c r="DYC24" s="61"/>
      <c r="DYD24" s="61"/>
      <c r="DYE24" s="61"/>
      <c r="DYF24" s="61"/>
      <c r="DYG24" s="61"/>
      <c r="DYH24" s="61"/>
      <c r="DYI24" s="61"/>
      <c r="DYJ24" s="61"/>
      <c r="DYK24" s="61"/>
      <c r="DYL24" s="61"/>
      <c r="DYM24" s="61"/>
      <c r="DYN24" s="61"/>
      <c r="DYO24" s="61"/>
      <c r="DYP24" s="61"/>
      <c r="DYQ24" s="61"/>
      <c r="DYR24" s="61"/>
      <c r="DYS24" s="61"/>
      <c r="DYT24" s="61"/>
      <c r="DYU24" s="61"/>
      <c r="DYV24" s="61"/>
      <c r="DYW24" s="61"/>
      <c r="DYX24" s="61"/>
      <c r="DYY24" s="61"/>
      <c r="DYZ24" s="61"/>
      <c r="DZA24" s="61"/>
      <c r="DZB24" s="61"/>
      <c r="DZC24" s="61"/>
      <c r="DZD24" s="61"/>
      <c r="DZE24" s="61"/>
      <c r="DZF24" s="61"/>
      <c r="DZG24" s="61"/>
      <c r="DZH24" s="61"/>
      <c r="DZI24" s="61"/>
      <c r="DZJ24" s="61"/>
      <c r="DZK24" s="61"/>
      <c r="DZL24" s="61"/>
      <c r="DZM24" s="61"/>
      <c r="DZN24" s="61"/>
      <c r="DZO24" s="61"/>
      <c r="DZP24" s="61"/>
      <c r="DZQ24" s="61"/>
      <c r="DZR24" s="61"/>
      <c r="DZS24" s="61"/>
      <c r="DZT24" s="61"/>
      <c r="DZU24" s="61"/>
      <c r="DZV24" s="61"/>
      <c r="DZW24" s="61"/>
      <c r="DZX24" s="61"/>
      <c r="DZY24" s="61"/>
      <c r="DZZ24" s="61"/>
      <c r="EAA24" s="61"/>
      <c r="EAB24" s="61"/>
      <c r="EAC24" s="61"/>
      <c r="EAD24" s="61"/>
      <c r="EAE24" s="61"/>
      <c r="EAF24" s="61"/>
      <c r="EAG24" s="61"/>
      <c r="EAH24" s="61"/>
      <c r="EAI24" s="61"/>
      <c r="EAJ24" s="61"/>
      <c r="EAK24" s="61"/>
      <c r="EAL24" s="61"/>
      <c r="EAM24" s="61"/>
      <c r="EAN24" s="61"/>
      <c r="EAO24" s="61"/>
      <c r="EAP24" s="61"/>
      <c r="EAQ24" s="61"/>
      <c r="EAR24" s="61"/>
      <c r="EAS24" s="61"/>
      <c r="EAT24" s="61"/>
      <c r="EAU24" s="61"/>
      <c r="EAV24" s="61"/>
      <c r="EAW24" s="61"/>
      <c r="EAX24" s="61"/>
      <c r="EAY24" s="61"/>
      <c r="EAZ24" s="61"/>
      <c r="EBA24" s="61"/>
      <c r="EBB24" s="61"/>
      <c r="EBC24" s="61"/>
      <c r="EBD24" s="61"/>
      <c r="EBE24" s="61"/>
      <c r="EBF24" s="61"/>
      <c r="EBG24" s="61"/>
      <c r="EBH24" s="61"/>
      <c r="EBI24" s="61"/>
      <c r="EBJ24" s="61"/>
      <c r="EBK24" s="61"/>
      <c r="EBL24" s="61"/>
      <c r="EBM24" s="61"/>
      <c r="EBN24" s="61"/>
      <c r="EBO24" s="61"/>
      <c r="EBP24" s="61"/>
      <c r="EBQ24" s="61"/>
      <c r="EBR24" s="61"/>
      <c r="EBS24" s="61"/>
      <c r="EBT24" s="61"/>
      <c r="EBU24" s="61"/>
      <c r="EBV24" s="61"/>
      <c r="EBW24" s="61"/>
      <c r="EBX24" s="61"/>
      <c r="EBY24" s="61"/>
      <c r="EBZ24" s="61"/>
      <c r="ECA24" s="61"/>
      <c r="ECB24" s="61"/>
      <c r="ECC24" s="61"/>
      <c r="ECD24" s="61"/>
      <c r="ECE24" s="61"/>
      <c r="ECF24" s="61"/>
      <c r="ECG24" s="61"/>
      <c r="ECH24" s="61"/>
      <c r="ECI24" s="61"/>
      <c r="ECJ24" s="61"/>
      <c r="ECK24" s="61"/>
      <c r="ECL24" s="61"/>
      <c r="ECM24" s="61"/>
      <c r="ECN24" s="61"/>
      <c r="ECO24" s="61"/>
      <c r="ECP24" s="61"/>
      <c r="ECQ24" s="61"/>
      <c r="ECR24" s="61"/>
      <c r="ECS24" s="61"/>
      <c r="ECT24" s="61"/>
      <c r="ECU24" s="61"/>
      <c r="ECV24" s="61"/>
      <c r="ECW24" s="61"/>
      <c r="ECX24" s="61"/>
      <c r="ECY24" s="61"/>
      <c r="ECZ24" s="61"/>
      <c r="EDA24" s="61"/>
      <c r="EDB24" s="61"/>
      <c r="EDC24" s="61"/>
      <c r="EDD24" s="61"/>
      <c r="EDE24" s="61"/>
      <c r="EDF24" s="61"/>
      <c r="EDG24" s="61"/>
      <c r="EDH24" s="61"/>
      <c r="EDI24" s="61"/>
      <c r="EDJ24" s="61"/>
      <c r="EDK24" s="61"/>
      <c r="EDL24" s="61"/>
      <c r="EDM24" s="61"/>
      <c r="EDN24" s="61"/>
      <c r="EDO24" s="61"/>
      <c r="EDP24" s="61"/>
      <c r="EDQ24" s="61"/>
      <c r="EDR24" s="61"/>
      <c r="EDS24" s="61"/>
      <c r="EDT24" s="61"/>
      <c r="EDU24" s="61"/>
      <c r="EDV24" s="61"/>
      <c r="EDW24" s="61"/>
      <c r="EDX24" s="61"/>
      <c r="EDY24" s="61"/>
      <c r="EDZ24" s="61"/>
      <c r="EEA24" s="61"/>
      <c r="EEB24" s="61"/>
      <c r="EEC24" s="61"/>
      <c r="EED24" s="61"/>
      <c r="EEE24" s="61"/>
      <c r="EEF24" s="61"/>
      <c r="EEG24" s="61"/>
      <c r="EEH24" s="61"/>
      <c r="EEI24" s="61"/>
      <c r="EEJ24" s="61"/>
      <c r="EEK24" s="61"/>
      <c r="EEL24" s="61"/>
      <c r="EEM24" s="61"/>
      <c r="EEN24" s="61"/>
      <c r="EEO24" s="61"/>
      <c r="EEP24" s="61"/>
      <c r="EEQ24" s="61"/>
      <c r="EER24" s="61"/>
      <c r="EES24" s="61"/>
      <c r="EET24" s="61"/>
      <c r="EEU24" s="61"/>
      <c r="EEV24" s="61"/>
      <c r="EEW24" s="61"/>
      <c r="EEX24" s="61"/>
      <c r="EEY24" s="61"/>
      <c r="EEZ24" s="61"/>
      <c r="EFA24" s="61"/>
      <c r="EFB24" s="61"/>
      <c r="EFC24" s="61"/>
      <c r="EFD24" s="61"/>
      <c r="EFE24" s="61"/>
      <c r="EFF24" s="61"/>
      <c r="EFG24" s="61"/>
      <c r="EFH24" s="61"/>
      <c r="EFI24" s="61"/>
      <c r="EFJ24" s="61"/>
      <c r="EFK24" s="61"/>
      <c r="EFL24" s="61"/>
      <c r="EFM24" s="61"/>
      <c r="EFN24" s="61"/>
      <c r="EFO24" s="61"/>
      <c r="EFP24" s="61"/>
      <c r="EFQ24" s="61"/>
      <c r="EFR24" s="61"/>
      <c r="EFS24" s="61"/>
      <c r="EFT24" s="61"/>
      <c r="EFU24" s="61"/>
      <c r="EFV24" s="61"/>
      <c r="EFW24" s="61"/>
      <c r="EFX24" s="61"/>
      <c r="EFY24" s="61"/>
      <c r="EFZ24" s="61"/>
      <c r="EGA24" s="61"/>
      <c r="EGB24" s="61"/>
      <c r="EGC24" s="61"/>
      <c r="EGD24" s="61"/>
      <c r="EGE24" s="61"/>
      <c r="EGF24" s="61"/>
      <c r="EGG24" s="61"/>
      <c r="EGH24" s="61"/>
      <c r="EGI24" s="61"/>
      <c r="EGJ24" s="61"/>
      <c r="EGK24" s="61"/>
      <c r="EGL24" s="61"/>
      <c r="EGM24" s="61"/>
      <c r="EGN24" s="61"/>
      <c r="EGO24" s="61"/>
      <c r="EGP24" s="61"/>
      <c r="EGQ24" s="61"/>
      <c r="EGR24" s="61"/>
      <c r="EGS24" s="61"/>
      <c r="EGT24" s="61"/>
      <c r="EGU24" s="61"/>
      <c r="EGV24" s="61"/>
      <c r="EGW24" s="61"/>
      <c r="EGX24" s="61"/>
      <c r="EGY24" s="61"/>
      <c r="EGZ24" s="61"/>
      <c r="EHA24" s="61"/>
      <c r="EHB24" s="61"/>
      <c r="EHC24" s="61"/>
      <c r="EHD24" s="61"/>
      <c r="EHE24" s="61"/>
      <c r="EHF24" s="61"/>
      <c r="EHG24" s="61"/>
      <c r="EHH24" s="61"/>
      <c r="EHI24" s="61"/>
      <c r="EHJ24" s="61"/>
      <c r="EHK24" s="61"/>
      <c r="EHL24" s="61"/>
      <c r="EHM24" s="61"/>
      <c r="EHN24" s="61"/>
      <c r="EHO24" s="61"/>
      <c r="EHP24" s="61"/>
      <c r="EHQ24" s="61"/>
      <c r="EHR24" s="61"/>
      <c r="EHS24" s="61"/>
      <c r="EHT24" s="61"/>
      <c r="EHU24" s="61"/>
      <c r="EHV24" s="61"/>
      <c r="EHW24" s="61"/>
      <c r="EHX24" s="61"/>
      <c r="EHY24" s="61"/>
      <c r="EHZ24" s="61"/>
      <c r="EIA24" s="61"/>
      <c r="EIB24" s="61"/>
      <c r="EIC24" s="61"/>
      <c r="EID24" s="61"/>
      <c r="EIE24" s="61"/>
      <c r="EIF24" s="61"/>
      <c r="EIG24" s="61"/>
      <c r="EIH24" s="61"/>
      <c r="EII24" s="61"/>
      <c r="EIJ24" s="61"/>
      <c r="EIK24" s="61"/>
      <c r="EIL24" s="61"/>
      <c r="EIM24" s="61"/>
      <c r="EIN24" s="61"/>
      <c r="EIO24" s="61"/>
      <c r="EIP24" s="61"/>
      <c r="EIQ24" s="61"/>
      <c r="EIR24" s="61"/>
      <c r="EIS24" s="61"/>
      <c r="EIT24" s="61"/>
      <c r="EIU24" s="61"/>
      <c r="EIV24" s="61"/>
      <c r="EIW24" s="61"/>
      <c r="EIX24" s="61"/>
      <c r="EIY24" s="61"/>
      <c r="EIZ24" s="61"/>
      <c r="EJA24" s="61"/>
      <c r="EJB24" s="61"/>
      <c r="EJC24" s="61"/>
      <c r="EJD24" s="61"/>
      <c r="EJE24" s="61"/>
      <c r="EJF24" s="61"/>
      <c r="EJG24" s="61"/>
      <c r="EJH24" s="61"/>
      <c r="EJI24" s="61"/>
      <c r="EJJ24" s="61"/>
      <c r="EJK24" s="61"/>
      <c r="EJL24" s="61"/>
      <c r="EJM24" s="61"/>
      <c r="EJN24" s="61"/>
      <c r="EJO24" s="61"/>
      <c r="EJP24" s="61"/>
      <c r="EJQ24" s="61"/>
      <c r="EJR24" s="61"/>
      <c r="EJS24" s="61"/>
      <c r="EJT24" s="61"/>
      <c r="EJU24" s="61"/>
      <c r="EJV24" s="61"/>
      <c r="EJW24" s="61"/>
      <c r="EJX24" s="61"/>
      <c r="EJY24" s="61"/>
      <c r="EJZ24" s="61"/>
      <c r="EKA24" s="61"/>
      <c r="EKB24" s="61"/>
      <c r="EKC24" s="61"/>
      <c r="EKD24" s="61"/>
      <c r="EKE24" s="61"/>
      <c r="EKF24" s="61"/>
      <c r="EKG24" s="61"/>
      <c r="EKH24" s="61"/>
      <c r="EKI24" s="61"/>
      <c r="EKJ24" s="61"/>
      <c r="EKK24" s="61"/>
      <c r="EKL24" s="61"/>
      <c r="EKM24" s="61"/>
      <c r="EKN24" s="61"/>
      <c r="EKO24" s="61"/>
      <c r="EKP24" s="61"/>
      <c r="EKQ24" s="61"/>
      <c r="EKR24" s="61"/>
      <c r="EKS24" s="61"/>
      <c r="EKT24" s="61"/>
      <c r="EKU24" s="61"/>
      <c r="EKV24" s="61"/>
      <c r="EKW24" s="61"/>
      <c r="EKX24" s="61"/>
      <c r="EKY24" s="61"/>
      <c r="EKZ24" s="61"/>
      <c r="ELA24" s="61"/>
      <c r="ELB24" s="61"/>
      <c r="ELC24" s="61"/>
      <c r="ELD24" s="61"/>
      <c r="ELE24" s="61"/>
      <c r="ELF24" s="61"/>
      <c r="ELG24" s="61"/>
      <c r="ELH24" s="61"/>
      <c r="ELI24" s="61"/>
      <c r="ELJ24" s="61"/>
      <c r="ELK24" s="61"/>
      <c r="ELL24" s="61"/>
      <c r="ELM24" s="61"/>
      <c r="ELN24" s="61"/>
      <c r="ELO24" s="61"/>
      <c r="ELP24" s="61"/>
      <c r="ELQ24" s="61"/>
      <c r="ELR24" s="61"/>
      <c r="ELS24" s="61"/>
      <c r="ELT24" s="61"/>
      <c r="ELU24" s="61"/>
      <c r="ELV24" s="61"/>
      <c r="ELW24" s="61"/>
      <c r="ELX24" s="61"/>
      <c r="ELY24" s="61"/>
      <c r="ELZ24" s="61"/>
      <c r="EMA24" s="61"/>
      <c r="EMB24" s="61"/>
      <c r="EMC24" s="61"/>
      <c r="EMD24" s="61"/>
      <c r="EME24" s="61"/>
      <c r="EMF24" s="61"/>
      <c r="EMG24" s="61"/>
      <c r="EMH24" s="61"/>
      <c r="EMI24" s="61"/>
      <c r="EMJ24" s="61"/>
      <c r="EMK24" s="61"/>
      <c r="EML24" s="61"/>
      <c r="EMM24" s="61"/>
      <c r="EMN24" s="61"/>
      <c r="EMO24" s="61"/>
      <c r="EMP24" s="61"/>
      <c r="EMQ24" s="61"/>
      <c r="EMR24" s="61"/>
      <c r="EMS24" s="61"/>
      <c r="EMT24" s="61"/>
      <c r="EMU24" s="61"/>
      <c r="EMV24" s="61"/>
      <c r="EMW24" s="61"/>
      <c r="EMX24" s="61"/>
      <c r="EMY24" s="61"/>
      <c r="EMZ24" s="61"/>
      <c r="ENA24" s="61"/>
      <c r="ENB24" s="61"/>
      <c r="ENC24" s="61"/>
      <c r="END24" s="61"/>
      <c r="ENE24" s="61"/>
      <c r="ENF24" s="61"/>
      <c r="ENG24" s="61"/>
      <c r="ENH24" s="61"/>
      <c r="ENI24" s="61"/>
      <c r="ENJ24" s="61"/>
      <c r="ENK24" s="61"/>
      <c r="ENL24" s="61"/>
      <c r="ENM24" s="61"/>
      <c r="ENN24" s="61"/>
      <c r="ENO24" s="61"/>
      <c r="ENP24" s="61"/>
      <c r="ENQ24" s="61"/>
      <c r="ENR24" s="61"/>
      <c r="ENS24" s="61"/>
      <c r="ENT24" s="61"/>
      <c r="ENU24" s="61"/>
      <c r="ENV24" s="61"/>
      <c r="ENW24" s="61"/>
      <c r="ENX24" s="61"/>
      <c r="ENY24" s="61"/>
      <c r="ENZ24" s="61"/>
      <c r="EOA24" s="61"/>
      <c r="EOB24" s="61"/>
      <c r="EOC24" s="61"/>
      <c r="EOD24" s="61"/>
      <c r="EOE24" s="61"/>
      <c r="EOF24" s="61"/>
      <c r="EOG24" s="61"/>
      <c r="EOH24" s="61"/>
      <c r="EOI24" s="61"/>
      <c r="EOJ24" s="61"/>
      <c r="EOK24" s="61"/>
      <c r="EOL24" s="61"/>
      <c r="EOM24" s="61"/>
      <c r="EON24" s="61"/>
      <c r="EOO24" s="61"/>
      <c r="EOP24" s="61"/>
      <c r="EOQ24" s="61"/>
      <c r="EOR24" s="61"/>
      <c r="EOS24" s="61"/>
      <c r="EOT24" s="61"/>
      <c r="EOU24" s="61"/>
      <c r="EOV24" s="61"/>
      <c r="EOW24" s="61"/>
      <c r="EOX24" s="61"/>
      <c r="EOY24" s="61"/>
      <c r="EOZ24" s="61"/>
      <c r="EPA24" s="61"/>
      <c r="EPB24" s="61"/>
      <c r="EPC24" s="61"/>
      <c r="EPD24" s="61"/>
      <c r="EPE24" s="61"/>
      <c r="EPF24" s="61"/>
      <c r="EPG24" s="61"/>
      <c r="EPH24" s="61"/>
      <c r="EPI24" s="61"/>
      <c r="EPJ24" s="61"/>
      <c r="EPK24" s="61"/>
      <c r="EPL24" s="61"/>
      <c r="EPM24" s="61"/>
      <c r="EPN24" s="61"/>
      <c r="EPO24" s="61"/>
      <c r="EPP24" s="61"/>
      <c r="EPQ24" s="61"/>
      <c r="EPR24" s="61"/>
      <c r="EPS24" s="61"/>
      <c r="EPT24" s="61"/>
      <c r="EPU24" s="61"/>
      <c r="EPV24" s="61"/>
      <c r="EPW24" s="61"/>
      <c r="EPX24" s="61"/>
      <c r="EPY24" s="61"/>
      <c r="EPZ24" s="61"/>
      <c r="EQA24" s="61"/>
      <c r="EQB24" s="61"/>
      <c r="EQC24" s="61"/>
      <c r="EQD24" s="61"/>
      <c r="EQE24" s="61"/>
      <c r="EQF24" s="61"/>
      <c r="EQG24" s="61"/>
      <c r="EQH24" s="61"/>
      <c r="EQI24" s="61"/>
      <c r="EQJ24" s="61"/>
      <c r="EQK24" s="61"/>
      <c r="EQL24" s="61"/>
      <c r="EQM24" s="61"/>
      <c r="EQN24" s="61"/>
      <c r="EQO24" s="61"/>
      <c r="EQP24" s="61"/>
      <c r="EQQ24" s="61"/>
      <c r="EQR24" s="61"/>
      <c r="EQS24" s="61"/>
      <c r="EQT24" s="61"/>
      <c r="EQU24" s="61"/>
      <c r="EQV24" s="61"/>
      <c r="EQW24" s="61"/>
      <c r="EQX24" s="61"/>
      <c r="EQY24" s="61"/>
      <c r="EQZ24" s="61"/>
      <c r="ERA24" s="61"/>
      <c r="ERB24" s="61"/>
      <c r="ERC24" s="61"/>
      <c r="ERD24" s="61"/>
      <c r="ERE24" s="61"/>
      <c r="ERF24" s="61"/>
      <c r="ERG24" s="61"/>
      <c r="ERH24" s="61"/>
      <c r="ERI24" s="61"/>
      <c r="ERJ24" s="61"/>
      <c r="ERK24" s="61"/>
      <c r="ERL24" s="61"/>
      <c r="ERM24" s="61"/>
      <c r="ERN24" s="61"/>
      <c r="ERO24" s="61"/>
      <c r="ERP24" s="61"/>
      <c r="ERQ24" s="61"/>
      <c r="ERR24" s="61"/>
      <c r="ERS24" s="61"/>
      <c r="ERT24" s="61"/>
      <c r="ERU24" s="61"/>
      <c r="ERV24" s="61"/>
      <c r="ERW24" s="61"/>
      <c r="ERX24" s="61"/>
      <c r="ERY24" s="61"/>
      <c r="ERZ24" s="61"/>
      <c r="ESA24" s="61"/>
      <c r="ESB24" s="61"/>
      <c r="ESC24" s="61"/>
      <c r="ESD24" s="61"/>
      <c r="ESE24" s="61"/>
      <c r="ESF24" s="61"/>
      <c r="ESG24" s="61"/>
      <c r="ESH24" s="61"/>
      <c r="ESI24" s="61"/>
      <c r="ESJ24" s="61"/>
      <c r="ESK24" s="61"/>
      <c r="ESL24" s="61"/>
      <c r="ESM24" s="61"/>
      <c r="ESN24" s="61"/>
      <c r="ESO24" s="61"/>
      <c r="ESP24" s="61"/>
      <c r="ESQ24" s="61"/>
      <c r="ESR24" s="61"/>
      <c r="ESS24" s="61"/>
      <c r="EST24" s="61"/>
      <c r="ESU24" s="61"/>
      <c r="ESV24" s="61"/>
      <c r="ESW24" s="61"/>
      <c r="ESX24" s="61"/>
      <c r="ESY24" s="61"/>
      <c r="ESZ24" s="61"/>
      <c r="ETA24" s="61"/>
      <c r="ETB24" s="61"/>
      <c r="ETC24" s="61"/>
      <c r="ETD24" s="61"/>
      <c r="ETE24" s="61"/>
      <c r="ETF24" s="61"/>
      <c r="ETG24" s="61"/>
      <c r="ETH24" s="61"/>
      <c r="ETI24" s="61"/>
      <c r="ETJ24" s="61"/>
      <c r="ETK24" s="61"/>
      <c r="ETL24" s="61"/>
      <c r="ETM24" s="61"/>
      <c r="ETN24" s="61"/>
      <c r="ETO24" s="61"/>
      <c r="ETP24" s="61"/>
      <c r="ETQ24" s="61"/>
      <c r="ETR24" s="61"/>
      <c r="ETS24" s="61"/>
      <c r="ETT24" s="61"/>
      <c r="ETU24" s="61"/>
      <c r="ETV24" s="61"/>
      <c r="ETW24" s="61"/>
      <c r="ETX24" s="61"/>
      <c r="ETY24" s="61"/>
      <c r="ETZ24" s="61"/>
      <c r="EUA24" s="61"/>
      <c r="EUB24" s="61"/>
      <c r="EUC24" s="61"/>
      <c r="EUD24" s="61"/>
      <c r="EUE24" s="61"/>
      <c r="EUF24" s="61"/>
      <c r="EUG24" s="61"/>
      <c r="EUH24" s="61"/>
      <c r="EUI24" s="61"/>
      <c r="EUJ24" s="61"/>
      <c r="EUK24" s="61"/>
      <c r="EUL24" s="61"/>
      <c r="EUM24" s="61"/>
      <c r="EUN24" s="61"/>
      <c r="EUO24" s="61"/>
      <c r="EUP24" s="61"/>
      <c r="EUQ24" s="61"/>
      <c r="EUR24" s="61"/>
      <c r="EUS24" s="61"/>
      <c r="EUT24" s="61"/>
      <c r="EUU24" s="61"/>
      <c r="EUV24" s="61"/>
      <c r="EUW24" s="61"/>
      <c r="EUX24" s="61"/>
      <c r="EUY24" s="61"/>
      <c r="EUZ24" s="61"/>
      <c r="EVA24" s="61"/>
      <c r="EVB24" s="61"/>
      <c r="EVC24" s="61"/>
      <c r="EVD24" s="61"/>
      <c r="EVE24" s="61"/>
      <c r="EVF24" s="61"/>
      <c r="EVG24" s="61"/>
      <c r="EVH24" s="61"/>
      <c r="EVI24" s="61"/>
      <c r="EVJ24" s="61"/>
      <c r="EVK24" s="61"/>
      <c r="EVL24" s="61"/>
      <c r="EVM24" s="61"/>
      <c r="EVN24" s="61"/>
      <c r="EVO24" s="61"/>
      <c r="EVP24" s="61"/>
      <c r="EVQ24" s="61"/>
      <c r="EVR24" s="61"/>
      <c r="EVS24" s="61"/>
      <c r="EVT24" s="61"/>
      <c r="EVU24" s="61"/>
      <c r="EVV24" s="61"/>
      <c r="EVW24" s="61"/>
      <c r="EVX24" s="61"/>
      <c r="EVY24" s="61"/>
      <c r="EVZ24" s="61"/>
      <c r="EWA24" s="61"/>
      <c r="EWB24" s="61"/>
      <c r="EWC24" s="61"/>
      <c r="EWD24" s="61"/>
      <c r="EWE24" s="61"/>
      <c r="EWF24" s="61"/>
      <c r="EWG24" s="61"/>
      <c r="EWH24" s="61"/>
      <c r="EWI24" s="61"/>
      <c r="EWJ24" s="61"/>
      <c r="EWK24" s="61"/>
      <c r="EWL24" s="61"/>
      <c r="EWM24" s="61"/>
      <c r="EWN24" s="61"/>
      <c r="EWO24" s="61"/>
      <c r="EWP24" s="61"/>
      <c r="EWQ24" s="61"/>
      <c r="EWR24" s="61"/>
      <c r="EWS24" s="61"/>
      <c r="EWT24" s="61"/>
      <c r="EWU24" s="61"/>
      <c r="EWV24" s="61"/>
      <c r="EWW24" s="61"/>
      <c r="EWX24" s="61"/>
      <c r="EWY24" s="61"/>
      <c r="EWZ24" s="61"/>
      <c r="EXA24" s="61"/>
      <c r="EXB24" s="61"/>
      <c r="EXC24" s="61"/>
      <c r="EXD24" s="61"/>
      <c r="EXE24" s="61"/>
      <c r="EXF24" s="61"/>
      <c r="EXG24" s="61"/>
      <c r="EXH24" s="61"/>
      <c r="EXI24" s="61"/>
      <c r="EXJ24" s="61"/>
      <c r="EXK24" s="61"/>
      <c r="EXL24" s="61"/>
      <c r="EXM24" s="61"/>
      <c r="EXN24" s="61"/>
      <c r="EXO24" s="61"/>
      <c r="EXP24" s="61"/>
      <c r="EXQ24" s="61"/>
      <c r="EXR24" s="61"/>
      <c r="EXS24" s="61"/>
      <c r="EXT24" s="61"/>
      <c r="EXU24" s="61"/>
      <c r="EXV24" s="61"/>
      <c r="EXW24" s="61"/>
      <c r="EXX24" s="61"/>
      <c r="EXY24" s="61"/>
      <c r="EXZ24" s="61"/>
      <c r="EYA24" s="61"/>
      <c r="EYB24" s="61"/>
      <c r="EYC24" s="61"/>
      <c r="EYD24" s="61"/>
      <c r="EYE24" s="61"/>
      <c r="EYF24" s="61"/>
      <c r="EYG24" s="61"/>
      <c r="EYH24" s="61"/>
      <c r="EYI24" s="61"/>
      <c r="EYJ24" s="61"/>
      <c r="EYK24" s="61"/>
      <c r="EYL24" s="61"/>
      <c r="EYM24" s="61"/>
      <c r="EYN24" s="61"/>
      <c r="EYO24" s="61"/>
      <c r="EYP24" s="61"/>
      <c r="EYQ24" s="61"/>
      <c r="EYR24" s="61"/>
      <c r="EYS24" s="61"/>
      <c r="EYT24" s="61"/>
      <c r="EYU24" s="61"/>
      <c r="EYV24" s="61"/>
      <c r="EYW24" s="61"/>
      <c r="EYX24" s="61"/>
      <c r="EYY24" s="61"/>
      <c r="EYZ24" s="61"/>
      <c r="EZA24" s="61"/>
      <c r="EZB24" s="61"/>
      <c r="EZC24" s="61"/>
      <c r="EZD24" s="61"/>
      <c r="EZE24" s="61"/>
      <c r="EZF24" s="61"/>
      <c r="EZG24" s="61"/>
      <c r="EZH24" s="61"/>
      <c r="EZI24" s="61"/>
      <c r="EZJ24" s="61"/>
      <c r="EZK24" s="61"/>
      <c r="EZL24" s="61"/>
      <c r="EZM24" s="61"/>
      <c r="EZN24" s="61"/>
      <c r="EZO24" s="61"/>
      <c r="EZP24" s="61"/>
      <c r="EZQ24" s="61"/>
      <c r="EZR24" s="61"/>
      <c r="EZS24" s="61"/>
      <c r="EZT24" s="61"/>
      <c r="EZU24" s="61"/>
      <c r="EZV24" s="61"/>
      <c r="EZW24" s="61"/>
      <c r="EZX24" s="61"/>
      <c r="EZY24" s="61"/>
      <c r="EZZ24" s="61"/>
      <c r="FAA24" s="61"/>
      <c r="FAB24" s="61"/>
      <c r="FAC24" s="61"/>
      <c r="FAD24" s="61"/>
      <c r="FAE24" s="61"/>
      <c r="FAF24" s="61"/>
      <c r="FAG24" s="61"/>
      <c r="FAH24" s="61"/>
      <c r="FAI24" s="61"/>
      <c r="FAJ24" s="61"/>
      <c r="FAK24" s="61"/>
      <c r="FAL24" s="61"/>
      <c r="FAM24" s="61"/>
      <c r="FAN24" s="61"/>
      <c r="FAO24" s="61"/>
      <c r="FAP24" s="61"/>
      <c r="FAQ24" s="61"/>
      <c r="FAR24" s="61"/>
      <c r="FAS24" s="61"/>
      <c r="FAT24" s="61"/>
      <c r="FAU24" s="61"/>
      <c r="FAV24" s="61"/>
      <c r="FAW24" s="61"/>
      <c r="FAX24" s="61"/>
      <c r="FAY24" s="61"/>
      <c r="FAZ24" s="61"/>
      <c r="FBA24" s="61"/>
      <c r="FBB24" s="61"/>
      <c r="FBC24" s="61"/>
      <c r="FBD24" s="61"/>
      <c r="FBE24" s="61"/>
      <c r="FBF24" s="61"/>
      <c r="FBG24" s="61"/>
      <c r="FBH24" s="61"/>
      <c r="FBI24" s="61"/>
      <c r="FBJ24" s="61"/>
      <c r="FBK24" s="61"/>
      <c r="FBL24" s="61"/>
      <c r="FBM24" s="61"/>
      <c r="FBN24" s="61"/>
      <c r="FBO24" s="61"/>
      <c r="FBP24" s="61"/>
      <c r="FBQ24" s="61"/>
      <c r="FBR24" s="61"/>
      <c r="FBS24" s="61"/>
      <c r="FBT24" s="61"/>
      <c r="FBU24" s="61"/>
      <c r="FBV24" s="61"/>
      <c r="FBW24" s="61"/>
      <c r="FBX24" s="61"/>
      <c r="FBY24" s="61"/>
      <c r="FBZ24" s="61"/>
      <c r="FCA24" s="61"/>
      <c r="FCB24" s="61"/>
      <c r="FCC24" s="61"/>
      <c r="FCD24" s="61"/>
      <c r="FCE24" s="61"/>
      <c r="FCF24" s="61"/>
      <c r="FCG24" s="61"/>
      <c r="FCH24" s="61"/>
      <c r="FCI24" s="61"/>
      <c r="FCJ24" s="61"/>
      <c r="FCK24" s="61"/>
      <c r="FCL24" s="61"/>
      <c r="FCM24" s="61"/>
      <c r="FCN24" s="61"/>
      <c r="FCO24" s="61"/>
      <c r="FCP24" s="61"/>
      <c r="FCQ24" s="61"/>
      <c r="FCR24" s="61"/>
      <c r="FCS24" s="61"/>
      <c r="FCT24" s="61"/>
      <c r="FCU24" s="61"/>
      <c r="FCV24" s="61"/>
      <c r="FCW24" s="61"/>
      <c r="FCX24" s="61"/>
      <c r="FCY24" s="61"/>
      <c r="FCZ24" s="61"/>
      <c r="FDA24" s="61"/>
      <c r="FDB24" s="61"/>
      <c r="FDC24" s="61"/>
      <c r="FDD24" s="61"/>
      <c r="FDE24" s="61"/>
      <c r="FDF24" s="61"/>
      <c r="FDG24" s="61"/>
      <c r="FDH24" s="61"/>
      <c r="FDI24" s="61"/>
      <c r="FDJ24" s="61"/>
      <c r="FDK24" s="61"/>
      <c r="FDL24" s="61"/>
      <c r="FDM24" s="61"/>
      <c r="FDN24" s="61"/>
      <c r="FDO24" s="61"/>
      <c r="FDP24" s="61"/>
      <c r="FDQ24" s="61"/>
      <c r="FDR24" s="61"/>
      <c r="FDS24" s="61"/>
      <c r="FDT24" s="61"/>
      <c r="FDU24" s="61"/>
      <c r="FDV24" s="61"/>
      <c r="FDW24" s="61"/>
      <c r="FDX24" s="61"/>
      <c r="FDY24" s="61"/>
      <c r="FDZ24" s="61"/>
      <c r="FEA24" s="61"/>
      <c r="FEB24" s="61"/>
      <c r="FEC24" s="61"/>
      <c r="FED24" s="61"/>
      <c r="FEE24" s="61"/>
      <c r="FEF24" s="61"/>
      <c r="FEG24" s="61"/>
      <c r="FEH24" s="61"/>
      <c r="FEI24" s="61"/>
      <c r="FEJ24" s="61"/>
      <c r="FEK24" s="61"/>
      <c r="FEL24" s="61"/>
      <c r="FEM24" s="61"/>
      <c r="FEN24" s="61"/>
      <c r="FEO24" s="61"/>
      <c r="FEP24" s="61"/>
      <c r="FEQ24" s="61"/>
      <c r="FER24" s="61"/>
      <c r="FES24" s="61"/>
      <c r="FET24" s="61"/>
      <c r="FEU24" s="61"/>
      <c r="FEV24" s="61"/>
      <c r="FEW24" s="61"/>
      <c r="FEX24" s="61"/>
      <c r="FEY24" s="61"/>
      <c r="FEZ24" s="61"/>
      <c r="FFA24" s="61"/>
      <c r="FFB24" s="61"/>
      <c r="FFC24" s="61"/>
      <c r="FFD24" s="61"/>
      <c r="FFE24" s="61"/>
      <c r="FFF24" s="61"/>
      <c r="FFG24" s="61"/>
      <c r="FFH24" s="61"/>
      <c r="FFI24" s="61"/>
      <c r="FFJ24" s="61"/>
      <c r="FFK24" s="61"/>
      <c r="FFL24" s="61"/>
      <c r="FFM24" s="61"/>
      <c r="FFN24" s="61"/>
      <c r="FFO24" s="61"/>
      <c r="FFP24" s="61"/>
      <c r="FFQ24" s="61"/>
      <c r="FFR24" s="61"/>
      <c r="FFS24" s="61"/>
      <c r="FFT24" s="61"/>
      <c r="FFU24" s="61"/>
      <c r="FFV24" s="61"/>
      <c r="FFW24" s="61"/>
      <c r="FFX24" s="61"/>
      <c r="FFY24" s="61"/>
      <c r="FFZ24" s="61"/>
      <c r="FGA24" s="61"/>
      <c r="FGB24" s="61"/>
      <c r="FGC24" s="61"/>
      <c r="FGD24" s="61"/>
      <c r="FGE24" s="61"/>
      <c r="FGF24" s="61"/>
      <c r="FGG24" s="61"/>
      <c r="FGH24" s="61"/>
      <c r="FGI24" s="61"/>
      <c r="FGJ24" s="61"/>
      <c r="FGK24" s="61"/>
      <c r="FGL24" s="61"/>
      <c r="FGM24" s="61"/>
      <c r="FGN24" s="61"/>
      <c r="FGO24" s="61"/>
      <c r="FGP24" s="61"/>
      <c r="FGQ24" s="61"/>
      <c r="FGR24" s="61"/>
      <c r="FGS24" s="61"/>
      <c r="FGT24" s="61"/>
      <c r="FGU24" s="61"/>
      <c r="FGV24" s="61"/>
      <c r="FGW24" s="61"/>
      <c r="FGX24" s="61"/>
      <c r="FGY24" s="61"/>
      <c r="FGZ24" s="61"/>
      <c r="FHA24" s="61"/>
      <c r="FHB24" s="61"/>
      <c r="FHC24" s="61"/>
      <c r="FHD24" s="61"/>
      <c r="FHE24" s="61"/>
      <c r="FHF24" s="61"/>
      <c r="FHG24" s="61"/>
      <c r="FHH24" s="61"/>
      <c r="FHI24" s="61"/>
      <c r="FHJ24" s="61"/>
      <c r="FHK24" s="61"/>
      <c r="FHL24" s="61"/>
      <c r="FHM24" s="61"/>
      <c r="FHN24" s="61"/>
      <c r="FHO24" s="61"/>
      <c r="FHP24" s="61"/>
      <c r="FHQ24" s="61"/>
      <c r="FHR24" s="61"/>
      <c r="FHS24" s="61"/>
      <c r="FHT24" s="61"/>
      <c r="FHU24" s="61"/>
      <c r="FHV24" s="61"/>
      <c r="FHW24" s="61"/>
      <c r="FHX24" s="61"/>
      <c r="FHY24" s="61"/>
      <c r="FHZ24" s="61"/>
      <c r="FIA24" s="61"/>
      <c r="FIB24" s="61"/>
      <c r="FIC24" s="61"/>
      <c r="FID24" s="61"/>
      <c r="FIE24" s="61"/>
      <c r="FIF24" s="61"/>
      <c r="FIG24" s="61"/>
      <c r="FIH24" s="61"/>
      <c r="FII24" s="61"/>
      <c r="FIJ24" s="61"/>
      <c r="FIK24" s="61"/>
      <c r="FIL24" s="61"/>
      <c r="FIM24" s="61"/>
      <c r="FIN24" s="61"/>
      <c r="FIO24" s="61"/>
      <c r="FIP24" s="61"/>
      <c r="FIQ24" s="61"/>
      <c r="FIR24" s="61"/>
      <c r="FIS24" s="61"/>
      <c r="FIT24" s="61"/>
      <c r="FIU24" s="61"/>
      <c r="FIV24" s="61"/>
      <c r="FIW24" s="61"/>
      <c r="FIX24" s="61"/>
      <c r="FIY24" s="61"/>
      <c r="FIZ24" s="61"/>
      <c r="FJA24" s="61"/>
      <c r="FJB24" s="61"/>
      <c r="FJC24" s="61"/>
      <c r="FJD24" s="61"/>
      <c r="FJE24" s="61"/>
      <c r="FJF24" s="61"/>
      <c r="FJG24" s="61"/>
      <c r="FJH24" s="61"/>
      <c r="FJI24" s="61"/>
      <c r="FJJ24" s="61"/>
      <c r="FJK24" s="61"/>
      <c r="FJL24" s="61"/>
      <c r="FJM24" s="61"/>
      <c r="FJN24" s="61"/>
      <c r="FJO24" s="61"/>
      <c r="FJP24" s="61"/>
      <c r="FJQ24" s="61"/>
      <c r="FJR24" s="61"/>
      <c r="FJS24" s="61"/>
      <c r="FJT24" s="61"/>
      <c r="FJU24" s="61"/>
      <c r="FJV24" s="61"/>
      <c r="FJW24" s="61"/>
      <c r="FJX24" s="61"/>
      <c r="FJY24" s="61"/>
      <c r="FJZ24" s="61"/>
      <c r="FKA24" s="61"/>
      <c r="FKB24" s="61"/>
      <c r="FKC24" s="61"/>
      <c r="FKD24" s="61"/>
      <c r="FKE24" s="61"/>
      <c r="FKF24" s="61"/>
      <c r="FKG24" s="61"/>
      <c r="FKH24" s="61"/>
      <c r="FKI24" s="61"/>
      <c r="FKJ24" s="61"/>
      <c r="FKK24" s="61"/>
      <c r="FKL24" s="61"/>
      <c r="FKM24" s="61"/>
      <c r="FKN24" s="61"/>
      <c r="FKO24" s="61"/>
      <c r="FKP24" s="61"/>
      <c r="FKQ24" s="61"/>
      <c r="FKR24" s="61"/>
      <c r="FKS24" s="61"/>
      <c r="FKT24" s="61"/>
      <c r="FKU24" s="61"/>
      <c r="FKV24" s="61"/>
      <c r="FKW24" s="61"/>
      <c r="FKX24" s="61"/>
      <c r="FKY24" s="61"/>
      <c r="FKZ24" s="61"/>
      <c r="FLA24" s="61"/>
      <c r="FLB24" s="61"/>
      <c r="FLC24" s="61"/>
      <c r="FLD24" s="61"/>
      <c r="FLE24" s="61"/>
      <c r="FLF24" s="61"/>
      <c r="FLG24" s="61"/>
      <c r="FLH24" s="61"/>
      <c r="FLI24" s="61"/>
      <c r="FLJ24" s="61"/>
      <c r="FLK24" s="61"/>
      <c r="FLL24" s="61"/>
      <c r="FLM24" s="61"/>
      <c r="FLN24" s="61"/>
      <c r="FLO24" s="61"/>
      <c r="FLP24" s="61"/>
      <c r="FLQ24" s="61"/>
      <c r="FLR24" s="61"/>
      <c r="FLS24" s="61"/>
      <c r="FLT24" s="61"/>
      <c r="FLU24" s="61"/>
      <c r="FLV24" s="61"/>
      <c r="FLW24" s="61"/>
      <c r="FLX24" s="61"/>
      <c r="FLY24" s="61"/>
      <c r="FLZ24" s="61"/>
      <c r="FMA24" s="61"/>
      <c r="FMB24" s="61"/>
      <c r="FMC24" s="61"/>
      <c r="FMD24" s="61"/>
      <c r="FME24" s="61"/>
      <c r="FMF24" s="61"/>
      <c r="FMG24" s="61"/>
      <c r="FMH24" s="61"/>
      <c r="FMI24" s="61"/>
      <c r="FMJ24" s="61"/>
      <c r="FMK24" s="61"/>
      <c r="FML24" s="61"/>
      <c r="FMM24" s="61"/>
      <c r="FMN24" s="61"/>
      <c r="FMO24" s="61"/>
      <c r="FMP24" s="61"/>
      <c r="FMQ24" s="61"/>
      <c r="FMR24" s="61"/>
      <c r="FMS24" s="61"/>
      <c r="FMT24" s="61"/>
      <c r="FMU24" s="61"/>
      <c r="FMV24" s="61"/>
      <c r="FMW24" s="61"/>
      <c r="FMX24" s="61"/>
      <c r="FMY24" s="61"/>
      <c r="FMZ24" s="61"/>
      <c r="FNA24" s="61"/>
      <c r="FNB24" s="61"/>
      <c r="FNC24" s="61"/>
      <c r="FND24" s="61"/>
      <c r="FNE24" s="61"/>
      <c r="FNF24" s="61"/>
      <c r="FNG24" s="61"/>
      <c r="FNH24" s="61"/>
      <c r="FNI24" s="61"/>
      <c r="FNJ24" s="61"/>
      <c r="FNK24" s="61"/>
      <c r="FNL24" s="61"/>
      <c r="FNM24" s="61"/>
      <c r="FNN24" s="61"/>
      <c r="FNO24" s="61"/>
      <c r="FNP24" s="61"/>
      <c r="FNQ24" s="61"/>
      <c r="FNR24" s="61"/>
      <c r="FNS24" s="61"/>
      <c r="FNT24" s="61"/>
      <c r="FNU24" s="61"/>
      <c r="FNV24" s="61"/>
      <c r="FNW24" s="61"/>
      <c r="FNX24" s="61"/>
      <c r="FNY24" s="61"/>
      <c r="FNZ24" s="61"/>
      <c r="FOA24" s="61"/>
      <c r="FOB24" s="61"/>
      <c r="FOC24" s="61"/>
      <c r="FOD24" s="61"/>
      <c r="FOE24" s="61"/>
      <c r="FOF24" s="61"/>
      <c r="FOG24" s="61"/>
      <c r="FOH24" s="61"/>
      <c r="FOI24" s="61"/>
      <c r="FOJ24" s="61"/>
      <c r="FOK24" s="61"/>
      <c r="FOL24" s="61"/>
      <c r="FOM24" s="61"/>
      <c r="FON24" s="61"/>
      <c r="FOO24" s="61"/>
      <c r="FOP24" s="61"/>
      <c r="FOQ24" s="61"/>
      <c r="FOR24" s="61"/>
      <c r="FOS24" s="61"/>
      <c r="FOT24" s="61"/>
      <c r="FOU24" s="61"/>
      <c r="FOV24" s="61"/>
      <c r="FOW24" s="61"/>
      <c r="FOX24" s="61"/>
      <c r="FOY24" s="61"/>
      <c r="FOZ24" s="61"/>
      <c r="FPA24" s="61"/>
      <c r="FPB24" s="61"/>
      <c r="FPC24" s="61"/>
      <c r="FPD24" s="61"/>
      <c r="FPE24" s="61"/>
      <c r="FPF24" s="61"/>
      <c r="FPG24" s="61"/>
      <c r="FPH24" s="61"/>
      <c r="FPI24" s="61"/>
      <c r="FPJ24" s="61"/>
      <c r="FPK24" s="61"/>
      <c r="FPL24" s="61"/>
      <c r="FPM24" s="61"/>
      <c r="FPN24" s="61"/>
      <c r="FPO24" s="61"/>
      <c r="FPP24" s="61"/>
      <c r="FPQ24" s="61"/>
      <c r="FPR24" s="61"/>
      <c r="FPS24" s="61"/>
      <c r="FPT24" s="61"/>
      <c r="FPU24" s="61"/>
      <c r="FPV24" s="61"/>
      <c r="FPW24" s="61"/>
      <c r="FPX24" s="61"/>
      <c r="FPY24" s="61"/>
      <c r="FPZ24" s="61"/>
      <c r="FQA24" s="61"/>
      <c r="FQB24" s="61"/>
      <c r="FQC24" s="61"/>
      <c r="FQD24" s="61"/>
      <c r="FQE24" s="61"/>
      <c r="FQF24" s="61"/>
      <c r="FQG24" s="61"/>
      <c r="FQH24" s="61"/>
      <c r="FQI24" s="61"/>
      <c r="FQJ24" s="61"/>
      <c r="FQK24" s="61"/>
      <c r="FQL24" s="61"/>
      <c r="FQM24" s="61"/>
      <c r="FQN24" s="61"/>
      <c r="FQO24" s="61"/>
      <c r="FQP24" s="61"/>
      <c r="FQQ24" s="61"/>
      <c r="FQR24" s="61"/>
      <c r="FQS24" s="61"/>
      <c r="FQT24" s="61"/>
      <c r="FQU24" s="61"/>
      <c r="FQV24" s="61"/>
      <c r="FQW24" s="61"/>
      <c r="FQX24" s="61"/>
      <c r="FQY24" s="61"/>
      <c r="FQZ24" s="61"/>
      <c r="FRA24" s="61"/>
      <c r="FRB24" s="61"/>
      <c r="FRC24" s="61"/>
      <c r="FRD24" s="61"/>
      <c r="FRE24" s="61"/>
      <c r="FRF24" s="61"/>
      <c r="FRG24" s="61"/>
      <c r="FRH24" s="61"/>
      <c r="FRI24" s="61"/>
      <c r="FRJ24" s="61"/>
      <c r="FRK24" s="61"/>
      <c r="FRL24" s="61"/>
      <c r="FRM24" s="61"/>
      <c r="FRN24" s="61"/>
      <c r="FRO24" s="61"/>
      <c r="FRP24" s="61"/>
      <c r="FRQ24" s="61"/>
      <c r="FRR24" s="61"/>
      <c r="FRS24" s="61"/>
      <c r="FRT24" s="61"/>
      <c r="FRU24" s="61"/>
      <c r="FRV24" s="61"/>
      <c r="FRW24" s="61"/>
      <c r="FRX24" s="61"/>
      <c r="FRY24" s="61"/>
      <c r="FRZ24" s="61"/>
      <c r="FSA24" s="61"/>
      <c r="FSB24" s="61"/>
      <c r="FSC24" s="61"/>
      <c r="FSD24" s="61"/>
      <c r="FSE24" s="61"/>
      <c r="FSF24" s="61"/>
      <c r="FSG24" s="61"/>
      <c r="FSH24" s="61"/>
      <c r="FSI24" s="61"/>
      <c r="FSJ24" s="61"/>
      <c r="FSK24" s="61"/>
      <c r="FSL24" s="61"/>
      <c r="FSM24" s="61"/>
      <c r="FSN24" s="61"/>
      <c r="FSO24" s="61"/>
      <c r="FSP24" s="61"/>
      <c r="FSQ24" s="61"/>
      <c r="FSR24" s="61"/>
      <c r="FSS24" s="61"/>
      <c r="FST24" s="61"/>
      <c r="FSU24" s="61"/>
      <c r="FSV24" s="61"/>
      <c r="FSW24" s="61"/>
      <c r="FSX24" s="61"/>
      <c r="FSY24" s="61"/>
      <c r="FSZ24" s="61"/>
      <c r="FTA24" s="61"/>
      <c r="FTB24" s="61"/>
      <c r="FTC24" s="61"/>
      <c r="FTD24" s="61"/>
      <c r="FTE24" s="61"/>
      <c r="FTF24" s="61"/>
      <c r="FTG24" s="61"/>
      <c r="FTH24" s="61"/>
      <c r="FTI24" s="61"/>
      <c r="FTJ24" s="61"/>
      <c r="FTK24" s="61"/>
      <c r="FTL24" s="61"/>
      <c r="FTM24" s="61"/>
      <c r="FTN24" s="61"/>
      <c r="FTO24" s="61"/>
      <c r="FTP24" s="61"/>
      <c r="FTQ24" s="61"/>
      <c r="FTR24" s="61"/>
      <c r="FTS24" s="61"/>
      <c r="FTT24" s="61"/>
      <c r="FTU24" s="61"/>
      <c r="FTV24" s="61"/>
      <c r="FTW24" s="61"/>
      <c r="FTX24" s="61"/>
      <c r="FTY24" s="61"/>
      <c r="FTZ24" s="61"/>
      <c r="FUA24" s="61"/>
      <c r="FUB24" s="61"/>
      <c r="FUC24" s="61"/>
      <c r="FUD24" s="61"/>
      <c r="FUE24" s="61"/>
      <c r="FUF24" s="61"/>
      <c r="FUG24" s="61"/>
      <c r="FUH24" s="61"/>
      <c r="FUI24" s="61"/>
      <c r="FUJ24" s="61"/>
      <c r="FUK24" s="61"/>
      <c r="FUL24" s="61"/>
      <c r="FUM24" s="61"/>
      <c r="FUN24" s="61"/>
      <c r="FUO24" s="61"/>
      <c r="FUP24" s="61"/>
      <c r="FUQ24" s="61"/>
      <c r="FUR24" s="61"/>
      <c r="FUS24" s="61"/>
      <c r="FUT24" s="61"/>
      <c r="FUU24" s="61"/>
      <c r="FUV24" s="61"/>
      <c r="FUW24" s="61"/>
      <c r="FUX24" s="61"/>
      <c r="FUY24" s="61"/>
      <c r="FUZ24" s="61"/>
      <c r="FVA24" s="61"/>
      <c r="FVB24" s="61"/>
      <c r="FVC24" s="61"/>
      <c r="FVD24" s="61"/>
      <c r="FVE24" s="61"/>
      <c r="FVF24" s="61"/>
      <c r="FVG24" s="61"/>
      <c r="FVH24" s="61"/>
      <c r="FVI24" s="61"/>
      <c r="FVJ24" s="61"/>
      <c r="FVK24" s="61"/>
      <c r="FVL24" s="61"/>
      <c r="FVM24" s="61"/>
      <c r="FVN24" s="61"/>
      <c r="FVO24" s="61"/>
      <c r="FVP24" s="61"/>
      <c r="FVQ24" s="61"/>
      <c r="FVR24" s="61"/>
      <c r="FVS24" s="61"/>
      <c r="FVT24" s="61"/>
      <c r="FVU24" s="61"/>
      <c r="FVV24" s="61"/>
      <c r="FVW24" s="61"/>
      <c r="FVX24" s="61"/>
      <c r="FVY24" s="61"/>
      <c r="FVZ24" s="61"/>
      <c r="FWA24" s="61"/>
      <c r="FWB24" s="61"/>
      <c r="FWC24" s="61"/>
      <c r="FWD24" s="61"/>
      <c r="FWE24" s="61"/>
      <c r="FWF24" s="61"/>
      <c r="FWG24" s="61"/>
      <c r="FWH24" s="61"/>
      <c r="FWI24" s="61"/>
      <c r="FWJ24" s="61"/>
      <c r="FWK24" s="61"/>
      <c r="FWL24" s="61"/>
      <c r="FWM24" s="61"/>
      <c r="FWN24" s="61"/>
      <c r="FWO24" s="61"/>
      <c r="FWP24" s="61"/>
      <c r="FWQ24" s="61"/>
      <c r="FWR24" s="61"/>
      <c r="FWS24" s="61"/>
      <c r="FWT24" s="61"/>
      <c r="FWU24" s="61"/>
      <c r="FWV24" s="61"/>
      <c r="FWW24" s="61"/>
      <c r="FWX24" s="61"/>
      <c r="FWY24" s="61"/>
      <c r="FWZ24" s="61"/>
      <c r="FXA24" s="61"/>
      <c r="FXB24" s="61"/>
      <c r="FXC24" s="61"/>
      <c r="FXD24" s="61"/>
      <c r="FXE24" s="61"/>
      <c r="FXF24" s="61"/>
      <c r="FXG24" s="61"/>
      <c r="FXH24" s="61"/>
      <c r="FXI24" s="61"/>
      <c r="FXJ24" s="61"/>
      <c r="FXK24" s="61"/>
      <c r="FXL24" s="61"/>
      <c r="FXM24" s="61"/>
      <c r="FXN24" s="61"/>
      <c r="FXO24" s="61"/>
      <c r="FXP24" s="61"/>
      <c r="FXQ24" s="61"/>
      <c r="FXR24" s="61"/>
      <c r="FXS24" s="61"/>
      <c r="FXT24" s="61"/>
      <c r="FXU24" s="61"/>
      <c r="FXV24" s="61"/>
      <c r="FXW24" s="61"/>
      <c r="FXX24" s="61"/>
      <c r="FXY24" s="61"/>
      <c r="FXZ24" s="61"/>
      <c r="FYA24" s="61"/>
      <c r="FYB24" s="61"/>
      <c r="FYC24" s="61"/>
      <c r="FYD24" s="61"/>
      <c r="FYE24" s="61"/>
      <c r="FYF24" s="61"/>
      <c r="FYG24" s="61"/>
      <c r="FYH24" s="61"/>
      <c r="FYI24" s="61"/>
      <c r="FYJ24" s="61"/>
      <c r="FYK24" s="61"/>
      <c r="FYL24" s="61"/>
      <c r="FYM24" s="61"/>
      <c r="FYN24" s="61"/>
      <c r="FYO24" s="61"/>
      <c r="FYP24" s="61"/>
      <c r="FYQ24" s="61"/>
      <c r="FYR24" s="61"/>
      <c r="FYS24" s="61"/>
      <c r="FYT24" s="61"/>
      <c r="FYU24" s="61"/>
      <c r="FYV24" s="61"/>
      <c r="FYW24" s="61"/>
      <c r="FYX24" s="61"/>
      <c r="FYY24" s="61"/>
      <c r="FYZ24" s="61"/>
      <c r="FZA24" s="61"/>
      <c r="FZB24" s="61"/>
      <c r="FZC24" s="61"/>
      <c r="FZD24" s="61"/>
      <c r="FZE24" s="61"/>
      <c r="FZF24" s="61"/>
      <c r="FZG24" s="61"/>
      <c r="FZH24" s="61"/>
      <c r="FZI24" s="61"/>
      <c r="FZJ24" s="61"/>
      <c r="FZK24" s="61"/>
      <c r="FZL24" s="61"/>
      <c r="FZM24" s="61"/>
      <c r="FZN24" s="61"/>
      <c r="FZO24" s="61"/>
      <c r="FZP24" s="61"/>
      <c r="FZQ24" s="61"/>
      <c r="FZR24" s="61"/>
      <c r="FZS24" s="61"/>
      <c r="FZT24" s="61"/>
      <c r="FZU24" s="61"/>
      <c r="FZV24" s="61"/>
      <c r="FZW24" s="61"/>
      <c r="FZX24" s="61"/>
      <c r="FZY24" s="61"/>
      <c r="FZZ24" s="61"/>
      <c r="GAA24" s="61"/>
      <c r="GAB24" s="61"/>
      <c r="GAC24" s="61"/>
      <c r="GAD24" s="61"/>
      <c r="GAE24" s="61"/>
      <c r="GAF24" s="61"/>
      <c r="GAG24" s="61"/>
      <c r="GAH24" s="61"/>
      <c r="GAI24" s="61"/>
      <c r="GAJ24" s="61"/>
      <c r="GAK24" s="61"/>
      <c r="GAL24" s="61"/>
      <c r="GAM24" s="61"/>
      <c r="GAN24" s="61"/>
      <c r="GAO24" s="61"/>
      <c r="GAP24" s="61"/>
      <c r="GAQ24" s="61"/>
      <c r="GAR24" s="61"/>
      <c r="GAS24" s="61"/>
      <c r="GAT24" s="61"/>
      <c r="GAU24" s="61"/>
      <c r="GAV24" s="61"/>
      <c r="GAW24" s="61"/>
      <c r="GAX24" s="61"/>
      <c r="GAY24" s="61"/>
      <c r="GAZ24" s="61"/>
      <c r="GBA24" s="61"/>
      <c r="GBB24" s="61"/>
      <c r="GBC24" s="61"/>
      <c r="GBD24" s="61"/>
      <c r="GBE24" s="61"/>
      <c r="GBF24" s="61"/>
      <c r="GBG24" s="61"/>
      <c r="GBH24" s="61"/>
      <c r="GBI24" s="61"/>
      <c r="GBJ24" s="61"/>
      <c r="GBK24" s="61"/>
      <c r="GBL24" s="61"/>
      <c r="GBM24" s="61"/>
      <c r="GBN24" s="61"/>
      <c r="GBO24" s="61"/>
      <c r="GBP24" s="61"/>
      <c r="GBQ24" s="61"/>
      <c r="GBR24" s="61"/>
      <c r="GBS24" s="61"/>
      <c r="GBT24" s="61"/>
      <c r="GBU24" s="61"/>
      <c r="GBV24" s="61"/>
      <c r="GBW24" s="61"/>
      <c r="GBX24" s="61"/>
      <c r="GBY24" s="61"/>
      <c r="GBZ24" s="61"/>
      <c r="GCA24" s="61"/>
      <c r="GCB24" s="61"/>
      <c r="GCC24" s="61"/>
      <c r="GCD24" s="61"/>
      <c r="GCE24" s="61"/>
      <c r="GCF24" s="61"/>
      <c r="GCG24" s="61"/>
      <c r="GCH24" s="61"/>
      <c r="GCI24" s="61"/>
      <c r="GCJ24" s="61"/>
      <c r="GCK24" s="61"/>
      <c r="GCL24" s="61"/>
      <c r="GCM24" s="61"/>
      <c r="GCN24" s="61"/>
      <c r="GCO24" s="61"/>
      <c r="GCP24" s="61"/>
      <c r="GCQ24" s="61"/>
      <c r="GCR24" s="61"/>
      <c r="GCS24" s="61"/>
      <c r="GCT24" s="61"/>
      <c r="GCU24" s="61"/>
      <c r="GCV24" s="61"/>
      <c r="GCW24" s="61"/>
      <c r="GCX24" s="61"/>
      <c r="GCY24" s="61"/>
      <c r="GCZ24" s="61"/>
      <c r="GDA24" s="61"/>
      <c r="GDB24" s="61"/>
      <c r="GDC24" s="61"/>
      <c r="GDD24" s="61"/>
      <c r="GDE24" s="61"/>
      <c r="GDF24" s="61"/>
      <c r="GDG24" s="61"/>
      <c r="GDH24" s="61"/>
      <c r="GDI24" s="61"/>
      <c r="GDJ24" s="61"/>
      <c r="GDK24" s="61"/>
      <c r="GDL24" s="61"/>
      <c r="GDM24" s="61"/>
      <c r="GDN24" s="61"/>
      <c r="GDO24" s="61"/>
      <c r="GDP24" s="61"/>
      <c r="GDQ24" s="61"/>
      <c r="GDR24" s="61"/>
      <c r="GDS24" s="61"/>
      <c r="GDT24" s="61"/>
      <c r="GDU24" s="61"/>
      <c r="GDV24" s="61"/>
      <c r="GDW24" s="61"/>
      <c r="GDX24" s="61"/>
      <c r="GDY24" s="61"/>
      <c r="GDZ24" s="61"/>
      <c r="GEA24" s="61"/>
      <c r="GEB24" s="61"/>
      <c r="GEC24" s="61"/>
      <c r="GED24" s="61"/>
      <c r="GEE24" s="61"/>
      <c r="GEF24" s="61"/>
      <c r="GEG24" s="61"/>
      <c r="GEH24" s="61"/>
      <c r="GEI24" s="61"/>
      <c r="GEJ24" s="61"/>
      <c r="GEK24" s="61"/>
      <c r="GEL24" s="61"/>
      <c r="GEM24" s="61"/>
      <c r="GEN24" s="61"/>
      <c r="GEO24" s="61"/>
      <c r="GEP24" s="61"/>
      <c r="GEQ24" s="61"/>
      <c r="GER24" s="61"/>
      <c r="GES24" s="61"/>
      <c r="GET24" s="61"/>
      <c r="GEU24" s="61"/>
      <c r="GEV24" s="61"/>
      <c r="GEW24" s="61"/>
      <c r="GEX24" s="61"/>
      <c r="GEY24" s="61"/>
      <c r="GEZ24" s="61"/>
      <c r="GFA24" s="61"/>
      <c r="GFB24" s="61"/>
      <c r="GFC24" s="61"/>
      <c r="GFD24" s="61"/>
      <c r="GFE24" s="61"/>
      <c r="GFF24" s="61"/>
      <c r="GFG24" s="61"/>
      <c r="GFH24" s="61"/>
      <c r="GFI24" s="61"/>
      <c r="GFJ24" s="61"/>
      <c r="GFK24" s="61"/>
      <c r="GFL24" s="61"/>
      <c r="GFM24" s="61"/>
      <c r="GFN24" s="61"/>
      <c r="GFO24" s="61"/>
      <c r="GFP24" s="61"/>
      <c r="GFQ24" s="61"/>
      <c r="GFR24" s="61"/>
      <c r="GFS24" s="61"/>
      <c r="GFT24" s="61"/>
      <c r="GFU24" s="61"/>
      <c r="GFV24" s="61"/>
      <c r="GFW24" s="61"/>
      <c r="GFX24" s="61"/>
      <c r="GFY24" s="61"/>
      <c r="GFZ24" s="61"/>
      <c r="GGA24" s="61"/>
      <c r="GGB24" s="61"/>
      <c r="GGC24" s="61"/>
      <c r="GGD24" s="61"/>
      <c r="GGE24" s="61"/>
      <c r="GGF24" s="61"/>
      <c r="GGG24" s="61"/>
      <c r="GGH24" s="61"/>
      <c r="GGI24" s="61"/>
      <c r="GGJ24" s="61"/>
      <c r="GGK24" s="61"/>
      <c r="GGL24" s="61"/>
      <c r="GGM24" s="61"/>
      <c r="GGN24" s="61"/>
      <c r="GGO24" s="61"/>
      <c r="GGP24" s="61"/>
      <c r="GGQ24" s="61"/>
      <c r="GGR24" s="61"/>
      <c r="GGS24" s="61"/>
      <c r="GGT24" s="61"/>
      <c r="GGU24" s="61"/>
      <c r="GGV24" s="61"/>
      <c r="GGW24" s="61"/>
      <c r="GGX24" s="61"/>
      <c r="GGY24" s="61"/>
      <c r="GGZ24" s="61"/>
      <c r="GHA24" s="61"/>
      <c r="GHB24" s="61"/>
      <c r="GHC24" s="61"/>
      <c r="GHD24" s="61"/>
      <c r="GHE24" s="61"/>
      <c r="GHF24" s="61"/>
      <c r="GHG24" s="61"/>
      <c r="GHH24" s="61"/>
      <c r="GHI24" s="61"/>
      <c r="GHJ24" s="61"/>
      <c r="GHK24" s="61"/>
      <c r="GHL24" s="61"/>
      <c r="GHM24" s="61"/>
      <c r="GHN24" s="61"/>
      <c r="GHO24" s="61"/>
      <c r="GHP24" s="61"/>
      <c r="GHQ24" s="61"/>
      <c r="GHR24" s="61"/>
      <c r="GHS24" s="61"/>
      <c r="GHT24" s="61"/>
      <c r="GHU24" s="61"/>
      <c r="GHV24" s="61"/>
      <c r="GHW24" s="61"/>
      <c r="GHX24" s="61"/>
      <c r="GHY24" s="61"/>
      <c r="GHZ24" s="61"/>
      <c r="GIA24" s="61"/>
      <c r="GIB24" s="61"/>
      <c r="GIC24" s="61"/>
      <c r="GID24" s="61"/>
      <c r="GIE24" s="61"/>
      <c r="GIF24" s="61"/>
      <c r="GIG24" s="61"/>
      <c r="GIH24" s="61"/>
      <c r="GII24" s="61"/>
      <c r="GIJ24" s="61"/>
      <c r="GIK24" s="61"/>
      <c r="GIL24" s="61"/>
      <c r="GIM24" s="61"/>
      <c r="GIN24" s="61"/>
      <c r="GIO24" s="61"/>
      <c r="GIP24" s="61"/>
      <c r="GIQ24" s="61"/>
      <c r="GIR24" s="61"/>
      <c r="GIS24" s="61"/>
      <c r="GIT24" s="61"/>
      <c r="GIU24" s="61"/>
      <c r="GIV24" s="61"/>
      <c r="GIW24" s="61"/>
      <c r="GIX24" s="61"/>
      <c r="GIY24" s="61"/>
      <c r="GIZ24" s="61"/>
      <c r="GJA24" s="61"/>
      <c r="GJB24" s="61"/>
      <c r="GJC24" s="61"/>
      <c r="GJD24" s="61"/>
      <c r="GJE24" s="61"/>
      <c r="GJF24" s="61"/>
      <c r="GJG24" s="61"/>
      <c r="GJH24" s="61"/>
      <c r="GJI24" s="61"/>
      <c r="GJJ24" s="61"/>
      <c r="GJK24" s="61"/>
      <c r="GJL24" s="61"/>
      <c r="GJM24" s="61"/>
      <c r="GJN24" s="61"/>
      <c r="GJO24" s="61"/>
      <c r="GJP24" s="61"/>
      <c r="GJQ24" s="61"/>
      <c r="GJR24" s="61"/>
      <c r="GJS24" s="61"/>
      <c r="GJT24" s="61"/>
      <c r="GJU24" s="61"/>
      <c r="GJV24" s="61"/>
      <c r="GJW24" s="61"/>
      <c r="GJX24" s="61"/>
      <c r="GJY24" s="61"/>
      <c r="GJZ24" s="61"/>
      <c r="GKA24" s="61"/>
      <c r="GKB24" s="61"/>
      <c r="GKC24" s="61"/>
      <c r="GKD24" s="61"/>
      <c r="GKE24" s="61"/>
      <c r="GKF24" s="61"/>
      <c r="GKG24" s="61"/>
      <c r="GKH24" s="61"/>
      <c r="GKI24" s="61"/>
      <c r="GKJ24" s="61"/>
      <c r="GKK24" s="61"/>
      <c r="GKL24" s="61"/>
      <c r="GKM24" s="61"/>
      <c r="GKN24" s="61"/>
      <c r="GKO24" s="61"/>
      <c r="GKP24" s="61"/>
      <c r="GKQ24" s="61"/>
      <c r="GKR24" s="61"/>
      <c r="GKS24" s="61"/>
      <c r="GKT24" s="61"/>
      <c r="GKU24" s="61"/>
      <c r="GKV24" s="61"/>
      <c r="GKW24" s="61"/>
      <c r="GKX24" s="61"/>
      <c r="GKY24" s="61"/>
      <c r="GKZ24" s="61"/>
      <c r="GLA24" s="61"/>
      <c r="GLB24" s="61"/>
      <c r="GLC24" s="61"/>
      <c r="GLD24" s="61"/>
      <c r="GLE24" s="61"/>
      <c r="GLF24" s="61"/>
      <c r="GLG24" s="61"/>
      <c r="GLH24" s="61"/>
      <c r="GLI24" s="61"/>
      <c r="GLJ24" s="61"/>
      <c r="GLK24" s="61"/>
      <c r="GLL24" s="61"/>
      <c r="GLM24" s="61"/>
      <c r="GLN24" s="61"/>
      <c r="GLO24" s="61"/>
      <c r="GLP24" s="61"/>
      <c r="GLQ24" s="61"/>
      <c r="GLR24" s="61"/>
      <c r="GLS24" s="61"/>
      <c r="GLT24" s="61"/>
      <c r="GLU24" s="61"/>
      <c r="GLV24" s="61"/>
      <c r="GLW24" s="61"/>
      <c r="GLX24" s="61"/>
      <c r="GLY24" s="61"/>
      <c r="GLZ24" s="61"/>
      <c r="GMA24" s="61"/>
      <c r="GMB24" s="61"/>
      <c r="GMC24" s="61"/>
      <c r="GMD24" s="61"/>
      <c r="GME24" s="61"/>
      <c r="GMF24" s="61"/>
      <c r="GMG24" s="61"/>
      <c r="GMH24" s="61"/>
      <c r="GMI24" s="61"/>
      <c r="GMJ24" s="61"/>
      <c r="GMK24" s="61"/>
      <c r="GML24" s="61"/>
      <c r="GMM24" s="61"/>
      <c r="GMN24" s="61"/>
      <c r="GMO24" s="61"/>
      <c r="GMP24" s="61"/>
      <c r="GMQ24" s="61"/>
      <c r="GMR24" s="61"/>
      <c r="GMS24" s="61"/>
      <c r="GMT24" s="61"/>
      <c r="GMU24" s="61"/>
      <c r="GMV24" s="61"/>
      <c r="GMW24" s="61"/>
      <c r="GMX24" s="61"/>
      <c r="GMY24" s="61"/>
      <c r="GMZ24" s="61"/>
      <c r="GNA24" s="61"/>
      <c r="GNB24" s="61"/>
      <c r="GNC24" s="61"/>
      <c r="GND24" s="61"/>
      <c r="GNE24" s="61"/>
      <c r="GNF24" s="61"/>
      <c r="GNG24" s="61"/>
      <c r="GNH24" s="61"/>
      <c r="GNI24" s="61"/>
      <c r="GNJ24" s="61"/>
      <c r="GNK24" s="61"/>
      <c r="GNL24" s="61"/>
      <c r="GNM24" s="61"/>
      <c r="GNN24" s="61"/>
      <c r="GNO24" s="61"/>
      <c r="GNP24" s="61"/>
      <c r="GNQ24" s="61"/>
      <c r="GNR24" s="61"/>
      <c r="GNS24" s="61"/>
      <c r="GNT24" s="61"/>
      <c r="GNU24" s="61"/>
      <c r="GNV24" s="61"/>
      <c r="GNW24" s="61"/>
      <c r="GNX24" s="61"/>
      <c r="GNY24" s="61"/>
      <c r="GNZ24" s="61"/>
      <c r="GOA24" s="61"/>
      <c r="GOB24" s="61"/>
      <c r="GOC24" s="61"/>
      <c r="GOD24" s="61"/>
      <c r="GOE24" s="61"/>
      <c r="GOF24" s="61"/>
      <c r="GOG24" s="61"/>
      <c r="GOH24" s="61"/>
      <c r="GOI24" s="61"/>
      <c r="GOJ24" s="61"/>
      <c r="GOK24" s="61"/>
      <c r="GOL24" s="61"/>
      <c r="GOM24" s="61"/>
      <c r="GON24" s="61"/>
      <c r="GOO24" s="61"/>
      <c r="GOP24" s="61"/>
      <c r="GOQ24" s="61"/>
      <c r="GOR24" s="61"/>
      <c r="GOS24" s="61"/>
      <c r="GOT24" s="61"/>
      <c r="GOU24" s="61"/>
      <c r="GOV24" s="61"/>
      <c r="GOW24" s="61"/>
      <c r="GOX24" s="61"/>
      <c r="GOY24" s="61"/>
      <c r="GOZ24" s="61"/>
      <c r="GPA24" s="61"/>
      <c r="GPB24" s="61"/>
      <c r="GPC24" s="61"/>
      <c r="GPD24" s="61"/>
      <c r="GPE24" s="61"/>
      <c r="GPF24" s="61"/>
      <c r="GPG24" s="61"/>
      <c r="GPH24" s="61"/>
      <c r="GPI24" s="61"/>
      <c r="GPJ24" s="61"/>
      <c r="GPK24" s="61"/>
      <c r="GPL24" s="61"/>
      <c r="GPM24" s="61"/>
      <c r="GPN24" s="61"/>
      <c r="GPO24" s="61"/>
      <c r="GPP24" s="61"/>
      <c r="GPQ24" s="61"/>
      <c r="GPR24" s="61"/>
      <c r="GPS24" s="61"/>
      <c r="GPT24" s="61"/>
      <c r="GPU24" s="61"/>
      <c r="GPV24" s="61"/>
      <c r="GPW24" s="61"/>
      <c r="GPX24" s="61"/>
      <c r="GPY24" s="61"/>
      <c r="GPZ24" s="61"/>
      <c r="GQA24" s="61"/>
      <c r="GQB24" s="61"/>
      <c r="GQC24" s="61"/>
      <c r="GQD24" s="61"/>
      <c r="GQE24" s="61"/>
      <c r="GQF24" s="61"/>
      <c r="GQG24" s="61"/>
      <c r="GQH24" s="61"/>
      <c r="GQI24" s="61"/>
      <c r="GQJ24" s="61"/>
      <c r="GQK24" s="61"/>
      <c r="GQL24" s="61"/>
      <c r="GQM24" s="61"/>
      <c r="GQN24" s="61"/>
      <c r="GQO24" s="61"/>
      <c r="GQP24" s="61"/>
      <c r="GQQ24" s="61"/>
      <c r="GQR24" s="61"/>
      <c r="GQS24" s="61"/>
      <c r="GQT24" s="61"/>
      <c r="GQU24" s="61"/>
      <c r="GQV24" s="61"/>
      <c r="GQW24" s="61"/>
      <c r="GQX24" s="61"/>
      <c r="GQY24" s="61"/>
      <c r="GQZ24" s="61"/>
      <c r="GRA24" s="61"/>
      <c r="GRB24" s="61"/>
      <c r="GRC24" s="61"/>
      <c r="GRD24" s="61"/>
      <c r="GRE24" s="61"/>
      <c r="GRF24" s="61"/>
      <c r="GRG24" s="61"/>
      <c r="GRH24" s="61"/>
      <c r="GRI24" s="61"/>
      <c r="GRJ24" s="61"/>
      <c r="GRK24" s="61"/>
      <c r="GRL24" s="61"/>
      <c r="GRM24" s="61"/>
      <c r="GRN24" s="61"/>
      <c r="GRO24" s="61"/>
      <c r="GRP24" s="61"/>
      <c r="GRQ24" s="61"/>
      <c r="GRR24" s="61"/>
      <c r="GRS24" s="61"/>
      <c r="GRT24" s="61"/>
      <c r="GRU24" s="61"/>
      <c r="GRV24" s="61"/>
      <c r="GRW24" s="61"/>
      <c r="GRX24" s="61"/>
      <c r="GRY24" s="61"/>
      <c r="GRZ24" s="61"/>
      <c r="GSA24" s="61"/>
      <c r="GSB24" s="61"/>
      <c r="GSC24" s="61"/>
      <c r="GSD24" s="61"/>
      <c r="GSE24" s="61"/>
      <c r="GSF24" s="61"/>
      <c r="GSG24" s="61"/>
      <c r="GSH24" s="61"/>
      <c r="GSI24" s="61"/>
      <c r="GSJ24" s="61"/>
      <c r="GSK24" s="61"/>
      <c r="GSL24" s="61"/>
      <c r="GSM24" s="61"/>
      <c r="GSN24" s="61"/>
      <c r="GSO24" s="61"/>
      <c r="GSP24" s="61"/>
      <c r="GSQ24" s="61"/>
      <c r="GSR24" s="61"/>
      <c r="GSS24" s="61"/>
      <c r="GST24" s="61"/>
      <c r="GSU24" s="61"/>
      <c r="GSV24" s="61"/>
      <c r="GSW24" s="61"/>
      <c r="GSX24" s="61"/>
      <c r="GSY24" s="61"/>
      <c r="GSZ24" s="61"/>
      <c r="GTA24" s="61"/>
      <c r="GTB24" s="61"/>
      <c r="GTC24" s="61"/>
      <c r="GTD24" s="61"/>
      <c r="GTE24" s="61"/>
      <c r="GTF24" s="61"/>
      <c r="GTG24" s="61"/>
      <c r="GTH24" s="61"/>
      <c r="GTI24" s="61"/>
      <c r="GTJ24" s="61"/>
      <c r="GTK24" s="61"/>
      <c r="GTL24" s="61"/>
      <c r="GTM24" s="61"/>
      <c r="GTN24" s="61"/>
      <c r="GTO24" s="61"/>
      <c r="GTP24" s="61"/>
      <c r="GTQ24" s="61"/>
      <c r="GTR24" s="61"/>
      <c r="GTS24" s="61"/>
      <c r="GTT24" s="61"/>
      <c r="GTU24" s="61"/>
      <c r="GTV24" s="61"/>
      <c r="GTW24" s="61"/>
      <c r="GTX24" s="61"/>
      <c r="GTY24" s="61"/>
      <c r="GTZ24" s="61"/>
      <c r="GUA24" s="61"/>
      <c r="GUB24" s="61"/>
      <c r="GUC24" s="61"/>
      <c r="GUD24" s="61"/>
      <c r="GUE24" s="61"/>
      <c r="GUF24" s="61"/>
      <c r="GUG24" s="61"/>
      <c r="GUH24" s="61"/>
      <c r="GUI24" s="61"/>
      <c r="GUJ24" s="61"/>
      <c r="GUK24" s="61"/>
      <c r="GUL24" s="61"/>
      <c r="GUM24" s="61"/>
      <c r="GUN24" s="61"/>
      <c r="GUO24" s="61"/>
      <c r="GUP24" s="61"/>
      <c r="GUQ24" s="61"/>
      <c r="GUR24" s="61"/>
      <c r="GUS24" s="61"/>
      <c r="GUT24" s="61"/>
      <c r="GUU24" s="61"/>
      <c r="GUV24" s="61"/>
      <c r="GUW24" s="61"/>
      <c r="GUX24" s="61"/>
      <c r="GUY24" s="61"/>
      <c r="GUZ24" s="61"/>
      <c r="GVA24" s="61"/>
      <c r="GVB24" s="61"/>
      <c r="GVC24" s="61"/>
      <c r="GVD24" s="61"/>
      <c r="GVE24" s="61"/>
      <c r="GVF24" s="61"/>
      <c r="GVG24" s="61"/>
      <c r="GVH24" s="61"/>
      <c r="GVI24" s="61"/>
      <c r="GVJ24" s="61"/>
      <c r="GVK24" s="61"/>
      <c r="GVL24" s="61"/>
      <c r="GVM24" s="61"/>
      <c r="GVN24" s="61"/>
      <c r="GVO24" s="61"/>
      <c r="GVP24" s="61"/>
      <c r="GVQ24" s="61"/>
      <c r="GVR24" s="61"/>
      <c r="GVS24" s="61"/>
      <c r="GVT24" s="61"/>
      <c r="GVU24" s="61"/>
      <c r="GVV24" s="61"/>
      <c r="GVW24" s="61"/>
      <c r="GVX24" s="61"/>
      <c r="GVY24" s="61"/>
      <c r="GVZ24" s="61"/>
      <c r="GWA24" s="61"/>
      <c r="GWB24" s="61"/>
      <c r="GWC24" s="61"/>
      <c r="GWD24" s="61"/>
      <c r="GWE24" s="61"/>
      <c r="GWF24" s="61"/>
      <c r="GWG24" s="61"/>
      <c r="GWH24" s="61"/>
      <c r="GWI24" s="61"/>
      <c r="GWJ24" s="61"/>
      <c r="GWK24" s="61"/>
      <c r="GWL24" s="61"/>
      <c r="GWM24" s="61"/>
      <c r="GWN24" s="61"/>
      <c r="GWO24" s="61"/>
      <c r="GWP24" s="61"/>
      <c r="GWQ24" s="61"/>
      <c r="GWR24" s="61"/>
      <c r="GWS24" s="61"/>
      <c r="GWT24" s="61"/>
      <c r="GWU24" s="61"/>
      <c r="GWV24" s="61"/>
      <c r="GWW24" s="61"/>
      <c r="GWX24" s="61"/>
      <c r="GWY24" s="61"/>
      <c r="GWZ24" s="61"/>
      <c r="GXA24" s="61"/>
      <c r="GXB24" s="61"/>
      <c r="GXC24" s="61"/>
      <c r="GXD24" s="61"/>
      <c r="GXE24" s="61"/>
      <c r="GXF24" s="61"/>
      <c r="GXG24" s="61"/>
      <c r="GXH24" s="61"/>
      <c r="GXI24" s="61"/>
      <c r="GXJ24" s="61"/>
      <c r="GXK24" s="61"/>
      <c r="GXL24" s="61"/>
      <c r="GXM24" s="61"/>
      <c r="GXN24" s="61"/>
      <c r="GXO24" s="61"/>
      <c r="GXP24" s="61"/>
      <c r="GXQ24" s="61"/>
      <c r="GXR24" s="61"/>
      <c r="GXS24" s="61"/>
      <c r="GXT24" s="61"/>
      <c r="GXU24" s="61"/>
      <c r="GXV24" s="61"/>
      <c r="GXW24" s="61"/>
      <c r="GXX24" s="61"/>
      <c r="GXY24" s="61"/>
      <c r="GXZ24" s="61"/>
      <c r="GYA24" s="61"/>
      <c r="GYB24" s="61"/>
      <c r="GYC24" s="61"/>
      <c r="GYD24" s="61"/>
      <c r="GYE24" s="61"/>
      <c r="GYF24" s="61"/>
      <c r="GYG24" s="61"/>
      <c r="GYH24" s="61"/>
      <c r="GYI24" s="61"/>
      <c r="GYJ24" s="61"/>
      <c r="GYK24" s="61"/>
      <c r="GYL24" s="61"/>
      <c r="GYM24" s="61"/>
      <c r="GYN24" s="61"/>
      <c r="GYO24" s="61"/>
      <c r="GYP24" s="61"/>
      <c r="GYQ24" s="61"/>
      <c r="GYR24" s="61"/>
      <c r="GYS24" s="61"/>
      <c r="GYT24" s="61"/>
      <c r="GYU24" s="61"/>
      <c r="GYV24" s="61"/>
      <c r="GYW24" s="61"/>
      <c r="GYX24" s="61"/>
      <c r="GYY24" s="61"/>
      <c r="GYZ24" s="61"/>
      <c r="GZA24" s="61"/>
      <c r="GZB24" s="61"/>
      <c r="GZC24" s="61"/>
      <c r="GZD24" s="61"/>
      <c r="GZE24" s="61"/>
      <c r="GZF24" s="61"/>
      <c r="GZG24" s="61"/>
      <c r="GZH24" s="61"/>
      <c r="GZI24" s="61"/>
      <c r="GZJ24" s="61"/>
      <c r="GZK24" s="61"/>
      <c r="GZL24" s="61"/>
      <c r="GZM24" s="61"/>
      <c r="GZN24" s="61"/>
      <c r="GZO24" s="61"/>
      <c r="GZP24" s="61"/>
      <c r="GZQ24" s="61"/>
      <c r="GZR24" s="61"/>
      <c r="GZS24" s="61"/>
      <c r="GZT24" s="61"/>
      <c r="GZU24" s="61"/>
      <c r="GZV24" s="61"/>
      <c r="GZW24" s="61"/>
      <c r="GZX24" s="61"/>
      <c r="GZY24" s="61"/>
      <c r="GZZ24" s="61"/>
      <c r="HAA24" s="61"/>
      <c r="HAB24" s="61"/>
      <c r="HAC24" s="61"/>
      <c r="HAD24" s="61"/>
      <c r="HAE24" s="61"/>
      <c r="HAF24" s="61"/>
      <c r="HAG24" s="61"/>
      <c r="HAH24" s="61"/>
      <c r="HAI24" s="61"/>
      <c r="HAJ24" s="61"/>
      <c r="HAK24" s="61"/>
      <c r="HAL24" s="61"/>
      <c r="HAM24" s="61"/>
      <c r="HAN24" s="61"/>
      <c r="HAO24" s="61"/>
      <c r="HAP24" s="61"/>
      <c r="HAQ24" s="61"/>
      <c r="HAR24" s="61"/>
      <c r="HAS24" s="61"/>
      <c r="HAT24" s="61"/>
      <c r="HAU24" s="61"/>
      <c r="HAV24" s="61"/>
      <c r="HAW24" s="61"/>
      <c r="HAX24" s="61"/>
      <c r="HAY24" s="61"/>
      <c r="HAZ24" s="61"/>
      <c r="HBA24" s="61"/>
      <c r="HBB24" s="61"/>
      <c r="HBC24" s="61"/>
      <c r="HBD24" s="61"/>
      <c r="HBE24" s="61"/>
      <c r="HBF24" s="61"/>
      <c r="HBG24" s="61"/>
      <c r="HBH24" s="61"/>
      <c r="HBI24" s="61"/>
      <c r="HBJ24" s="61"/>
      <c r="HBK24" s="61"/>
      <c r="HBL24" s="61"/>
      <c r="HBM24" s="61"/>
      <c r="HBN24" s="61"/>
      <c r="HBO24" s="61"/>
      <c r="HBP24" s="61"/>
      <c r="HBQ24" s="61"/>
      <c r="HBR24" s="61"/>
      <c r="HBS24" s="61"/>
      <c r="HBT24" s="61"/>
      <c r="HBU24" s="61"/>
      <c r="HBV24" s="61"/>
      <c r="HBW24" s="61"/>
      <c r="HBX24" s="61"/>
      <c r="HBY24" s="61"/>
      <c r="HBZ24" s="61"/>
      <c r="HCA24" s="61"/>
      <c r="HCB24" s="61"/>
      <c r="HCC24" s="61"/>
      <c r="HCD24" s="61"/>
      <c r="HCE24" s="61"/>
      <c r="HCF24" s="61"/>
      <c r="HCG24" s="61"/>
      <c r="HCH24" s="61"/>
      <c r="HCI24" s="61"/>
      <c r="HCJ24" s="61"/>
      <c r="HCK24" s="61"/>
      <c r="HCL24" s="61"/>
      <c r="HCM24" s="61"/>
      <c r="HCN24" s="61"/>
      <c r="HCO24" s="61"/>
      <c r="HCP24" s="61"/>
      <c r="HCQ24" s="61"/>
      <c r="HCR24" s="61"/>
      <c r="HCS24" s="61"/>
      <c r="HCT24" s="61"/>
      <c r="HCU24" s="61"/>
      <c r="HCV24" s="61"/>
      <c r="HCW24" s="61"/>
      <c r="HCX24" s="61"/>
      <c r="HCY24" s="61"/>
      <c r="HCZ24" s="61"/>
      <c r="HDA24" s="61"/>
      <c r="HDB24" s="61"/>
      <c r="HDC24" s="61"/>
      <c r="HDD24" s="61"/>
      <c r="HDE24" s="61"/>
      <c r="HDF24" s="61"/>
      <c r="HDG24" s="61"/>
      <c r="HDH24" s="61"/>
      <c r="HDI24" s="61"/>
      <c r="HDJ24" s="61"/>
      <c r="HDK24" s="61"/>
      <c r="HDL24" s="61"/>
      <c r="HDM24" s="61"/>
      <c r="HDN24" s="61"/>
      <c r="HDO24" s="61"/>
      <c r="HDP24" s="61"/>
      <c r="HDQ24" s="61"/>
      <c r="HDR24" s="61"/>
      <c r="HDS24" s="61"/>
      <c r="HDT24" s="61"/>
      <c r="HDU24" s="61"/>
      <c r="HDV24" s="61"/>
      <c r="HDW24" s="61"/>
      <c r="HDX24" s="61"/>
      <c r="HDY24" s="61"/>
      <c r="HDZ24" s="61"/>
      <c r="HEA24" s="61"/>
      <c r="HEB24" s="61"/>
      <c r="HEC24" s="61"/>
      <c r="HED24" s="61"/>
      <c r="HEE24" s="61"/>
      <c r="HEF24" s="61"/>
      <c r="HEG24" s="61"/>
      <c r="HEH24" s="61"/>
      <c r="HEI24" s="61"/>
      <c r="HEJ24" s="61"/>
      <c r="HEK24" s="61"/>
      <c r="HEL24" s="61"/>
      <c r="HEM24" s="61"/>
      <c r="HEN24" s="61"/>
      <c r="HEO24" s="61"/>
      <c r="HEP24" s="61"/>
      <c r="HEQ24" s="61"/>
      <c r="HER24" s="61"/>
      <c r="HES24" s="61"/>
      <c r="HET24" s="61"/>
      <c r="HEU24" s="61"/>
      <c r="HEV24" s="61"/>
      <c r="HEW24" s="61"/>
      <c r="HEX24" s="61"/>
      <c r="HEY24" s="61"/>
      <c r="HEZ24" s="61"/>
      <c r="HFA24" s="61"/>
      <c r="HFB24" s="61"/>
      <c r="HFC24" s="61"/>
      <c r="HFD24" s="61"/>
      <c r="HFE24" s="61"/>
      <c r="HFF24" s="61"/>
      <c r="HFG24" s="61"/>
      <c r="HFH24" s="61"/>
      <c r="HFI24" s="61"/>
      <c r="HFJ24" s="61"/>
      <c r="HFK24" s="61"/>
      <c r="HFL24" s="61"/>
      <c r="HFM24" s="61"/>
      <c r="HFN24" s="61"/>
      <c r="HFO24" s="61"/>
      <c r="HFP24" s="61"/>
      <c r="HFQ24" s="61"/>
      <c r="HFR24" s="61"/>
      <c r="HFS24" s="61"/>
      <c r="HFT24" s="61"/>
      <c r="HFU24" s="61"/>
      <c r="HFV24" s="61"/>
      <c r="HFW24" s="61"/>
      <c r="HFX24" s="61"/>
      <c r="HFY24" s="61"/>
      <c r="HFZ24" s="61"/>
      <c r="HGA24" s="61"/>
      <c r="HGB24" s="61"/>
      <c r="HGC24" s="61"/>
      <c r="HGD24" s="61"/>
      <c r="HGE24" s="61"/>
      <c r="HGF24" s="61"/>
      <c r="HGG24" s="61"/>
      <c r="HGH24" s="61"/>
      <c r="HGI24" s="61"/>
      <c r="HGJ24" s="61"/>
      <c r="HGK24" s="61"/>
      <c r="HGL24" s="61"/>
      <c r="HGM24" s="61"/>
      <c r="HGN24" s="61"/>
      <c r="HGO24" s="61"/>
      <c r="HGP24" s="61"/>
      <c r="HGQ24" s="61"/>
      <c r="HGR24" s="61"/>
      <c r="HGS24" s="61"/>
      <c r="HGT24" s="61"/>
      <c r="HGU24" s="61"/>
      <c r="HGV24" s="61"/>
      <c r="HGW24" s="61"/>
      <c r="HGX24" s="61"/>
      <c r="HGY24" s="61"/>
      <c r="HGZ24" s="61"/>
      <c r="HHA24" s="61"/>
      <c r="HHB24" s="61"/>
      <c r="HHC24" s="61"/>
      <c r="HHD24" s="61"/>
      <c r="HHE24" s="61"/>
      <c r="HHF24" s="61"/>
      <c r="HHG24" s="61"/>
      <c r="HHH24" s="61"/>
      <c r="HHI24" s="61"/>
      <c r="HHJ24" s="61"/>
      <c r="HHK24" s="61"/>
      <c r="HHL24" s="61"/>
      <c r="HHM24" s="61"/>
      <c r="HHN24" s="61"/>
      <c r="HHO24" s="61"/>
      <c r="HHP24" s="61"/>
      <c r="HHQ24" s="61"/>
      <c r="HHR24" s="61"/>
      <c r="HHS24" s="61"/>
      <c r="HHT24" s="61"/>
      <c r="HHU24" s="61"/>
      <c r="HHV24" s="61"/>
      <c r="HHW24" s="61"/>
      <c r="HHX24" s="61"/>
      <c r="HHY24" s="61"/>
      <c r="HHZ24" s="61"/>
      <c r="HIA24" s="61"/>
      <c r="HIB24" s="61"/>
      <c r="HIC24" s="61"/>
      <c r="HID24" s="61"/>
      <c r="HIE24" s="61"/>
      <c r="HIF24" s="61"/>
      <c r="HIG24" s="61"/>
      <c r="HIH24" s="61"/>
      <c r="HII24" s="61"/>
      <c r="HIJ24" s="61"/>
      <c r="HIK24" s="61"/>
      <c r="HIL24" s="61"/>
      <c r="HIM24" s="61"/>
      <c r="HIN24" s="61"/>
      <c r="HIO24" s="61"/>
      <c r="HIP24" s="61"/>
      <c r="HIQ24" s="61"/>
      <c r="HIR24" s="61"/>
      <c r="HIS24" s="61"/>
      <c r="HIT24" s="61"/>
      <c r="HIU24" s="61"/>
      <c r="HIV24" s="61"/>
      <c r="HIW24" s="61"/>
      <c r="HIX24" s="61"/>
      <c r="HIY24" s="61"/>
      <c r="HIZ24" s="61"/>
      <c r="HJA24" s="61"/>
      <c r="HJB24" s="61"/>
      <c r="HJC24" s="61"/>
      <c r="HJD24" s="61"/>
      <c r="HJE24" s="61"/>
      <c r="HJF24" s="61"/>
      <c r="HJG24" s="61"/>
      <c r="HJH24" s="61"/>
      <c r="HJI24" s="61"/>
      <c r="HJJ24" s="61"/>
      <c r="HJK24" s="61"/>
      <c r="HJL24" s="61"/>
      <c r="HJM24" s="61"/>
      <c r="HJN24" s="61"/>
      <c r="HJO24" s="61"/>
      <c r="HJP24" s="61"/>
      <c r="HJQ24" s="61"/>
      <c r="HJR24" s="61"/>
      <c r="HJS24" s="61"/>
      <c r="HJT24" s="61"/>
      <c r="HJU24" s="61"/>
      <c r="HJV24" s="61"/>
      <c r="HJW24" s="61"/>
      <c r="HJX24" s="61"/>
      <c r="HJY24" s="61"/>
      <c r="HJZ24" s="61"/>
      <c r="HKA24" s="61"/>
      <c r="HKB24" s="61"/>
      <c r="HKC24" s="61"/>
      <c r="HKD24" s="61"/>
      <c r="HKE24" s="61"/>
      <c r="HKF24" s="61"/>
      <c r="HKG24" s="61"/>
      <c r="HKH24" s="61"/>
      <c r="HKI24" s="61"/>
      <c r="HKJ24" s="61"/>
      <c r="HKK24" s="61"/>
      <c r="HKL24" s="61"/>
      <c r="HKM24" s="61"/>
      <c r="HKN24" s="61"/>
      <c r="HKO24" s="61"/>
      <c r="HKP24" s="61"/>
      <c r="HKQ24" s="61"/>
      <c r="HKR24" s="61"/>
      <c r="HKS24" s="61"/>
      <c r="HKT24" s="61"/>
      <c r="HKU24" s="61"/>
      <c r="HKV24" s="61"/>
      <c r="HKW24" s="61"/>
      <c r="HKX24" s="61"/>
      <c r="HKY24" s="61"/>
      <c r="HKZ24" s="61"/>
      <c r="HLA24" s="61"/>
      <c r="HLB24" s="61"/>
      <c r="HLC24" s="61"/>
      <c r="HLD24" s="61"/>
      <c r="HLE24" s="61"/>
      <c r="HLF24" s="61"/>
      <c r="HLG24" s="61"/>
      <c r="HLH24" s="61"/>
      <c r="HLI24" s="61"/>
      <c r="HLJ24" s="61"/>
      <c r="HLK24" s="61"/>
      <c r="HLL24" s="61"/>
      <c r="HLM24" s="61"/>
      <c r="HLN24" s="61"/>
      <c r="HLO24" s="61"/>
      <c r="HLP24" s="61"/>
      <c r="HLQ24" s="61"/>
      <c r="HLR24" s="61"/>
      <c r="HLS24" s="61"/>
      <c r="HLT24" s="61"/>
      <c r="HLU24" s="61"/>
      <c r="HLV24" s="61"/>
      <c r="HLW24" s="61"/>
      <c r="HLX24" s="61"/>
      <c r="HLY24" s="61"/>
      <c r="HLZ24" s="61"/>
      <c r="HMA24" s="61"/>
      <c r="HMB24" s="61"/>
      <c r="HMC24" s="61"/>
      <c r="HMD24" s="61"/>
      <c r="HME24" s="61"/>
      <c r="HMF24" s="61"/>
      <c r="HMG24" s="61"/>
      <c r="HMH24" s="61"/>
      <c r="HMI24" s="61"/>
      <c r="HMJ24" s="61"/>
      <c r="HMK24" s="61"/>
      <c r="HML24" s="61"/>
      <c r="HMM24" s="61"/>
      <c r="HMN24" s="61"/>
      <c r="HMO24" s="61"/>
      <c r="HMP24" s="61"/>
      <c r="HMQ24" s="61"/>
      <c r="HMR24" s="61"/>
      <c r="HMS24" s="61"/>
      <c r="HMT24" s="61"/>
      <c r="HMU24" s="61"/>
      <c r="HMV24" s="61"/>
      <c r="HMW24" s="61"/>
      <c r="HMX24" s="61"/>
      <c r="HMY24" s="61"/>
      <c r="HMZ24" s="61"/>
      <c r="HNA24" s="61"/>
      <c r="HNB24" s="61"/>
      <c r="HNC24" s="61"/>
      <c r="HND24" s="61"/>
      <c r="HNE24" s="61"/>
      <c r="HNF24" s="61"/>
      <c r="HNG24" s="61"/>
      <c r="HNH24" s="61"/>
      <c r="HNI24" s="61"/>
      <c r="HNJ24" s="61"/>
      <c r="HNK24" s="61"/>
      <c r="HNL24" s="61"/>
      <c r="HNM24" s="61"/>
      <c r="HNN24" s="61"/>
      <c r="HNO24" s="61"/>
      <c r="HNP24" s="61"/>
      <c r="HNQ24" s="61"/>
      <c r="HNR24" s="61"/>
      <c r="HNS24" s="61"/>
      <c r="HNT24" s="61"/>
      <c r="HNU24" s="61"/>
      <c r="HNV24" s="61"/>
      <c r="HNW24" s="61"/>
      <c r="HNX24" s="61"/>
      <c r="HNY24" s="61"/>
      <c r="HNZ24" s="61"/>
      <c r="HOA24" s="61"/>
      <c r="HOB24" s="61"/>
      <c r="HOC24" s="61"/>
      <c r="HOD24" s="61"/>
      <c r="HOE24" s="61"/>
      <c r="HOF24" s="61"/>
      <c r="HOG24" s="61"/>
      <c r="HOH24" s="61"/>
      <c r="HOI24" s="61"/>
      <c r="HOJ24" s="61"/>
      <c r="HOK24" s="61"/>
      <c r="HOL24" s="61"/>
      <c r="HOM24" s="61"/>
      <c r="HON24" s="61"/>
      <c r="HOO24" s="61"/>
      <c r="HOP24" s="61"/>
      <c r="HOQ24" s="61"/>
      <c r="HOR24" s="61"/>
      <c r="HOS24" s="61"/>
      <c r="HOT24" s="61"/>
      <c r="HOU24" s="61"/>
      <c r="HOV24" s="61"/>
      <c r="HOW24" s="61"/>
      <c r="HOX24" s="61"/>
      <c r="HOY24" s="61"/>
      <c r="HOZ24" s="61"/>
      <c r="HPA24" s="61"/>
      <c r="HPB24" s="61"/>
      <c r="HPC24" s="61"/>
      <c r="HPD24" s="61"/>
      <c r="HPE24" s="61"/>
      <c r="HPF24" s="61"/>
      <c r="HPG24" s="61"/>
      <c r="HPH24" s="61"/>
      <c r="HPI24" s="61"/>
      <c r="HPJ24" s="61"/>
      <c r="HPK24" s="61"/>
      <c r="HPL24" s="61"/>
      <c r="HPM24" s="61"/>
      <c r="HPN24" s="61"/>
      <c r="HPO24" s="61"/>
      <c r="HPP24" s="61"/>
      <c r="HPQ24" s="61"/>
      <c r="HPR24" s="61"/>
      <c r="HPS24" s="61"/>
      <c r="HPT24" s="61"/>
      <c r="HPU24" s="61"/>
      <c r="HPV24" s="61"/>
      <c r="HPW24" s="61"/>
      <c r="HPX24" s="61"/>
      <c r="HPY24" s="61"/>
      <c r="HPZ24" s="61"/>
      <c r="HQA24" s="61"/>
      <c r="HQB24" s="61"/>
      <c r="HQC24" s="61"/>
      <c r="HQD24" s="61"/>
      <c r="HQE24" s="61"/>
      <c r="HQF24" s="61"/>
      <c r="HQG24" s="61"/>
      <c r="HQH24" s="61"/>
      <c r="HQI24" s="61"/>
      <c r="HQJ24" s="61"/>
      <c r="HQK24" s="61"/>
      <c r="HQL24" s="61"/>
      <c r="HQM24" s="61"/>
      <c r="HQN24" s="61"/>
      <c r="HQO24" s="61"/>
      <c r="HQP24" s="61"/>
      <c r="HQQ24" s="61"/>
      <c r="HQR24" s="61"/>
      <c r="HQS24" s="61"/>
      <c r="HQT24" s="61"/>
      <c r="HQU24" s="61"/>
      <c r="HQV24" s="61"/>
      <c r="HQW24" s="61"/>
      <c r="HQX24" s="61"/>
      <c r="HQY24" s="61"/>
      <c r="HQZ24" s="61"/>
      <c r="HRA24" s="61"/>
      <c r="HRB24" s="61"/>
      <c r="HRC24" s="61"/>
      <c r="HRD24" s="61"/>
      <c r="HRE24" s="61"/>
      <c r="HRF24" s="61"/>
      <c r="HRG24" s="61"/>
      <c r="HRH24" s="61"/>
      <c r="HRI24" s="61"/>
      <c r="HRJ24" s="61"/>
      <c r="HRK24" s="61"/>
      <c r="HRL24" s="61"/>
      <c r="HRM24" s="61"/>
      <c r="HRN24" s="61"/>
      <c r="HRO24" s="61"/>
      <c r="HRP24" s="61"/>
      <c r="HRQ24" s="61"/>
      <c r="HRR24" s="61"/>
      <c r="HRS24" s="61"/>
      <c r="HRT24" s="61"/>
      <c r="HRU24" s="61"/>
      <c r="HRV24" s="61"/>
      <c r="HRW24" s="61"/>
      <c r="HRX24" s="61"/>
      <c r="HRY24" s="61"/>
      <c r="HRZ24" s="61"/>
      <c r="HSA24" s="61"/>
      <c r="HSB24" s="61"/>
      <c r="HSC24" s="61"/>
      <c r="HSD24" s="61"/>
      <c r="HSE24" s="61"/>
      <c r="HSF24" s="61"/>
      <c r="HSG24" s="61"/>
      <c r="HSH24" s="61"/>
      <c r="HSI24" s="61"/>
      <c r="HSJ24" s="61"/>
      <c r="HSK24" s="61"/>
      <c r="HSL24" s="61"/>
      <c r="HSM24" s="61"/>
      <c r="HSN24" s="61"/>
      <c r="HSO24" s="61"/>
      <c r="HSP24" s="61"/>
      <c r="HSQ24" s="61"/>
      <c r="HSR24" s="61"/>
      <c r="HSS24" s="61"/>
      <c r="HST24" s="61"/>
      <c r="HSU24" s="61"/>
      <c r="HSV24" s="61"/>
      <c r="HSW24" s="61"/>
      <c r="HSX24" s="61"/>
      <c r="HSY24" s="61"/>
      <c r="HSZ24" s="61"/>
      <c r="HTA24" s="61"/>
      <c r="HTB24" s="61"/>
      <c r="HTC24" s="61"/>
      <c r="HTD24" s="61"/>
      <c r="HTE24" s="61"/>
      <c r="HTF24" s="61"/>
      <c r="HTG24" s="61"/>
      <c r="HTH24" s="61"/>
      <c r="HTI24" s="61"/>
      <c r="HTJ24" s="61"/>
      <c r="HTK24" s="61"/>
      <c r="HTL24" s="61"/>
      <c r="HTM24" s="61"/>
      <c r="HTN24" s="61"/>
      <c r="HTO24" s="61"/>
      <c r="HTP24" s="61"/>
      <c r="HTQ24" s="61"/>
      <c r="HTR24" s="61"/>
      <c r="HTS24" s="61"/>
      <c r="HTT24" s="61"/>
      <c r="HTU24" s="61"/>
      <c r="HTV24" s="61"/>
      <c r="HTW24" s="61"/>
      <c r="HTX24" s="61"/>
      <c r="HTY24" s="61"/>
      <c r="HTZ24" s="61"/>
      <c r="HUA24" s="61"/>
      <c r="HUB24" s="61"/>
      <c r="HUC24" s="61"/>
      <c r="HUD24" s="61"/>
      <c r="HUE24" s="61"/>
      <c r="HUF24" s="61"/>
      <c r="HUG24" s="61"/>
      <c r="HUH24" s="61"/>
      <c r="HUI24" s="61"/>
      <c r="HUJ24" s="61"/>
      <c r="HUK24" s="61"/>
      <c r="HUL24" s="61"/>
      <c r="HUM24" s="61"/>
      <c r="HUN24" s="61"/>
      <c r="HUO24" s="61"/>
      <c r="HUP24" s="61"/>
      <c r="HUQ24" s="61"/>
      <c r="HUR24" s="61"/>
      <c r="HUS24" s="61"/>
      <c r="HUT24" s="61"/>
      <c r="HUU24" s="61"/>
      <c r="HUV24" s="61"/>
      <c r="HUW24" s="61"/>
      <c r="HUX24" s="61"/>
      <c r="HUY24" s="61"/>
      <c r="HUZ24" s="61"/>
      <c r="HVA24" s="61"/>
      <c r="HVB24" s="61"/>
      <c r="HVC24" s="61"/>
      <c r="HVD24" s="61"/>
      <c r="HVE24" s="61"/>
      <c r="HVF24" s="61"/>
      <c r="HVG24" s="61"/>
      <c r="HVH24" s="61"/>
      <c r="HVI24" s="61"/>
      <c r="HVJ24" s="61"/>
      <c r="HVK24" s="61"/>
      <c r="HVL24" s="61"/>
      <c r="HVM24" s="61"/>
      <c r="HVN24" s="61"/>
      <c r="HVO24" s="61"/>
      <c r="HVP24" s="61"/>
      <c r="HVQ24" s="61"/>
      <c r="HVR24" s="61"/>
      <c r="HVS24" s="61"/>
      <c r="HVT24" s="61"/>
      <c r="HVU24" s="61"/>
      <c r="HVV24" s="61"/>
      <c r="HVW24" s="61"/>
      <c r="HVX24" s="61"/>
      <c r="HVY24" s="61"/>
      <c r="HVZ24" s="61"/>
      <c r="HWA24" s="61"/>
      <c r="HWB24" s="61"/>
      <c r="HWC24" s="61"/>
      <c r="HWD24" s="61"/>
      <c r="HWE24" s="61"/>
      <c r="HWF24" s="61"/>
      <c r="HWG24" s="61"/>
      <c r="HWH24" s="61"/>
      <c r="HWI24" s="61"/>
      <c r="HWJ24" s="61"/>
      <c r="HWK24" s="61"/>
      <c r="HWL24" s="61"/>
      <c r="HWM24" s="61"/>
      <c r="HWN24" s="61"/>
      <c r="HWO24" s="61"/>
      <c r="HWP24" s="61"/>
      <c r="HWQ24" s="61"/>
      <c r="HWR24" s="61"/>
      <c r="HWS24" s="61"/>
      <c r="HWT24" s="61"/>
      <c r="HWU24" s="61"/>
      <c r="HWV24" s="61"/>
      <c r="HWW24" s="61"/>
      <c r="HWX24" s="61"/>
      <c r="HWY24" s="61"/>
      <c r="HWZ24" s="61"/>
      <c r="HXA24" s="61"/>
      <c r="HXB24" s="61"/>
      <c r="HXC24" s="61"/>
      <c r="HXD24" s="61"/>
      <c r="HXE24" s="61"/>
      <c r="HXF24" s="61"/>
      <c r="HXG24" s="61"/>
      <c r="HXH24" s="61"/>
      <c r="HXI24" s="61"/>
      <c r="HXJ24" s="61"/>
      <c r="HXK24" s="61"/>
      <c r="HXL24" s="61"/>
      <c r="HXM24" s="61"/>
      <c r="HXN24" s="61"/>
      <c r="HXO24" s="61"/>
      <c r="HXP24" s="61"/>
      <c r="HXQ24" s="61"/>
      <c r="HXR24" s="61"/>
      <c r="HXS24" s="61"/>
      <c r="HXT24" s="61"/>
      <c r="HXU24" s="61"/>
      <c r="HXV24" s="61"/>
      <c r="HXW24" s="61"/>
      <c r="HXX24" s="61"/>
      <c r="HXY24" s="61"/>
      <c r="HXZ24" s="61"/>
      <c r="HYA24" s="61"/>
      <c r="HYB24" s="61"/>
      <c r="HYC24" s="61"/>
      <c r="HYD24" s="61"/>
      <c r="HYE24" s="61"/>
      <c r="HYF24" s="61"/>
      <c r="HYG24" s="61"/>
      <c r="HYH24" s="61"/>
      <c r="HYI24" s="61"/>
      <c r="HYJ24" s="61"/>
      <c r="HYK24" s="61"/>
      <c r="HYL24" s="61"/>
      <c r="HYM24" s="61"/>
      <c r="HYN24" s="61"/>
      <c r="HYO24" s="61"/>
      <c r="HYP24" s="61"/>
      <c r="HYQ24" s="61"/>
      <c r="HYR24" s="61"/>
      <c r="HYS24" s="61"/>
      <c r="HYT24" s="61"/>
      <c r="HYU24" s="61"/>
      <c r="HYV24" s="61"/>
      <c r="HYW24" s="61"/>
      <c r="HYX24" s="61"/>
      <c r="HYY24" s="61"/>
      <c r="HYZ24" s="61"/>
      <c r="HZA24" s="61"/>
      <c r="HZB24" s="61"/>
      <c r="HZC24" s="61"/>
      <c r="HZD24" s="61"/>
      <c r="HZE24" s="61"/>
      <c r="HZF24" s="61"/>
      <c r="HZG24" s="61"/>
      <c r="HZH24" s="61"/>
      <c r="HZI24" s="61"/>
      <c r="HZJ24" s="61"/>
      <c r="HZK24" s="61"/>
      <c r="HZL24" s="61"/>
      <c r="HZM24" s="61"/>
      <c r="HZN24" s="61"/>
      <c r="HZO24" s="61"/>
      <c r="HZP24" s="61"/>
      <c r="HZQ24" s="61"/>
      <c r="HZR24" s="61"/>
      <c r="HZS24" s="61"/>
      <c r="HZT24" s="61"/>
      <c r="HZU24" s="61"/>
      <c r="HZV24" s="61"/>
      <c r="HZW24" s="61"/>
      <c r="HZX24" s="61"/>
      <c r="HZY24" s="61"/>
      <c r="HZZ24" s="61"/>
      <c r="IAA24" s="61"/>
      <c r="IAB24" s="61"/>
      <c r="IAC24" s="61"/>
      <c r="IAD24" s="61"/>
      <c r="IAE24" s="61"/>
      <c r="IAF24" s="61"/>
      <c r="IAG24" s="61"/>
      <c r="IAH24" s="61"/>
      <c r="IAI24" s="61"/>
      <c r="IAJ24" s="61"/>
      <c r="IAK24" s="61"/>
      <c r="IAL24" s="61"/>
      <c r="IAM24" s="61"/>
      <c r="IAN24" s="61"/>
      <c r="IAO24" s="61"/>
      <c r="IAP24" s="61"/>
      <c r="IAQ24" s="61"/>
      <c r="IAR24" s="61"/>
      <c r="IAS24" s="61"/>
      <c r="IAT24" s="61"/>
      <c r="IAU24" s="61"/>
      <c r="IAV24" s="61"/>
      <c r="IAW24" s="61"/>
      <c r="IAX24" s="61"/>
      <c r="IAY24" s="61"/>
      <c r="IAZ24" s="61"/>
      <c r="IBA24" s="61"/>
      <c r="IBB24" s="61"/>
      <c r="IBC24" s="61"/>
      <c r="IBD24" s="61"/>
      <c r="IBE24" s="61"/>
      <c r="IBF24" s="61"/>
      <c r="IBG24" s="61"/>
      <c r="IBH24" s="61"/>
      <c r="IBI24" s="61"/>
      <c r="IBJ24" s="61"/>
      <c r="IBK24" s="61"/>
      <c r="IBL24" s="61"/>
      <c r="IBM24" s="61"/>
      <c r="IBN24" s="61"/>
      <c r="IBO24" s="61"/>
      <c r="IBP24" s="61"/>
      <c r="IBQ24" s="61"/>
      <c r="IBR24" s="61"/>
      <c r="IBS24" s="61"/>
      <c r="IBT24" s="61"/>
      <c r="IBU24" s="61"/>
      <c r="IBV24" s="61"/>
      <c r="IBW24" s="61"/>
      <c r="IBX24" s="61"/>
      <c r="IBY24" s="61"/>
      <c r="IBZ24" s="61"/>
      <c r="ICA24" s="61"/>
      <c r="ICB24" s="61"/>
      <c r="ICC24" s="61"/>
      <c r="ICD24" s="61"/>
      <c r="ICE24" s="61"/>
      <c r="ICF24" s="61"/>
      <c r="ICG24" s="61"/>
      <c r="ICH24" s="61"/>
      <c r="ICI24" s="61"/>
      <c r="ICJ24" s="61"/>
      <c r="ICK24" s="61"/>
      <c r="ICL24" s="61"/>
      <c r="ICM24" s="61"/>
      <c r="ICN24" s="61"/>
      <c r="ICO24" s="61"/>
      <c r="ICP24" s="61"/>
      <c r="ICQ24" s="61"/>
      <c r="ICR24" s="61"/>
      <c r="ICS24" s="61"/>
      <c r="ICT24" s="61"/>
      <c r="ICU24" s="61"/>
      <c r="ICV24" s="61"/>
      <c r="ICW24" s="61"/>
      <c r="ICX24" s="61"/>
      <c r="ICY24" s="61"/>
      <c r="ICZ24" s="61"/>
      <c r="IDA24" s="61"/>
      <c r="IDB24" s="61"/>
      <c r="IDC24" s="61"/>
      <c r="IDD24" s="61"/>
      <c r="IDE24" s="61"/>
      <c r="IDF24" s="61"/>
      <c r="IDG24" s="61"/>
      <c r="IDH24" s="61"/>
      <c r="IDI24" s="61"/>
      <c r="IDJ24" s="61"/>
      <c r="IDK24" s="61"/>
      <c r="IDL24" s="61"/>
      <c r="IDM24" s="61"/>
      <c r="IDN24" s="61"/>
      <c r="IDO24" s="61"/>
      <c r="IDP24" s="61"/>
      <c r="IDQ24" s="61"/>
      <c r="IDR24" s="61"/>
      <c r="IDS24" s="61"/>
      <c r="IDT24" s="61"/>
      <c r="IDU24" s="61"/>
      <c r="IDV24" s="61"/>
      <c r="IDW24" s="61"/>
      <c r="IDX24" s="61"/>
      <c r="IDY24" s="61"/>
      <c r="IDZ24" s="61"/>
      <c r="IEA24" s="61"/>
      <c r="IEB24" s="61"/>
      <c r="IEC24" s="61"/>
      <c r="IED24" s="61"/>
      <c r="IEE24" s="61"/>
      <c r="IEF24" s="61"/>
      <c r="IEG24" s="61"/>
      <c r="IEH24" s="61"/>
      <c r="IEI24" s="61"/>
      <c r="IEJ24" s="61"/>
      <c r="IEK24" s="61"/>
      <c r="IEL24" s="61"/>
      <c r="IEM24" s="61"/>
      <c r="IEN24" s="61"/>
      <c r="IEO24" s="61"/>
      <c r="IEP24" s="61"/>
      <c r="IEQ24" s="61"/>
      <c r="IER24" s="61"/>
      <c r="IES24" s="61"/>
      <c r="IET24" s="61"/>
      <c r="IEU24" s="61"/>
      <c r="IEV24" s="61"/>
      <c r="IEW24" s="61"/>
      <c r="IEX24" s="61"/>
      <c r="IEY24" s="61"/>
      <c r="IEZ24" s="61"/>
      <c r="IFA24" s="61"/>
      <c r="IFB24" s="61"/>
      <c r="IFC24" s="61"/>
      <c r="IFD24" s="61"/>
      <c r="IFE24" s="61"/>
      <c r="IFF24" s="61"/>
      <c r="IFG24" s="61"/>
      <c r="IFH24" s="61"/>
      <c r="IFI24" s="61"/>
      <c r="IFJ24" s="61"/>
      <c r="IFK24" s="61"/>
      <c r="IFL24" s="61"/>
      <c r="IFM24" s="61"/>
      <c r="IFN24" s="61"/>
      <c r="IFO24" s="61"/>
      <c r="IFP24" s="61"/>
      <c r="IFQ24" s="61"/>
      <c r="IFR24" s="61"/>
      <c r="IFS24" s="61"/>
      <c r="IFT24" s="61"/>
      <c r="IFU24" s="61"/>
      <c r="IFV24" s="61"/>
      <c r="IFW24" s="61"/>
      <c r="IFX24" s="61"/>
      <c r="IFY24" s="61"/>
      <c r="IFZ24" s="61"/>
      <c r="IGA24" s="61"/>
      <c r="IGB24" s="61"/>
      <c r="IGC24" s="61"/>
      <c r="IGD24" s="61"/>
      <c r="IGE24" s="61"/>
      <c r="IGF24" s="61"/>
      <c r="IGG24" s="61"/>
      <c r="IGH24" s="61"/>
      <c r="IGI24" s="61"/>
      <c r="IGJ24" s="61"/>
      <c r="IGK24" s="61"/>
      <c r="IGL24" s="61"/>
      <c r="IGM24" s="61"/>
      <c r="IGN24" s="61"/>
      <c r="IGO24" s="61"/>
      <c r="IGP24" s="61"/>
      <c r="IGQ24" s="61"/>
      <c r="IGR24" s="61"/>
      <c r="IGS24" s="61"/>
      <c r="IGT24" s="61"/>
      <c r="IGU24" s="61"/>
      <c r="IGV24" s="61"/>
      <c r="IGW24" s="61"/>
      <c r="IGX24" s="61"/>
      <c r="IGY24" s="61"/>
      <c r="IGZ24" s="61"/>
      <c r="IHA24" s="61"/>
      <c r="IHB24" s="61"/>
      <c r="IHC24" s="61"/>
      <c r="IHD24" s="61"/>
      <c r="IHE24" s="61"/>
      <c r="IHF24" s="61"/>
      <c r="IHG24" s="61"/>
      <c r="IHH24" s="61"/>
      <c r="IHI24" s="61"/>
      <c r="IHJ24" s="61"/>
      <c r="IHK24" s="61"/>
      <c r="IHL24" s="61"/>
      <c r="IHM24" s="61"/>
      <c r="IHN24" s="61"/>
      <c r="IHO24" s="61"/>
      <c r="IHP24" s="61"/>
      <c r="IHQ24" s="61"/>
      <c r="IHR24" s="61"/>
      <c r="IHS24" s="61"/>
      <c r="IHT24" s="61"/>
      <c r="IHU24" s="61"/>
      <c r="IHV24" s="61"/>
      <c r="IHW24" s="61"/>
      <c r="IHX24" s="61"/>
      <c r="IHY24" s="61"/>
      <c r="IHZ24" s="61"/>
      <c r="IIA24" s="61"/>
      <c r="IIB24" s="61"/>
      <c r="IIC24" s="61"/>
      <c r="IID24" s="61"/>
      <c r="IIE24" s="61"/>
      <c r="IIF24" s="61"/>
      <c r="IIG24" s="61"/>
      <c r="IIH24" s="61"/>
      <c r="III24" s="61"/>
      <c r="IIJ24" s="61"/>
      <c r="IIK24" s="61"/>
      <c r="IIL24" s="61"/>
      <c r="IIM24" s="61"/>
      <c r="IIN24" s="61"/>
      <c r="IIO24" s="61"/>
      <c r="IIP24" s="61"/>
      <c r="IIQ24" s="61"/>
      <c r="IIR24" s="61"/>
      <c r="IIS24" s="61"/>
      <c r="IIT24" s="61"/>
      <c r="IIU24" s="61"/>
      <c r="IIV24" s="61"/>
      <c r="IIW24" s="61"/>
      <c r="IIX24" s="61"/>
      <c r="IIY24" s="61"/>
      <c r="IIZ24" s="61"/>
      <c r="IJA24" s="61"/>
      <c r="IJB24" s="61"/>
      <c r="IJC24" s="61"/>
      <c r="IJD24" s="61"/>
      <c r="IJE24" s="61"/>
      <c r="IJF24" s="61"/>
      <c r="IJG24" s="61"/>
      <c r="IJH24" s="61"/>
      <c r="IJI24" s="61"/>
      <c r="IJJ24" s="61"/>
      <c r="IJK24" s="61"/>
      <c r="IJL24" s="61"/>
      <c r="IJM24" s="61"/>
      <c r="IJN24" s="61"/>
      <c r="IJO24" s="61"/>
      <c r="IJP24" s="61"/>
      <c r="IJQ24" s="61"/>
      <c r="IJR24" s="61"/>
      <c r="IJS24" s="61"/>
      <c r="IJT24" s="61"/>
      <c r="IJU24" s="61"/>
      <c r="IJV24" s="61"/>
      <c r="IJW24" s="61"/>
      <c r="IJX24" s="61"/>
      <c r="IJY24" s="61"/>
      <c r="IJZ24" s="61"/>
      <c r="IKA24" s="61"/>
      <c r="IKB24" s="61"/>
      <c r="IKC24" s="61"/>
      <c r="IKD24" s="61"/>
      <c r="IKE24" s="61"/>
      <c r="IKF24" s="61"/>
      <c r="IKG24" s="61"/>
      <c r="IKH24" s="61"/>
      <c r="IKI24" s="61"/>
      <c r="IKJ24" s="61"/>
      <c r="IKK24" s="61"/>
      <c r="IKL24" s="61"/>
      <c r="IKM24" s="61"/>
      <c r="IKN24" s="61"/>
      <c r="IKO24" s="61"/>
      <c r="IKP24" s="61"/>
      <c r="IKQ24" s="61"/>
      <c r="IKR24" s="61"/>
      <c r="IKS24" s="61"/>
      <c r="IKT24" s="61"/>
      <c r="IKU24" s="61"/>
      <c r="IKV24" s="61"/>
      <c r="IKW24" s="61"/>
      <c r="IKX24" s="61"/>
      <c r="IKY24" s="61"/>
      <c r="IKZ24" s="61"/>
      <c r="ILA24" s="61"/>
      <c r="ILB24" s="61"/>
      <c r="ILC24" s="61"/>
      <c r="ILD24" s="61"/>
      <c r="ILE24" s="61"/>
      <c r="ILF24" s="61"/>
      <c r="ILG24" s="61"/>
      <c r="ILH24" s="61"/>
      <c r="ILI24" s="61"/>
      <c r="ILJ24" s="61"/>
      <c r="ILK24" s="61"/>
      <c r="ILL24" s="61"/>
      <c r="ILM24" s="61"/>
      <c r="ILN24" s="61"/>
      <c r="ILO24" s="61"/>
      <c r="ILP24" s="61"/>
      <c r="ILQ24" s="61"/>
      <c r="ILR24" s="61"/>
      <c r="ILS24" s="61"/>
      <c r="ILT24" s="61"/>
      <c r="ILU24" s="61"/>
      <c r="ILV24" s="61"/>
      <c r="ILW24" s="61"/>
      <c r="ILX24" s="61"/>
      <c r="ILY24" s="61"/>
      <c r="ILZ24" s="61"/>
      <c r="IMA24" s="61"/>
      <c r="IMB24" s="61"/>
      <c r="IMC24" s="61"/>
      <c r="IMD24" s="61"/>
      <c r="IME24" s="61"/>
      <c r="IMF24" s="61"/>
      <c r="IMG24" s="61"/>
      <c r="IMH24" s="61"/>
      <c r="IMI24" s="61"/>
      <c r="IMJ24" s="61"/>
      <c r="IMK24" s="61"/>
      <c r="IML24" s="61"/>
      <c r="IMM24" s="61"/>
      <c r="IMN24" s="61"/>
      <c r="IMO24" s="61"/>
      <c r="IMP24" s="61"/>
      <c r="IMQ24" s="61"/>
      <c r="IMR24" s="61"/>
      <c r="IMS24" s="61"/>
      <c r="IMT24" s="61"/>
      <c r="IMU24" s="61"/>
      <c r="IMV24" s="61"/>
      <c r="IMW24" s="61"/>
      <c r="IMX24" s="61"/>
      <c r="IMY24" s="61"/>
      <c r="IMZ24" s="61"/>
      <c r="INA24" s="61"/>
      <c r="INB24" s="61"/>
      <c r="INC24" s="61"/>
      <c r="IND24" s="61"/>
      <c r="INE24" s="61"/>
      <c r="INF24" s="61"/>
      <c r="ING24" s="61"/>
      <c r="INH24" s="61"/>
      <c r="INI24" s="61"/>
      <c r="INJ24" s="61"/>
      <c r="INK24" s="61"/>
      <c r="INL24" s="61"/>
      <c r="INM24" s="61"/>
      <c r="INN24" s="61"/>
      <c r="INO24" s="61"/>
      <c r="INP24" s="61"/>
      <c r="INQ24" s="61"/>
      <c r="INR24" s="61"/>
      <c r="INS24" s="61"/>
      <c r="INT24" s="61"/>
      <c r="INU24" s="61"/>
      <c r="INV24" s="61"/>
      <c r="INW24" s="61"/>
      <c r="INX24" s="61"/>
      <c r="INY24" s="61"/>
      <c r="INZ24" s="61"/>
      <c r="IOA24" s="61"/>
      <c r="IOB24" s="61"/>
      <c r="IOC24" s="61"/>
      <c r="IOD24" s="61"/>
      <c r="IOE24" s="61"/>
      <c r="IOF24" s="61"/>
      <c r="IOG24" s="61"/>
      <c r="IOH24" s="61"/>
      <c r="IOI24" s="61"/>
      <c r="IOJ24" s="61"/>
      <c r="IOK24" s="61"/>
      <c r="IOL24" s="61"/>
      <c r="IOM24" s="61"/>
      <c r="ION24" s="61"/>
      <c r="IOO24" s="61"/>
      <c r="IOP24" s="61"/>
      <c r="IOQ24" s="61"/>
      <c r="IOR24" s="61"/>
      <c r="IOS24" s="61"/>
      <c r="IOT24" s="61"/>
      <c r="IOU24" s="61"/>
      <c r="IOV24" s="61"/>
      <c r="IOW24" s="61"/>
      <c r="IOX24" s="61"/>
      <c r="IOY24" s="61"/>
      <c r="IOZ24" s="61"/>
      <c r="IPA24" s="61"/>
      <c r="IPB24" s="61"/>
      <c r="IPC24" s="61"/>
      <c r="IPD24" s="61"/>
      <c r="IPE24" s="61"/>
      <c r="IPF24" s="61"/>
      <c r="IPG24" s="61"/>
      <c r="IPH24" s="61"/>
      <c r="IPI24" s="61"/>
      <c r="IPJ24" s="61"/>
      <c r="IPK24" s="61"/>
      <c r="IPL24" s="61"/>
      <c r="IPM24" s="61"/>
      <c r="IPN24" s="61"/>
      <c r="IPO24" s="61"/>
      <c r="IPP24" s="61"/>
      <c r="IPQ24" s="61"/>
      <c r="IPR24" s="61"/>
      <c r="IPS24" s="61"/>
      <c r="IPT24" s="61"/>
      <c r="IPU24" s="61"/>
      <c r="IPV24" s="61"/>
      <c r="IPW24" s="61"/>
      <c r="IPX24" s="61"/>
      <c r="IPY24" s="61"/>
      <c r="IPZ24" s="61"/>
      <c r="IQA24" s="61"/>
      <c r="IQB24" s="61"/>
      <c r="IQC24" s="61"/>
      <c r="IQD24" s="61"/>
      <c r="IQE24" s="61"/>
      <c r="IQF24" s="61"/>
      <c r="IQG24" s="61"/>
      <c r="IQH24" s="61"/>
      <c r="IQI24" s="61"/>
      <c r="IQJ24" s="61"/>
      <c r="IQK24" s="61"/>
      <c r="IQL24" s="61"/>
      <c r="IQM24" s="61"/>
      <c r="IQN24" s="61"/>
      <c r="IQO24" s="61"/>
      <c r="IQP24" s="61"/>
      <c r="IQQ24" s="61"/>
      <c r="IQR24" s="61"/>
      <c r="IQS24" s="61"/>
      <c r="IQT24" s="61"/>
      <c r="IQU24" s="61"/>
      <c r="IQV24" s="61"/>
      <c r="IQW24" s="61"/>
      <c r="IQX24" s="61"/>
      <c r="IQY24" s="61"/>
      <c r="IQZ24" s="61"/>
      <c r="IRA24" s="61"/>
      <c r="IRB24" s="61"/>
      <c r="IRC24" s="61"/>
      <c r="IRD24" s="61"/>
      <c r="IRE24" s="61"/>
      <c r="IRF24" s="61"/>
      <c r="IRG24" s="61"/>
      <c r="IRH24" s="61"/>
      <c r="IRI24" s="61"/>
      <c r="IRJ24" s="61"/>
      <c r="IRK24" s="61"/>
      <c r="IRL24" s="61"/>
      <c r="IRM24" s="61"/>
      <c r="IRN24" s="61"/>
      <c r="IRO24" s="61"/>
      <c r="IRP24" s="61"/>
      <c r="IRQ24" s="61"/>
      <c r="IRR24" s="61"/>
      <c r="IRS24" s="61"/>
      <c r="IRT24" s="61"/>
      <c r="IRU24" s="61"/>
      <c r="IRV24" s="61"/>
      <c r="IRW24" s="61"/>
      <c r="IRX24" s="61"/>
      <c r="IRY24" s="61"/>
      <c r="IRZ24" s="61"/>
      <c r="ISA24" s="61"/>
      <c r="ISB24" s="61"/>
      <c r="ISC24" s="61"/>
      <c r="ISD24" s="61"/>
      <c r="ISE24" s="61"/>
      <c r="ISF24" s="61"/>
      <c r="ISG24" s="61"/>
      <c r="ISH24" s="61"/>
      <c r="ISI24" s="61"/>
      <c r="ISJ24" s="61"/>
      <c r="ISK24" s="61"/>
      <c r="ISL24" s="61"/>
      <c r="ISM24" s="61"/>
      <c r="ISN24" s="61"/>
      <c r="ISO24" s="61"/>
      <c r="ISP24" s="61"/>
      <c r="ISQ24" s="61"/>
      <c r="ISR24" s="61"/>
      <c r="ISS24" s="61"/>
      <c r="IST24" s="61"/>
      <c r="ISU24" s="61"/>
      <c r="ISV24" s="61"/>
      <c r="ISW24" s="61"/>
      <c r="ISX24" s="61"/>
      <c r="ISY24" s="61"/>
      <c r="ISZ24" s="61"/>
      <c r="ITA24" s="61"/>
      <c r="ITB24" s="61"/>
      <c r="ITC24" s="61"/>
      <c r="ITD24" s="61"/>
      <c r="ITE24" s="61"/>
      <c r="ITF24" s="61"/>
      <c r="ITG24" s="61"/>
      <c r="ITH24" s="61"/>
      <c r="ITI24" s="61"/>
      <c r="ITJ24" s="61"/>
      <c r="ITK24" s="61"/>
      <c r="ITL24" s="61"/>
      <c r="ITM24" s="61"/>
      <c r="ITN24" s="61"/>
      <c r="ITO24" s="61"/>
      <c r="ITP24" s="61"/>
      <c r="ITQ24" s="61"/>
      <c r="ITR24" s="61"/>
      <c r="ITS24" s="61"/>
      <c r="ITT24" s="61"/>
      <c r="ITU24" s="61"/>
      <c r="ITV24" s="61"/>
      <c r="ITW24" s="61"/>
      <c r="ITX24" s="61"/>
      <c r="ITY24" s="61"/>
      <c r="ITZ24" s="61"/>
      <c r="IUA24" s="61"/>
      <c r="IUB24" s="61"/>
      <c r="IUC24" s="61"/>
      <c r="IUD24" s="61"/>
      <c r="IUE24" s="61"/>
      <c r="IUF24" s="61"/>
      <c r="IUG24" s="61"/>
      <c r="IUH24" s="61"/>
      <c r="IUI24" s="61"/>
      <c r="IUJ24" s="61"/>
      <c r="IUK24" s="61"/>
      <c r="IUL24" s="61"/>
      <c r="IUM24" s="61"/>
      <c r="IUN24" s="61"/>
      <c r="IUO24" s="61"/>
      <c r="IUP24" s="61"/>
      <c r="IUQ24" s="61"/>
      <c r="IUR24" s="61"/>
      <c r="IUS24" s="61"/>
      <c r="IUT24" s="61"/>
      <c r="IUU24" s="61"/>
      <c r="IUV24" s="61"/>
      <c r="IUW24" s="61"/>
      <c r="IUX24" s="61"/>
      <c r="IUY24" s="61"/>
      <c r="IUZ24" s="61"/>
      <c r="IVA24" s="61"/>
      <c r="IVB24" s="61"/>
      <c r="IVC24" s="61"/>
      <c r="IVD24" s="61"/>
      <c r="IVE24" s="61"/>
      <c r="IVF24" s="61"/>
      <c r="IVG24" s="61"/>
      <c r="IVH24" s="61"/>
      <c r="IVI24" s="61"/>
      <c r="IVJ24" s="61"/>
      <c r="IVK24" s="61"/>
      <c r="IVL24" s="61"/>
      <c r="IVM24" s="61"/>
      <c r="IVN24" s="61"/>
      <c r="IVO24" s="61"/>
      <c r="IVP24" s="61"/>
      <c r="IVQ24" s="61"/>
      <c r="IVR24" s="61"/>
      <c r="IVS24" s="61"/>
      <c r="IVT24" s="61"/>
      <c r="IVU24" s="61"/>
      <c r="IVV24" s="61"/>
      <c r="IVW24" s="61"/>
      <c r="IVX24" s="61"/>
      <c r="IVY24" s="61"/>
      <c r="IVZ24" s="61"/>
      <c r="IWA24" s="61"/>
      <c r="IWB24" s="61"/>
      <c r="IWC24" s="61"/>
      <c r="IWD24" s="61"/>
      <c r="IWE24" s="61"/>
      <c r="IWF24" s="61"/>
      <c r="IWG24" s="61"/>
      <c r="IWH24" s="61"/>
      <c r="IWI24" s="61"/>
      <c r="IWJ24" s="61"/>
      <c r="IWK24" s="61"/>
      <c r="IWL24" s="61"/>
      <c r="IWM24" s="61"/>
      <c r="IWN24" s="61"/>
      <c r="IWO24" s="61"/>
      <c r="IWP24" s="61"/>
      <c r="IWQ24" s="61"/>
      <c r="IWR24" s="61"/>
      <c r="IWS24" s="61"/>
      <c r="IWT24" s="61"/>
      <c r="IWU24" s="61"/>
      <c r="IWV24" s="61"/>
      <c r="IWW24" s="61"/>
      <c r="IWX24" s="61"/>
      <c r="IWY24" s="61"/>
      <c r="IWZ24" s="61"/>
      <c r="IXA24" s="61"/>
      <c r="IXB24" s="61"/>
      <c r="IXC24" s="61"/>
      <c r="IXD24" s="61"/>
      <c r="IXE24" s="61"/>
      <c r="IXF24" s="61"/>
      <c r="IXG24" s="61"/>
      <c r="IXH24" s="61"/>
      <c r="IXI24" s="61"/>
      <c r="IXJ24" s="61"/>
      <c r="IXK24" s="61"/>
      <c r="IXL24" s="61"/>
      <c r="IXM24" s="61"/>
      <c r="IXN24" s="61"/>
      <c r="IXO24" s="61"/>
      <c r="IXP24" s="61"/>
      <c r="IXQ24" s="61"/>
      <c r="IXR24" s="61"/>
      <c r="IXS24" s="61"/>
      <c r="IXT24" s="61"/>
      <c r="IXU24" s="61"/>
      <c r="IXV24" s="61"/>
      <c r="IXW24" s="61"/>
      <c r="IXX24" s="61"/>
      <c r="IXY24" s="61"/>
      <c r="IXZ24" s="61"/>
      <c r="IYA24" s="61"/>
      <c r="IYB24" s="61"/>
      <c r="IYC24" s="61"/>
      <c r="IYD24" s="61"/>
      <c r="IYE24" s="61"/>
      <c r="IYF24" s="61"/>
      <c r="IYG24" s="61"/>
      <c r="IYH24" s="61"/>
      <c r="IYI24" s="61"/>
      <c r="IYJ24" s="61"/>
      <c r="IYK24" s="61"/>
      <c r="IYL24" s="61"/>
      <c r="IYM24" s="61"/>
      <c r="IYN24" s="61"/>
      <c r="IYO24" s="61"/>
      <c r="IYP24" s="61"/>
      <c r="IYQ24" s="61"/>
      <c r="IYR24" s="61"/>
      <c r="IYS24" s="61"/>
      <c r="IYT24" s="61"/>
      <c r="IYU24" s="61"/>
      <c r="IYV24" s="61"/>
      <c r="IYW24" s="61"/>
      <c r="IYX24" s="61"/>
      <c r="IYY24" s="61"/>
      <c r="IYZ24" s="61"/>
      <c r="IZA24" s="61"/>
      <c r="IZB24" s="61"/>
      <c r="IZC24" s="61"/>
      <c r="IZD24" s="61"/>
      <c r="IZE24" s="61"/>
      <c r="IZF24" s="61"/>
      <c r="IZG24" s="61"/>
      <c r="IZH24" s="61"/>
      <c r="IZI24" s="61"/>
      <c r="IZJ24" s="61"/>
      <c r="IZK24" s="61"/>
      <c r="IZL24" s="61"/>
      <c r="IZM24" s="61"/>
      <c r="IZN24" s="61"/>
      <c r="IZO24" s="61"/>
      <c r="IZP24" s="61"/>
      <c r="IZQ24" s="61"/>
      <c r="IZR24" s="61"/>
      <c r="IZS24" s="61"/>
      <c r="IZT24" s="61"/>
      <c r="IZU24" s="61"/>
      <c r="IZV24" s="61"/>
      <c r="IZW24" s="61"/>
      <c r="IZX24" s="61"/>
      <c r="IZY24" s="61"/>
      <c r="IZZ24" s="61"/>
      <c r="JAA24" s="61"/>
      <c r="JAB24" s="61"/>
      <c r="JAC24" s="61"/>
      <c r="JAD24" s="61"/>
      <c r="JAE24" s="61"/>
      <c r="JAF24" s="61"/>
      <c r="JAG24" s="61"/>
      <c r="JAH24" s="61"/>
      <c r="JAI24" s="61"/>
      <c r="JAJ24" s="61"/>
      <c r="JAK24" s="61"/>
      <c r="JAL24" s="61"/>
      <c r="JAM24" s="61"/>
      <c r="JAN24" s="61"/>
      <c r="JAO24" s="61"/>
      <c r="JAP24" s="61"/>
      <c r="JAQ24" s="61"/>
      <c r="JAR24" s="61"/>
      <c r="JAS24" s="61"/>
      <c r="JAT24" s="61"/>
      <c r="JAU24" s="61"/>
      <c r="JAV24" s="61"/>
      <c r="JAW24" s="61"/>
      <c r="JAX24" s="61"/>
      <c r="JAY24" s="61"/>
      <c r="JAZ24" s="61"/>
      <c r="JBA24" s="61"/>
      <c r="JBB24" s="61"/>
      <c r="JBC24" s="61"/>
      <c r="JBD24" s="61"/>
      <c r="JBE24" s="61"/>
      <c r="JBF24" s="61"/>
      <c r="JBG24" s="61"/>
      <c r="JBH24" s="61"/>
      <c r="JBI24" s="61"/>
      <c r="JBJ24" s="61"/>
      <c r="JBK24" s="61"/>
      <c r="JBL24" s="61"/>
      <c r="JBM24" s="61"/>
      <c r="JBN24" s="61"/>
      <c r="JBO24" s="61"/>
      <c r="JBP24" s="61"/>
      <c r="JBQ24" s="61"/>
      <c r="JBR24" s="61"/>
      <c r="JBS24" s="61"/>
      <c r="JBT24" s="61"/>
      <c r="JBU24" s="61"/>
      <c r="JBV24" s="61"/>
      <c r="JBW24" s="61"/>
      <c r="JBX24" s="61"/>
      <c r="JBY24" s="61"/>
      <c r="JBZ24" s="61"/>
      <c r="JCA24" s="61"/>
      <c r="JCB24" s="61"/>
      <c r="JCC24" s="61"/>
      <c r="JCD24" s="61"/>
      <c r="JCE24" s="61"/>
      <c r="JCF24" s="61"/>
      <c r="JCG24" s="61"/>
      <c r="JCH24" s="61"/>
      <c r="JCI24" s="61"/>
      <c r="JCJ24" s="61"/>
      <c r="JCK24" s="61"/>
      <c r="JCL24" s="61"/>
      <c r="JCM24" s="61"/>
      <c r="JCN24" s="61"/>
      <c r="JCO24" s="61"/>
      <c r="JCP24" s="61"/>
      <c r="JCQ24" s="61"/>
      <c r="JCR24" s="61"/>
      <c r="JCS24" s="61"/>
      <c r="JCT24" s="61"/>
      <c r="JCU24" s="61"/>
      <c r="JCV24" s="61"/>
      <c r="JCW24" s="61"/>
      <c r="JCX24" s="61"/>
      <c r="JCY24" s="61"/>
      <c r="JCZ24" s="61"/>
      <c r="JDA24" s="61"/>
      <c r="JDB24" s="61"/>
      <c r="JDC24" s="61"/>
      <c r="JDD24" s="61"/>
      <c r="JDE24" s="61"/>
      <c r="JDF24" s="61"/>
      <c r="JDG24" s="61"/>
      <c r="JDH24" s="61"/>
      <c r="JDI24" s="61"/>
      <c r="JDJ24" s="61"/>
      <c r="JDK24" s="61"/>
      <c r="JDL24" s="61"/>
      <c r="JDM24" s="61"/>
      <c r="JDN24" s="61"/>
      <c r="JDO24" s="61"/>
      <c r="JDP24" s="61"/>
      <c r="JDQ24" s="61"/>
      <c r="JDR24" s="61"/>
      <c r="JDS24" s="61"/>
      <c r="JDT24" s="61"/>
      <c r="JDU24" s="61"/>
      <c r="JDV24" s="61"/>
      <c r="JDW24" s="61"/>
      <c r="JDX24" s="61"/>
      <c r="JDY24" s="61"/>
      <c r="JDZ24" s="61"/>
      <c r="JEA24" s="61"/>
      <c r="JEB24" s="61"/>
      <c r="JEC24" s="61"/>
      <c r="JED24" s="61"/>
      <c r="JEE24" s="61"/>
      <c r="JEF24" s="61"/>
      <c r="JEG24" s="61"/>
      <c r="JEH24" s="61"/>
      <c r="JEI24" s="61"/>
      <c r="JEJ24" s="61"/>
      <c r="JEK24" s="61"/>
      <c r="JEL24" s="61"/>
      <c r="JEM24" s="61"/>
      <c r="JEN24" s="61"/>
      <c r="JEO24" s="61"/>
      <c r="JEP24" s="61"/>
      <c r="JEQ24" s="61"/>
      <c r="JER24" s="61"/>
      <c r="JES24" s="61"/>
      <c r="JET24" s="61"/>
      <c r="JEU24" s="61"/>
      <c r="JEV24" s="61"/>
      <c r="JEW24" s="61"/>
      <c r="JEX24" s="61"/>
      <c r="JEY24" s="61"/>
      <c r="JEZ24" s="61"/>
      <c r="JFA24" s="61"/>
      <c r="JFB24" s="61"/>
      <c r="JFC24" s="61"/>
      <c r="JFD24" s="61"/>
      <c r="JFE24" s="61"/>
      <c r="JFF24" s="61"/>
      <c r="JFG24" s="61"/>
      <c r="JFH24" s="61"/>
      <c r="JFI24" s="61"/>
      <c r="JFJ24" s="61"/>
      <c r="JFK24" s="61"/>
      <c r="JFL24" s="61"/>
      <c r="JFM24" s="61"/>
      <c r="JFN24" s="61"/>
      <c r="JFO24" s="61"/>
      <c r="JFP24" s="61"/>
      <c r="JFQ24" s="61"/>
      <c r="JFR24" s="61"/>
      <c r="JFS24" s="61"/>
      <c r="JFT24" s="61"/>
      <c r="JFU24" s="61"/>
      <c r="JFV24" s="61"/>
      <c r="JFW24" s="61"/>
      <c r="JFX24" s="61"/>
      <c r="JFY24" s="61"/>
      <c r="JFZ24" s="61"/>
      <c r="JGA24" s="61"/>
      <c r="JGB24" s="61"/>
      <c r="JGC24" s="61"/>
      <c r="JGD24" s="61"/>
      <c r="JGE24" s="61"/>
      <c r="JGF24" s="61"/>
      <c r="JGG24" s="61"/>
      <c r="JGH24" s="61"/>
      <c r="JGI24" s="61"/>
      <c r="JGJ24" s="61"/>
      <c r="JGK24" s="61"/>
      <c r="JGL24" s="61"/>
      <c r="JGM24" s="61"/>
      <c r="JGN24" s="61"/>
      <c r="JGO24" s="61"/>
      <c r="JGP24" s="61"/>
      <c r="JGQ24" s="61"/>
      <c r="JGR24" s="61"/>
      <c r="JGS24" s="61"/>
      <c r="JGT24" s="61"/>
      <c r="JGU24" s="61"/>
      <c r="JGV24" s="61"/>
      <c r="JGW24" s="61"/>
      <c r="JGX24" s="61"/>
      <c r="JGY24" s="61"/>
      <c r="JGZ24" s="61"/>
      <c r="JHA24" s="61"/>
      <c r="JHB24" s="61"/>
      <c r="JHC24" s="61"/>
      <c r="JHD24" s="61"/>
      <c r="JHE24" s="61"/>
      <c r="JHF24" s="61"/>
      <c r="JHG24" s="61"/>
      <c r="JHH24" s="61"/>
      <c r="JHI24" s="61"/>
      <c r="JHJ24" s="61"/>
      <c r="JHK24" s="61"/>
      <c r="JHL24" s="61"/>
      <c r="JHM24" s="61"/>
      <c r="JHN24" s="61"/>
      <c r="JHO24" s="61"/>
      <c r="JHP24" s="61"/>
      <c r="JHQ24" s="61"/>
      <c r="JHR24" s="61"/>
      <c r="JHS24" s="61"/>
      <c r="JHT24" s="61"/>
      <c r="JHU24" s="61"/>
      <c r="JHV24" s="61"/>
      <c r="JHW24" s="61"/>
      <c r="JHX24" s="61"/>
      <c r="JHY24" s="61"/>
      <c r="JHZ24" s="61"/>
      <c r="JIA24" s="61"/>
      <c r="JIB24" s="61"/>
      <c r="JIC24" s="61"/>
      <c r="JID24" s="61"/>
      <c r="JIE24" s="61"/>
      <c r="JIF24" s="61"/>
      <c r="JIG24" s="61"/>
      <c r="JIH24" s="61"/>
      <c r="JII24" s="61"/>
      <c r="JIJ24" s="61"/>
      <c r="JIK24" s="61"/>
      <c r="JIL24" s="61"/>
      <c r="JIM24" s="61"/>
      <c r="JIN24" s="61"/>
      <c r="JIO24" s="61"/>
      <c r="JIP24" s="61"/>
      <c r="JIQ24" s="61"/>
      <c r="JIR24" s="61"/>
      <c r="JIS24" s="61"/>
      <c r="JIT24" s="61"/>
      <c r="JIU24" s="61"/>
      <c r="JIV24" s="61"/>
      <c r="JIW24" s="61"/>
      <c r="JIX24" s="61"/>
      <c r="JIY24" s="61"/>
      <c r="JIZ24" s="61"/>
      <c r="JJA24" s="61"/>
      <c r="JJB24" s="61"/>
      <c r="JJC24" s="61"/>
      <c r="JJD24" s="61"/>
      <c r="JJE24" s="61"/>
      <c r="JJF24" s="61"/>
      <c r="JJG24" s="61"/>
      <c r="JJH24" s="61"/>
      <c r="JJI24" s="61"/>
      <c r="JJJ24" s="61"/>
      <c r="JJK24" s="61"/>
      <c r="JJL24" s="61"/>
      <c r="JJM24" s="61"/>
      <c r="JJN24" s="61"/>
      <c r="JJO24" s="61"/>
      <c r="JJP24" s="61"/>
      <c r="JJQ24" s="61"/>
      <c r="JJR24" s="61"/>
      <c r="JJS24" s="61"/>
      <c r="JJT24" s="61"/>
      <c r="JJU24" s="61"/>
      <c r="JJV24" s="61"/>
      <c r="JJW24" s="61"/>
      <c r="JJX24" s="61"/>
      <c r="JJY24" s="61"/>
      <c r="JJZ24" s="61"/>
      <c r="JKA24" s="61"/>
      <c r="JKB24" s="61"/>
      <c r="JKC24" s="61"/>
      <c r="JKD24" s="61"/>
      <c r="JKE24" s="61"/>
      <c r="JKF24" s="61"/>
      <c r="JKG24" s="61"/>
      <c r="JKH24" s="61"/>
      <c r="JKI24" s="61"/>
      <c r="JKJ24" s="61"/>
      <c r="JKK24" s="61"/>
      <c r="JKL24" s="61"/>
      <c r="JKM24" s="61"/>
      <c r="JKN24" s="61"/>
      <c r="JKO24" s="61"/>
      <c r="JKP24" s="61"/>
      <c r="JKQ24" s="61"/>
      <c r="JKR24" s="61"/>
      <c r="JKS24" s="61"/>
      <c r="JKT24" s="61"/>
      <c r="JKU24" s="61"/>
      <c r="JKV24" s="61"/>
      <c r="JKW24" s="61"/>
      <c r="JKX24" s="61"/>
      <c r="JKY24" s="61"/>
      <c r="JKZ24" s="61"/>
      <c r="JLA24" s="61"/>
      <c r="JLB24" s="61"/>
      <c r="JLC24" s="61"/>
      <c r="JLD24" s="61"/>
      <c r="JLE24" s="61"/>
      <c r="JLF24" s="61"/>
      <c r="JLG24" s="61"/>
      <c r="JLH24" s="61"/>
      <c r="JLI24" s="61"/>
      <c r="JLJ24" s="61"/>
      <c r="JLK24" s="61"/>
      <c r="JLL24" s="61"/>
      <c r="JLM24" s="61"/>
      <c r="JLN24" s="61"/>
      <c r="JLO24" s="61"/>
      <c r="JLP24" s="61"/>
      <c r="JLQ24" s="61"/>
      <c r="JLR24" s="61"/>
      <c r="JLS24" s="61"/>
      <c r="JLT24" s="61"/>
      <c r="JLU24" s="61"/>
      <c r="JLV24" s="61"/>
      <c r="JLW24" s="61"/>
      <c r="JLX24" s="61"/>
      <c r="JLY24" s="61"/>
      <c r="JLZ24" s="61"/>
      <c r="JMA24" s="61"/>
      <c r="JMB24" s="61"/>
      <c r="JMC24" s="61"/>
      <c r="JMD24" s="61"/>
      <c r="JME24" s="61"/>
      <c r="JMF24" s="61"/>
      <c r="JMG24" s="61"/>
      <c r="JMH24" s="61"/>
      <c r="JMI24" s="61"/>
      <c r="JMJ24" s="61"/>
      <c r="JMK24" s="61"/>
      <c r="JML24" s="61"/>
      <c r="JMM24" s="61"/>
      <c r="JMN24" s="61"/>
      <c r="JMO24" s="61"/>
      <c r="JMP24" s="61"/>
      <c r="JMQ24" s="61"/>
      <c r="JMR24" s="61"/>
      <c r="JMS24" s="61"/>
      <c r="JMT24" s="61"/>
      <c r="JMU24" s="61"/>
      <c r="JMV24" s="61"/>
      <c r="JMW24" s="61"/>
      <c r="JMX24" s="61"/>
      <c r="JMY24" s="61"/>
      <c r="JMZ24" s="61"/>
      <c r="JNA24" s="61"/>
      <c r="JNB24" s="61"/>
      <c r="JNC24" s="61"/>
      <c r="JND24" s="61"/>
      <c r="JNE24" s="61"/>
      <c r="JNF24" s="61"/>
      <c r="JNG24" s="61"/>
      <c r="JNH24" s="61"/>
      <c r="JNI24" s="61"/>
      <c r="JNJ24" s="61"/>
      <c r="JNK24" s="61"/>
      <c r="JNL24" s="61"/>
      <c r="JNM24" s="61"/>
      <c r="JNN24" s="61"/>
      <c r="JNO24" s="61"/>
      <c r="JNP24" s="61"/>
      <c r="JNQ24" s="61"/>
      <c r="JNR24" s="61"/>
      <c r="JNS24" s="61"/>
      <c r="JNT24" s="61"/>
      <c r="JNU24" s="61"/>
      <c r="JNV24" s="61"/>
      <c r="JNW24" s="61"/>
      <c r="JNX24" s="61"/>
      <c r="JNY24" s="61"/>
      <c r="JNZ24" s="61"/>
      <c r="JOA24" s="61"/>
      <c r="JOB24" s="61"/>
      <c r="JOC24" s="61"/>
      <c r="JOD24" s="61"/>
      <c r="JOE24" s="61"/>
      <c r="JOF24" s="61"/>
      <c r="JOG24" s="61"/>
      <c r="JOH24" s="61"/>
      <c r="JOI24" s="61"/>
      <c r="JOJ24" s="61"/>
      <c r="JOK24" s="61"/>
      <c r="JOL24" s="61"/>
      <c r="JOM24" s="61"/>
      <c r="JON24" s="61"/>
      <c r="JOO24" s="61"/>
      <c r="JOP24" s="61"/>
      <c r="JOQ24" s="61"/>
      <c r="JOR24" s="61"/>
      <c r="JOS24" s="61"/>
      <c r="JOT24" s="61"/>
      <c r="JOU24" s="61"/>
      <c r="JOV24" s="61"/>
      <c r="JOW24" s="61"/>
      <c r="JOX24" s="61"/>
      <c r="JOY24" s="61"/>
      <c r="JOZ24" s="61"/>
      <c r="JPA24" s="61"/>
      <c r="JPB24" s="61"/>
      <c r="JPC24" s="61"/>
      <c r="JPD24" s="61"/>
      <c r="JPE24" s="61"/>
      <c r="JPF24" s="61"/>
      <c r="JPG24" s="61"/>
      <c r="JPH24" s="61"/>
      <c r="JPI24" s="61"/>
      <c r="JPJ24" s="61"/>
      <c r="JPK24" s="61"/>
      <c r="JPL24" s="61"/>
      <c r="JPM24" s="61"/>
      <c r="JPN24" s="61"/>
      <c r="JPO24" s="61"/>
      <c r="JPP24" s="61"/>
      <c r="JPQ24" s="61"/>
      <c r="JPR24" s="61"/>
      <c r="JPS24" s="61"/>
      <c r="JPT24" s="61"/>
      <c r="JPU24" s="61"/>
      <c r="JPV24" s="61"/>
      <c r="JPW24" s="61"/>
      <c r="JPX24" s="61"/>
      <c r="JPY24" s="61"/>
      <c r="JPZ24" s="61"/>
      <c r="JQA24" s="61"/>
      <c r="JQB24" s="61"/>
      <c r="JQC24" s="61"/>
      <c r="JQD24" s="61"/>
      <c r="JQE24" s="61"/>
      <c r="JQF24" s="61"/>
      <c r="JQG24" s="61"/>
      <c r="JQH24" s="61"/>
      <c r="JQI24" s="61"/>
      <c r="JQJ24" s="61"/>
      <c r="JQK24" s="61"/>
      <c r="JQL24" s="61"/>
      <c r="JQM24" s="61"/>
      <c r="JQN24" s="61"/>
      <c r="JQO24" s="61"/>
      <c r="JQP24" s="61"/>
      <c r="JQQ24" s="61"/>
      <c r="JQR24" s="61"/>
      <c r="JQS24" s="61"/>
      <c r="JQT24" s="61"/>
      <c r="JQU24" s="61"/>
      <c r="JQV24" s="61"/>
      <c r="JQW24" s="61"/>
      <c r="JQX24" s="61"/>
      <c r="JQY24" s="61"/>
      <c r="JQZ24" s="61"/>
      <c r="JRA24" s="61"/>
      <c r="JRB24" s="61"/>
      <c r="JRC24" s="61"/>
      <c r="JRD24" s="61"/>
      <c r="JRE24" s="61"/>
      <c r="JRF24" s="61"/>
      <c r="JRG24" s="61"/>
      <c r="JRH24" s="61"/>
      <c r="JRI24" s="61"/>
      <c r="JRJ24" s="61"/>
      <c r="JRK24" s="61"/>
      <c r="JRL24" s="61"/>
      <c r="JRM24" s="61"/>
      <c r="JRN24" s="61"/>
      <c r="JRO24" s="61"/>
      <c r="JRP24" s="61"/>
      <c r="JRQ24" s="61"/>
      <c r="JRR24" s="61"/>
      <c r="JRS24" s="61"/>
      <c r="JRT24" s="61"/>
      <c r="JRU24" s="61"/>
      <c r="JRV24" s="61"/>
      <c r="JRW24" s="61"/>
      <c r="JRX24" s="61"/>
      <c r="JRY24" s="61"/>
      <c r="JRZ24" s="61"/>
      <c r="JSA24" s="61"/>
      <c r="JSB24" s="61"/>
      <c r="JSC24" s="61"/>
      <c r="JSD24" s="61"/>
      <c r="JSE24" s="61"/>
      <c r="JSF24" s="61"/>
      <c r="JSG24" s="61"/>
      <c r="JSH24" s="61"/>
      <c r="JSI24" s="61"/>
      <c r="JSJ24" s="61"/>
      <c r="JSK24" s="61"/>
      <c r="JSL24" s="61"/>
      <c r="JSM24" s="61"/>
      <c r="JSN24" s="61"/>
      <c r="JSO24" s="61"/>
      <c r="JSP24" s="61"/>
      <c r="JSQ24" s="61"/>
      <c r="JSR24" s="61"/>
      <c r="JSS24" s="61"/>
      <c r="JST24" s="61"/>
      <c r="JSU24" s="61"/>
      <c r="JSV24" s="61"/>
      <c r="JSW24" s="61"/>
      <c r="JSX24" s="61"/>
      <c r="JSY24" s="61"/>
      <c r="JSZ24" s="61"/>
      <c r="JTA24" s="61"/>
      <c r="JTB24" s="61"/>
      <c r="JTC24" s="61"/>
      <c r="JTD24" s="61"/>
      <c r="JTE24" s="61"/>
      <c r="JTF24" s="61"/>
      <c r="JTG24" s="61"/>
      <c r="JTH24" s="61"/>
      <c r="JTI24" s="61"/>
      <c r="JTJ24" s="61"/>
      <c r="JTK24" s="61"/>
      <c r="JTL24" s="61"/>
      <c r="JTM24" s="61"/>
      <c r="JTN24" s="61"/>
      <c r="JTO24" s="61"/>
      <c r="JTP24" s="61"/>
      <c r="JTQ24" s="61"/>
      <c r="JTR24" s="61"/>
      <c r="JTS24" s="61"/>
      <c r="JTT24" s="61"/>
      <c r="JTU24" s="61"/>
      <c r="JTV24" s="61"/>
      <c r="JTW24" s="61"/>
      <c r="JTX24" s="61"/>
      <c r="JTY24" s="61"/>
      <c r="JTZ24" s="61"/>
      <c r="JUA24" s="61"/>
      <c r="JUB24" s="61"/>
      <c r="JUC24" s="61"/>
      <c r="JUD24" s="61"/>
      <c r="JUE24" s="61"/>
      <c r="JUF24" s="61"/>
      <c r="JUG24" s="61"/>
      <c r="JUH24" s="61"/>
      <c r="JUI24" s="61"/>
      <c r="JUJ24" s="61"/>
      <c r="JUK24" s="61"/>
      <c r="JUL24" s="61"/>
      <c r="JUM24" s="61"/>
      <c r="JUN24" s="61"/>
      <c r="JUO24" s="61"/>
      <c r="JUP24" s="61"/>
      <c r="JUQ24" s="61"/>
      <c r="JUR24" s="61"/>
      <c r="JUS24" s="61"/>
      <c r="JUT24" s="61"/>
      <c r="JUU24" s="61"/>
      <c r="JUV24" s="61"/>
      <c r="JUW24" s="61"/>
      <c r="JUX24" s="61"/>
      <c r="JUY24" s="61"/>
      <c r="JUZ24" s="61"/>
      <c r="JVA24" s="61"/>
      <c r="JVB24" s="61"/>
      <c r="JVC24" s="61"/>
      <c r="JVD24" s="61"/>
      <c r="JVE24" s="61"/>
      <c r="JVF24" s="61"/>
      <c r="JVG24" s="61"/>
      <c r="JVH24" s="61"/>
      <c r="JVI24" s="61"/>
      <c r="JVJ24" s="61"/>
      <c r="JVK24" s="61"/>
      <c r="JVL24" s="61"/>
      <c r="JVM24" s="61"/>
      <c r="JVN24" s="61"/>
      <c r="JVO24" s="61"/>
      <c r="JVP24" s="61"/>
      <c r="JVQ24" s="61"/>
      <c r="JVR24" s="61"/>
      <c r="JVS24" s="61"/>
      <c r="JVT24" s="61"/>
      <c r="JVU24" s="61"/>
      <c r="JVV24" s="61"/>
      <c r="JVW24" s="61"/>
      <c r="JVX24" s="61"/>
      <c r="JVY24" s="61"/>
      <c r="JVZ24" s="61"/>
      <c r="JWA24" s="61"/>
      <c r="JWB24" s="61"/>
      <c r="JWC24" s="61"/>
      <c r="JWD24" s="61"/>
      <c r="JWE24" s="61"/>
      <c r="JWF24" s="61"/>
      <c r="JWG24" s="61"/>
      <c r="JWH24" s="61"/>
      <c r="JWI24" s="61"/>
      <c r="JWJ24" s="61"/>
      <c r="JWK24" s="61"/>
      <c r="JWL24" s="61"/>
      <c r="JWM24" s="61"/>
      <c r="JWN24" s="61"/>
      <c r="JWO24" s="61"/>
      <c r="JWP24" s="61"/>
      <c r="JWQ24" s="61"/>
      <c r="JWR24" s="61"/>
      <c r="JWS24" s="61"/>
      <c r="JWT24" s="61"/>
      <c r="JWU24" s="61"/>
      <c r="JWV24" s="61"/>
      <c r="JWW24" s="61"/>
      <c r="JWX24" s="61"/>
      <c r="JWY24" s="61"/>
      <c r="JWZ24" s="61"/>
      <c r="JXA24" s="61"/>
      <c r="JXB24" s="61"/>
      <c r="JXC24" s="61"/>
      <c r="JXD24" s="61"/>
      <c r="JXE24" s="61"/>
      <c r="JXF24" s="61"/>
      <c r="JXG24" s="61"/>
      <c r="JXH24" s="61"/>
      <c r="JXI24" s="61"/>
      <c r="JXJ24" s="61"/>
      <c r="JXK24" s="61"/>
      <c r="JXL24" s="61"/>
      <c r="JXM24" s="61"/>
      <c r="JXN24" s="61"/>
      <c r="JXO24" s="61"/>
      <c r="JXP24" s="61"/>
      <c r="JXQ24" s="61"/>
      <c r="JXR24" s="61"/>
      <c r="JXS24" s="61"/>
      <c r="JXT24" s="61"/>
      <c r="JXU24" s="61"/>
      <c r="JXV24" s="61"/>
      <c r="JXW24" s="61"/>
      <c r="JXX24" s="61"/>
      <c r="JXY24" s="61"/>
      <c r="JXZ24" s="61"/>
      <c r="JYA24" s="61"/>
      <c r="JYB24" s="61"/>
      <c r="JYC24" s="61"/>
      <c r="JYD24" s="61"/>
      <c r="JYE24" s="61"/>
      <c r="JYF24" s="61"/>
      <c r="JYG24" s="61"/>
      <c r="JYH24" s="61"/>
      <c r="JYI24" s="61"/>
      <c r="JYJ24" s="61"/>
      <c r="JYK24" s="61"/>
      <c r="JYL24" s="61"/>
      <c r="JYM24" s="61"/>
      <c r="JYN24" s="61"/>
      <c r="JYO24" s="61"/>
      <c r="JYP24" s="61"/>
      <c r="JYQ24" s="61"/>
      <c r="JYR24" s="61"/>
      <c r="JYS24" s="61"/>
      <c r="JYT24" s="61"/>
      <c r="JYU24" s="61"/>
      <c r="JYV24" s="61"/>
      <c r="JYW24" s="61"/>
      <c r="JYX24" s="61"/>
      <c r="JYY24" s="61"/>
      <c r="JYZ24" s="61"/>
      <c r="JZA24" s="61"/>
      <c r="JZB24" s="61"/>
      <c r="JZC24" s="61"/>
      <c r="JZD24" s="61"/>
      <c r="JZE24" s="61"/>
      <c r="JZF24" s="61"/>
      <c r="JZG24" s="61"/>
      <c r="JZH24" s="61"/>
      <c r="JZI24" s="61"/>
      <c r="JZJ24" s="61"/>
      <c r="JZK24" s="61"/>
      <c r="JZL24" s="61"/>
      <c r="JZM24" s="61"/>
      <c r="JZN24" s="61"/>
      <c r="JZO24" s="61"/>
      <c r="JZP24" s="61"/>
      <c r="JZQ24" s="61"/>
      <c r="JZR24" s="61"/>
      <c r="JZS24" s="61"/>
      <c r="JZT24" s="61"/>
      <c r="JZU24" s="61"/>
      <c r="JZV24" s="61"/>
      <c r="JZW24" s="61"/>
      <c r="JZX24" s="61"/>
      <c r="JZY24" s="61"/>
      <c r="JZZ24" s="61"/>
      <c r="KAA24" s="61"/>
      <c r="KAB24" s="61"/>
      <c r="KAC24" s="61"/>
      <c r="KAD24" s="61"/>
      <c r="KAE24" s="61"/>
      <c r="KAF24" s="61"/>
      <c r="KAG24" s="61"/>
      <c r="KAH24" s="61"/>
      <c r="KAI24" s="61"/>
      <c r="KAJ24" s="61"/>
      <c r="KAK24" s="61"/>
      <c r="KAL24" s="61"/>
      <c r="KAM24" s="61"/>
      <c r="KAN24" s="61"/>
      <c r="KAO24" s="61"/>
      <c r="KAP24" s="61"/>
      <c r="KAQ24" s="61"/>
      <c r="KAR24" s="61"/>
      <c r="KAS24" s="61"/>
      <c r="KAT24" s="61"/>
      <c r="KAU24" s="61"/>
      <c r="KAV24" s="61"/>
      <c r="KAW24" s="61"/>
      <c r="KAX24" s="61"/>
      <c r="KAY24" s="61"/>
      <c r="KAZ24" s="61"/>
      <c r="KBA24" s="61"/>
      <c r="KBB24" s="61"/>
      <c r="KBC24" s="61"/>
      <c r="KBD24" s="61"/>
      <c r="KBE24" s="61"/>
      <c r="KBF24" s="61"/>
      <c r="KBG24" s="61"/>
      <c r="KBH24" s="61"/>
      <c r="KBI24" s="61"/>
      <c r="KBJ24" s="61"/>
      <c r="KBK24" s="61"/>
      <c r="KBL24" s="61"/>
      <c r="KBM24" s="61"/>
      <c r="KBN24" s="61"/>
      <c r="KBO24" s="61"/>
      <c r="KBP24" s="61"/>
      <c r="KBQ24" s="61"/>
      <c r="KBR24" s="61"/>
      <c r="KBS24" s="61"/>
      <c r="KBT24" s="61"/>
      <c r="KBU24" s="61"/>
      <c r="KBV24" s="61"/>
      <c r="KBW24" s="61"/>
      <c r="KBX24" s="61"/>
      <c r="KBY24" s="61"/>
      <c r="KBZ24" s="61"/>
      <c r="KCA24" s="61"/>
      <c r="KCB24" s="61"/>
      <c r="KCC24" s="61"/>
      <c r="KCD24" s="61"/>
      <c r="KCE24" s="61"/>
      <c r="KCF24" s="61"/>
      <c r="KCG24" s="61"/>
      <c r="KCH24" s="61"/>
      <c r="KCI24" s="61"/>
      <c r="KCJ24" s="61"/>
      <c r="KCK24" s="61"/>
      <c r="KCL24" s="61"/>
      <c r="KCM24" s="61"/>
      <c r="KCN24" s="61"/>
      <c r="KCO24" s="61"/>
      <c r="KCP24" s="61"/>
      <c r="KCQ24" s="61"/>
      <c r="KCR24" s="61"/>
      <c r="KCS24" s="61"/>
      <c r="KCT24" s="61"/>
      <c r="KCU24" s="61"/>
      <c r="KCV24" s="61"/>
      <c r="KCW24" s="61"/>
      <c r="KCX24" s="61"/>
      <c r="KCY24" s="61"/>
      <c r="KCZ24" s="61"/>
      <c r="KDA24" s="61"/>
      <c r="KDB24" s="61"/>
      <c r="KDC24" s="61"/>
      <c r="KDD24" s="61"/>
      <c r="KDE24" s="61"/>
      <c r="KDF24" s="61"/>
      <c r="KDG24" s="61"/>
      <c r="KDH24" s="61"/>
      <c r="KDI24" s="61"/>
      <c r="KDJ24" s="61"/>
      <c r="KDK24" s="61"/>
      <c r="KDL24" s="61"/>
      <c r="KDM24" s="61"/>
      <c r="KDN24" s="61"/>
      <c r="KDO24" s="61"/>
      <c r="KDP24" s="61"/>
      <c r="KDQ24" s="61"/>
      <c r="KDR24" s="61"/>
      <c r="KDS24" s="61"/>
      <c r="KDT24" s="61"/>
      <c r="KDU24" s="61"/>
      <c r="KDV24" s="61"/>
      <c r="KDW24" s="61"/>
      <c r="KDX24" s="61"/>
      <c r="KDY24" s="61"/>
      <c r="KDZ24" s="61"/>
      <c r="KEA24" s="61"/>
      <c r="KEB24" s="61"/>
      <c r="KEC24" s="61"/>
      <c r="KED24" s="61"/>
      <c r="KEE24" s="61"/>
      <c r="KEF24" s="61"/>
      <c r="KEG24" s="61"/>
      <c r="KEH24" s="61"/>
      <c r="KEI24" s="61"/>
      <c r="KEJ24" s="61"/>
      <c r="KEK24" s="61"/>
      <c r="KEL24" s="61"/>
      <c r="KEM24" s="61"/>
      <c r="KEN24" s="61"/>
      <c r="KEO24" s="61"/>
      <c r="KEP24" s="61"/>
      <c r="KEQ24" s="61"/>
      <c r="KER24" s="61"/>
      <c r="KES24" s="61"/>
      <c r="KET24" s="61"/>
      <c r="KEU24" s="61"/>
      <c r="KEV24" s="61"/>
      <c r="KEW24" s="61"/>
      <c r="KEX24" s="61"/>
      <c r="KEY24" s="61"/>
      <c r="KEZ24" s="61"/>
      <c r="KFA24" s="61"/>
      <c r="KFB24" s="61"/>
      <c r="KFC24" s="61"/>
      <c r="KFD24" s="61"/>
      <c r="KFE24" s="61"/>
      <c r="KFF24" s="61"/>
      <c r="KFG24" s="61"/>
      <c r="KFH24" s="61"/>
      <c r="KFI24" s="61"/>
      <c r="KFJ24" s="61"/>
      <c r="KFK24" s="61"/>
      <c r="KFL24" s="61"/>
      <c r="KFM24" s="61"/>
      <c r="KFN24" s="61"/>
      <c r="KFO24" s="61"/>
      <c r="KFP24" s="61"/>
      <c r="KFQ24" s="61"/>
      <c r="KFR24" s="61"/>
      <c r="KFS24" s="61"/>
      <c r="KFT24" s="61"/>
      <c r="KFU24" s="61"/>
      <c r="KFV24" s="61"/>
      <c r="KFW24" s="61"/>
      <c r="KFX24" s="61"/>
      <c r="KFY24" s="61"/>
      <c r="KFZ24" s="61"/>
      <c r="KGA24" s="61"/>
      <c r="KGB24" s="61"/>
      <c r="KGC24" s="61"/>
      <c r="KGD24" s="61"/>
      <c r="KGE24" s="61"/>
      <c r="KGF24" s="61"/>
      <c r="KGG24" s="61"/>
      <c r="KGH24" s="61"/>
      <c r="KGI24" s="61"/>
      <c r="KGJ24" s="61"/>
      <c r="KGK24" s="61"/>
      <c r="KGL24" s="61"/>
      <c r="KGM24" s="61"/>
      <c r="KGN24" s="61"/>
      <c r="KGO24" s="61"/>
      <c r="KGP24" s="61"/>
      <c r="KGQ24" s="61"/>
      <c r="KGR24" s="61"/>
      <c r="KGS24" s="61"/>
      <c r="KGT24" s="61"/>
      <c r="KGU24" s="61"/>
      <c r="KGV24" s="61"/>
      <c r="KGW24" s="61"/>
      <c r="KGX24" s="61"/>
      <c r="KGY24" s="61"/>
      <c r="KGZ24" s="61"/>
      <c r="KHA24" s="61"/>
      <c r="KHB24" s="61"/>
      <c r="KHC24" s="61"/>
      <c r="KHD24" s="61"/>
      <c r="KHE24" s="61"/>
      <c r="KHF24" s="61"/>
      <c r="KHG24" s="61"/>
      <c r="KHH24" s="61"/>
      <c r="KHI24" s="61"/>
      <c r="KHJ24" s="61"/>
      <c r="KHK24" s="61"/>
      <c r="KHL24" s="61"/>
      <c r="KHM24" s="61"/>
      <c r="KHN24" s="61"/>
      <c r="KHO24" s="61"/>
      <c r="KHP24" s="61"/>
      <c r="KHQ24" s="61"/>
      <c r="KHR24" s="61"/>
      <c r="KHS24" s="61"/>
      <c r="KHT24" s="61"/>
      <c r="KHU24" s="61"/>
      <c r="KHV24" s="61"/>
      <c r="KHW24" s="61"/>
      <c r="KHX24" s="61"/>
      <c r="KHY24" s="61"/>
      <c r="KHZ24" s="61"/>
      <c r="KIA24" s="61"/>
      <c r="KIB24" s="61"/>
      <c r="KIC24" s="61"/>
      <c r="KID24" s="61"/>
      <c r="KIE24" s="61"/>
      <c r="KIF24" s="61"/>
      <c r="KIG24" s="61"/>
      <c r="KIH24" s="61"/>
      <c r="KII24" s="61"/>
      <c r="KIJ24" s="61"/>
      <c r="KIK24" s="61"/>
      <c r="KIL24" s="61"/>
      <c r="KIM24" s="61"/>
      <c r="KIN24" s="61"/>
      <c r="KIO24" s="61"/>
      <c r="KIP24" s="61"/>
      <c r="KIQ24" s="61"/>
      <c r="KIR24" s="61"/>
      <c r="KIS24" s="61"/>
      <c r="KIT24" s="61"/>
      <c r="KIU24" s="61"/>
      <c r="KIV24" s="61"/>
      <c r="KIW24" s="61"/>
      <c r="KIX24" s="61"/>
      <c r="KIY24" s="61"/>
      <c r="KIZ24" s="61"/>
      <c r="KJA24" s="61"/>
      <c r="KJB24" s="61"/>
      <c r="KJC24" s="61"/>
      <c r="KJD24" s="61"/>
      <c r="KJE24" s="61"/>
      <c r="KJF24" s="61"/>
      <c r="KJG24" s="61"/>
      <c r="KJH24" s="61"/>
      <c r="KJI24" s="61"/>
      <c r="KJJ24" s="61"/>
      <c r="KJK24" s="61"/>
      <c r="KJL24" s="61"/>
      <c r="KJM24" s="61"/>
      <c r="KJN24" s="61"/>
      <c r="KJO24" s="61"/>
      <c r="KJP24" s="61"/>
      <c r="KJQ24" s="61"/>
      <c r="KJR24" s="61"/>
      <c r="KJS24" s="61"/>
      <c r="KJT24" s="61"/>
      <c r="KJU24" s="61"/>
      <c r="KJV24" s="61"/>
      <c r="KJW24" s="61"/>
      <c r="KJX24" s="61"/>
      <c r="KJY24" s="61"/>
      <c r="KJZ24" s="61"/>
      <c r="KKA24" s="61"/>
      <c r="KKB24" s="61"/>
      <c r="KKC24" s="61"/>
      <c r="KKD24" s="61"/>
      <c r="KKE24" s="61"/>
      <c r="KKF24" s="61"/>
      <c r="KKG24" s="61"/>
      <c r="KKH24" s="61"/>
      <c r="KKI24" s="61"/>
      <c r="KKJ24" s="61"/>
      <c r="KKK24" s="61"/>
      <c r="KKL24" s="61"/>
      <c r="KKM24" s="61"/>
      <c r="KKN24" s="61"/>
      <c r="KKO24" s="61"/>
      <c r="KKP24" s="61"/>
      <c r="KKQ24" s="61"/>
      <c r="KKR24" s="61"/>
      <c r="KKS24" s="61"/>
      <c r="KKT24" s="61"/>
      <c r="KKU24" s="61"/>
      <c r="KKV24" s="61"/>
      <c r="KKW24" s="61"/>
      <c r="KKX24" s="61"/>
      <c r="KKY24" s="61"/>
      <c r="KKZ24" s="61"/>
      <c r="KLA24" s="61"/>
      <c r="KLB24" s="61"/>
      <c r="KLC24" s="61"/>
      <c r="KLD24" s="61"/>
      <c r="KLE24" s="61"/>
      <c r="KLF24" s="61"/>
      <c r="KLG24" s="61"/>
      <c r="KLH24" s="61"/>
      <c r="KLI24" s="61"/>
      <c r="KLJ24" s="61"/>
      <c r="KLK24" s="61"/>
      <c r="KLL24" s="61"/>
      <c r="KLM24" s="61"/>
      <c r="KLN24" s="61"/>
      <c r="KLO24" s="61"/>
      <c r="KLP24" s="61"/>
      <c r="KLQ24" s="61"/>
      <c r="KLR24" s="61"/>
      <c r="KLS24" s="61"/>
      <c r="KLT24" s="61"/>
      <c r="KLU24" s="61"/>
      <c r="KLV24" s="61"/>
      <c r="KLW24" s="61"/>
      <c r="KLX24" s="61"/>
      <c r="KLY24" s="61"/>
      <c r="KLZ24" s="61"/>
      <c r="KMA24" s="61"/>
      <c r="KMB24" s="61"/>
      <c r="KMC24" s="61"/>
      <c r="KMD24" s="61"/>
      <c r="KME24" s="61"/>
      <c r="KMF24" s="61"/>
      <c r="KMG24" s="61"/>
      <c r="KMH24" s="61"/>
      <c r="KMI24" s="61"/>
      <c r="KMJ24" s="61"/>
      <c r="KMK24" s="61"/>
      <c r="KML24" s="61"/>
      <c r="KMM24" s="61"/>
      <c r="KMN24" s="61"/>
      <c r="KMO24" s="61"/>
      <c r="KMP24" s="61"/>
      <c r="KMQ24" s="61"/>
      <c r="KMR24" s="61"/>
      <c r="KMS24" s="61"/>
      <c r="KMT24" s="61"/>
      <c r="KMU24" s="61"/>
      <c r="KMV24" s="61"/>
      <c r="KMW24" s="61"/>
      <c r="KMX24" s="61"/>
      <c r="KMY24" s="61"/>
      <c r="KMZ24" s="61"/>
      <c r="KNA24" s="61"/>
      <c r="KNB24" s="61"/>
      <c r="KNC24" s="61"/>
      <c r="KND24" s="61"/>
      <c r="KNE24" s="61"/>
      <c r="KNF24" s="61"/>
      <c r="KNG24" s="61"/>
      <c r="KNH24" s="61"/>
      <c r="KNI24" s="61"/>
      <c r="KNJ24" s="61"/>
      <c r="KNK24" s="61"/>
      <c r="KNL24" s="61"/>
      <c r="KNM24" s="61"/>
      <c r="KNN24" s="61"/>
      <c r="KNO24" s="61"/>
      <c r="KNP24" s="61"/>
      <c r="KNQ24" s="61"/>
      <c r="KNR24" s="61"/>
      <c r="KNS24" s="61"/>
      <c r="KNT24" s="61"/>
      <c r="KNU24" s="61"/>
      <c r="KNV24" s="61"/>
      <c r="KNW24" s="61"/>
      <c r="KNX24" s="61"/>
      <c r="KNY24" s="61"/>
      <c r="KNZ24" s="61"/>
      <c r="KOA24" s="61"/>
      <c r="KOB24" s="61"/>
      <c r="KOC24" s="61"/>
      <c r="KOD24" s="61"/>
      <c r="KOE24" s="61"/>
      <c r="KOF24" s="61"/>
      <c r="KOG24" s="61"/>
      <c r="KOH24" s="61"/>
      <c r="KOI24" s="61"/>
      <c r="KOJ24" s="61"/>
      <c r="KOK24" s="61"/>
      <c r="KOL24" s="61"/>
      <c r="KOM24" s="61"/>
      <c r="KON24" s="61"/>
      <c r="KOO24" s="61"/>
      <c r="KOP24" s="61"/>
      <c r="KOQ24" s="61"/>
      <c r="KOR24" s="61"/>
      <c r="KOS24" s="61"/>
      <c r="KOT24" s="61"/>
      <c r="KOU24" s="61"/>
      <c r="KOV24" s="61"/>
      <c r="KOW24" s="61"/>
      <c r="KOX24" s="61"/>
      <c r="KOY24" s="61"/>
      <c r="KOZ24" s="61"/>
      <c r="KPA24" s="61"/>
      <c r="KPB24" s="61"/>
      <c r="KPC24" s="61"/>
      <c r="KPD24" s="61"/>
      <c r="KPE24" s="61"/>
      <c r="KPF24" s="61"/>
      <c r="KPG24" s="61"/>
      <c r="KPH24" s="61"/>
      <c r="KPI24" s="61"/>
      <c r="KPJ24" s="61"/>
      <c r="KPK24" s="61"/>
      <c r="KPL24" s="61"/>
      <c r="KPM24" s="61"/>
      <c r="KPN24" s="61"/>
      <c r="KPO24" s="61"/>
      <c r="KPP24" s="61"/>
      <c r="KPQ24" s="61"/>
      <c r="KPR24" s="61"/>
      <c r="KPS24" s="61"/>
      <c r="KPT24" s="61"/>
      <c r="KPU24" s="61"/>
      <c r="KPV24" s="61"/>
      <c r="KPW24" s="61"/>
      <c r="KPX24" s="61"/>
      <c r="KPY24" s="61"/>
      <c r="KPZ24" s="61"/>
      <c r="KQA24" s="61"/>
      <c r="KQB24" s="61"/>
      <c r="KQC24" s="61"/>
      <c r="KQD24" s="61"/>
      <c r="KQE24" s="61"/>
      <c r="KQF24" s="61"/>
      <c r="KQG24" s="61"/>
      <c r="KQH24" s="61"/>
      <c r="KQI24" s="61"/>
      <c r="KQJ24" s="61"/>
      <c r="KQK24" s="61"/>
      <c r="KQL24" s="61"/>
      <c r="KQM24" s="61"/>
      <c r="KQN24" s="61"/>
      <c r="KQO24" s="61"/>
      <c r="KQP24" s="61"/>
      <c r="KQQ24" s="61"/>
      <c r="KQR24" s="61"/>
      <c r="KQS24" s="61"/>
      <c r="KQT24" s="61"/>
      <c r="KQU24" s="61"/>
      <c r="KQV24" s="61"/>
      <c r="KQW24" s="61"/>
      <c r="KQX24" s="61"/>
      <c r="KQY24" s="61"/>
      <c r="KQZ24" s="61"/>
      <c r="KRA24" s="61"/>
      <c r="KRB24" s="61"/>
      <c r="KRC24" s="61"/>
      <c r="KRD24" s="61"/>
      <c r="KRE24" s="61"/>
      <c r="KRF24" s="61"/>
      <c r="KRG24" s="61"/>
      <c r="KRH24" s="61"/>
      <c r="KRI24" s="61"/>
      <c r="KRJ24" s="61"/>
      <c r="KRK24" s="61"/>
      <c r="KRL24" s="61"/>
      <c r="KRM24" s="61"/>
      <c r="KRN24" s="61"/>
      <c r="KRO24" s="61"/>
      <c r="KRP24" s="61"/>
      <c r="KRQ24" s="61"/>
      <c r="KRR24" s="61"/>
      <c r="KRS24" s="61"/>
      <c r="KRT24" s="61"/>
      <c r="KRU24" s="61"/>
      <c r="KRV24" s="61"/>
      <c r="KRW24" s="61"/>
      <c r="KRX24" s="61"/>
      <c r="KRY24" s="61"/>
      <c r="KRZ24" s="61"/>
      <c r="KSA24" s="61"/>
      <c r="KSB24" s="61"/>
      <c r="KSC24" s="61"/>
      <c r="KSD24" s="61"/>
      <c r="KSE24" s="61"/>
      <c r="KSF24" s="61"/>
      <c r="KSG24" s="61"/>
      <c r="KSH24" s="61"/>
      <c r="KSI24" s="61"/>
      <c r="KSJ24" s="61"/>
      <c r="KSK24" s="61"/>
      <c r="KSL24" s="61"/>
      <c r="KSM24" s="61"/>
      <c r="KSN24" s="61"/>
      <c r="KSO24" s="61"/>
      <c r="KSP24" s="61"/>
      <c r="KSQ24" s="61"/>
      <c r="KSR24" s="61"/>
      <c r="KSS24" s="61"/>
      <c r="KST24" s="61"/>
      <c r="KSU24" s="61"/>
      <c r="KSV24" s="61"/>
      <c r="KSW24" s="61"/>
      <c r="KSX24" s="61"/>
      <c r="KSY24" s="61"/>
      <c r="KSZ24" s="61"/>
      <c r="KTA24" s="61"/>
      <c r="KTB24" s="61"/>
      <c r="KTC24" s="61"/>
      <c r="KTD24" s="61"/>
      <c r="KTE24" s="61"/>
      <c r="KTF24" s="61"/>
      <c r="KTG24" s="61"/>
      <c r="KTH24" s="61"/>
      <c r="KTI24" s="61"/>
      <c r="KTJ24" s="61"/>
      <c r="KTK24" s="61"/>
      <c r="KTL24" s="61"/>
      <c r="KTM24" s="61"/>
      <c r="KTN24" s="61"/>
      <c r="KTO24" s="61"/>
      <c r="KTP24" s="61"/>
      <c r="KTQ24" s="61"/>
      <c r="KTR24" s="61"/>
      <c r="KTS24" s="61"/>
      <c r="KTT24" s="61"/>
      <c r="KTU24" s="61"/>
      <c r="KTV24" s="61"/>
      <c r="KTW24" s="61"/>
      <c r="KTX24" s="61"/>
      <c r="KTY24" s="61"/>
      <c r="KTZ24" s="61"/>
      <c r="KUA24" s="61"/>
      <c r="KUB24" s="61"/>
      <c r="KUC24" s="61"/>
      <c r="KUD24" s="61"/>
      <c r="KUE24" s="61"/>
      <c r="KUF24" s="61"/>
      <c r="KUG24" s="61"/>
      <c r="KUH24" s="61"/>
      <c r="KUI24" s="61"/>
      <c r="KUJ24" s="61"/>
      <c r="KUK24" s="61"/>
      <c r="KUL24" s="61"/>
      <c r="KUM24" s="61"/>
      <c r="KUN24" s="61"/>
      <c r="KUO24" s="61"/>
      <c r="KUP24" s="61"/>
      <c r="KUQ24" s="61"/>
      <c r="KUR24" s="61"/>
      <c r="KUS24" s="61"/>
      <c r="KUT24" s="61"/>
      <c r="KUU24" s="61"/>
      <c r="KUV24" s="61"/>
      <c r="KUW24" s="61"/>
      <c r="KUX24" s="61"/>
      <c r="KUY24" s="61"/>
      <c r="KUZ24" s="61"/>
      <c r="KVA24" s="61"/>
      <c r="KVB24" s="61"/>
      <c r="KVC24" s="61"/>
      <c r="KVD24" s="61"/>
      <c r="KVE24" s="61"/>
      <c r="KVF24" s="61"/>
      <c r="KVG24" s="61"/>
      <c r="KVH24" s="61"/>
      <c r="KVI24" s="61"/>
      <c r="KVJ24" s="61"/>
      <c r="KVK24" s="61"/>
      <c r="KVL24" s="61"/>
      <c r="KVM24" s="61"/>
      <c r="KVN24" s="61"/>
      <c r="KVO24" s="61"/>
      <c r="KVP24" s="61"/>
      <c r="KVQ24" s="61"/>
      <c r="KVR24" s="61"/>
      <c r="KVS24" s="61"/>
      <c r="KVT24" s="61"/>
      <c r="KVU24" s="61"/>
      <c r="KVV24" s="61"/>
      <c r="KVW24" s="61"/>
      <c r="KVX24" s="61"/>
      <c r="KVY24" s="61"/>
      <c r="KVZ24" s="61"/>
      <c r="KWA24" s="61"/>
      <c r="KWB24" s="61"/>
      <c r="KWC24" s="61"/>
      <c r="KWD24" s="61"/>
      <c r="KWE24" s="61"/>
      <c r="KWF24" s="61"/>
      <c r="KWG24" s="61"/>
      <c r="KWH24" s="61"/>
      <c r="KWI24" s="61"/>
      <c r="KWJ24" s="61"/>
      <c r="KWK24" s="61"/>
      <c r="KWL24" s="61"/>
      <c r="KWM24" s="61"/>
      <c r="KWN24" s="61"/>
      <c r="KWO24" s="61"/>
      <c r="KWP24" s="61"/>
      <c r="KWQ24" s="61"/>
      <c r="KWR24" s="61"/>
      <c r="KWS24" s="61"/>
      <c r="KWT24" s="61"/>
      <c r="KWU24" s="61"/>
      <c r="KWV24" s="61"/>
      <c r="KWW24" s="61"/>
      <c r="KWX24" s="61"/>
      <c r="KWY24" s="61"/>
      <c r="KWZ24" s="61"/>
      <c r="KXA24" s="61"/>
      <c r="KXB24" s="61"/>
      <c r="KXC24" s="61"/>
      <c r="KXD24" s="61"/>
      <c r="KXE24" s="61"/>
      <c r="KXF24" s="61"/>
      <c r="KXG24" s="61"/>
      <c r="KXH24" s="61"/>
      <c r="KXI24" s="61"/>
      <c r="KXJ24" s="61"/>
      <c r="KXK24" s="61"/>
      <c r="KXL24" s="61"/>
      <c r="KXM24" s="61"/>
      <c r="KXN24" s="61"/>
      <c r="KXO24" s="61"/>
      <c r="KXP24" s="61"/>
      <c r="KXQ24" s="61"/>
      <c r="KXR24" s="61"/>
      <c r="KXS24" s="61"/>
      <c r="KXT24" s="61"/>
      <c r="KXU24" s="61"/>
      <c r="KXV24" s="61"/>
      <c r="KXW24" s="61"/>
      <c r="KXX24" s="61"/>
      <c r="KXY24" s="61"/>
      <c r="KXZ24" s="61"/>
      <c r="KYA24" s="61"/>
      <c r="KYB24" s="61"/>
      <c r="KYC24" s="61"/>
      <c r="KYD24" s="61"/>
      <c r="KYE24" s="61"/>
      <c r="KYF24" s="61"/>
      <c r="KYG24" s="61"/>
      <c r="KYH24" s="61"/>
      <c r="KYI24" s="61"/>
      <c r="KYJ24" s="61"/>
      <c r="KYK24" s="61"/>
      <c r="KYL24" s="61"/>
      <c r="KYM24" s="61"/>
      <c r="KYN24" s="61"/>
      <c r="KYO24" s="61"/>
      <c r="KYP24" s="61"/>
      <c r="KYQ24" s="61"/>
      <c r="KYR24" s="61"/>
      <c r="KYS24" s="61"/>
      <c r="KYT24" s="61"/>
      <c r="KYU24" s="61"/>
      <c r="KYV24" s="61"/>
      <c r="KYW24" s="61"/>
      <c r="KYX24" s="61"/>
      <c r="KYY24" s="61"/>
      <c r="KYZ24" s="61"/>
      <c r="KZA24" s="61"/>
      <c r="KZB24" s="61"/>
      <c r="KZC24" s="61"/>
      <c r="KZD24" s="61"/>
      <c r="KZE24" s="61"/>
      <c r="KZF24" s="61"/>
      <c r="KZG24" s="61"/>
      <c r="KZH24" s="61"/>
      <c r="KZI24" s="61"/>
      <c r="KZJ24" s="61"/>
      <c r="KZK24" s="61"/>
      <c r="KZL24" s="61"/>
      <c r="KZM24" s="61"/>
      <c r="KZN24" s="61"/>
      <c r="KZO24" s="61"/>
      <c r="KZP24" s="61"/>
      <c r="KZQ24" s="61"/>
      <c r="KZR24" s="61"/>
      <c r="KZS24" s="61"/>
      <c r="KZT24" s="61"/>
      <c r="KZU24" s="61"/>
      <c r="KZV24" s="61"/>
      <c r="KZW24" s="61"/>
      <c r="KZX24" s="61"/>
      <c r="KZY24" s="61"/>
      <c r="KZZ24" s="61"/>
      <c r="LAA24" s="61"/>
      <c r="LAB24" s="61"/>
      <c r="LAC24" s="61"/>
      <c r="LAD24" s="61"/>
      <c r="LAE24" s="61"/>
      <c r="LAF24" s="61"/>
      <c r="LAG24" s="61"/>
      <c r="LAH24" s="61"/>
      <c r="LAI24" s="61"/>
      <c r="LAJ24" s="61"/>
      <c r="LAK24" s="61"/>
      <c r="LAL24" s="61"/>
      <c r="LAM24" s="61"/>
      <c r="LAN24" s="61"/>
      <c r="LAO24" s="61"/>
      <c r="LAP24" s="61"/>
      <c r="LAQ24" s="61"/>
      <c r="LAR24" s="61"/>
      <c r="LAS24" s="61"/>
      <c r="LAT24" s="61"/>
      <c r="LAU24" s="61"/>
      <c r="LAV24" s="61"/>
      <c r="LAW24" s="61"/>
      <c r="LAX24" s="61"/>
      <c r="LAY24" s="61"/>
      <c r="LAZ24" s="61"/>
      <c r="LBA24" s="61"/>
      <c r="LBB24" s="61"/>
      <c r="LBC24" s="61"/>
      <c r="LBD24" s="61"/>
      <c r="LBE24" s="61"/>
      <c r="LBF24" s="61"/>
      <c r="LBG24" s="61"/>
      <c r="LBH24" s="61"/>
      <c r="LBI24" s="61"/>
      <c r="LBJ24" s="61"/>
      <c r="LBK24" s="61"/>
      <c r="LBL24" s="61"/>
      <c r="LBM24" s="61"/>
      <c r="LBN24" s="61"/>
      <c r="LBO24" s="61"/>
      <c r="LBP24" s="61"/>
      <c r="LBQ24" s="61"/>
      <c r="LBR24" s="61"/>
      <c r="LBS24" s="61"/>
      <c r="LBT24" s="61"/>
      <c r="LBU24" s="61"/>
      <c r="LBV24" s="61"/>
      <c r="LBW24" s="61"/>
      <c r="LBX24" s="61"/>
      <c r="LBY24" s="61"/>
      <c r="LBZ24" s="61"/>
      <c r="LCA24" s="61"/>
      <c r="LCB24" s="61"/>
      <c r="LCC24" s="61"/>
      <c r="LCD24" s="61"/>
      <c r="LCE24" s="61"/>
      <c r="LCF24" s="61"/>
      <c r="LCG24" s="61"/>
      <c r="LCH24" s="61"/>
      <c r="LCI24" s="61"/>
      <c r="LCJ24" s="61"/>
      <c r="LCK24" s="61"/>
      <c r="LCL24" s="61"/>
      <c r="LCM24" s="61"/>
      <c r="LCN24" s="61"/>
      <c r="LCO24" s="61"/>
      <c r="LCP24" s="61"/>
      <c r="LCQ24" s="61"/>
      <c r="LCR24" s="61"/>
      <c r="LCS24" s="61"/>
      <c r="LCT24" s="61"/>
      <c r="LCU24" s="61"/>
      <c r="LCV24" s="61"/>
      <c r="LCW24" s="61"/>
      <c r="LCX24" s="61"/>
      <c r="LCY24" s="61"/>
      <c r="LCZ24" s="61"/>
      <c r="LDA24" s="61"/>
      <c r="LDB24" s="61"/>
      <c r="LDC24" s="61"/>
      <c r="LDD24" s="61"/>
      <c r="LDE24" s="61"/>
      <c r="LDF24" s="61"/>
      <c r="LDG24" s="61"/>
      <c r="LDH24" s="61"/>
      <c r="LDI24" s="61"/>
      <c r="LDJ24" s="61"/>
      <c r="LDK24" s="61"/>
      <c r="LDL24" s="61"/>
      <c r="LDM24" s="61"/>
      <c r="LDN24" s="61"/>
      <c r="LDO24" s="61"/>
      <c r="LDP24" s="61"/>
      <c r="LDQ24" s="61"/>
      <c r="LDR24" s="61"/>
      <c r="LDS24" s="61"/>
      <c r="LDT24" s="61"/>
      <c r="LDU24" s="61"/>
      <c r="LDV24" s="61"/>
      <c r="LDW24" s="61"/>
      <c r="LDX24" s="61"/>
      <c r="LDY24" s="61"/>
      <c r="LDZ24" s="61"/>
      <c r="LEA24" s="61"/>
      <c r="LEB24" s="61"/>
      <c r="LEC24" s="61"/>
      <c r="LED24" s="61"/>
      <c r="LEE24" s="61"/>
      <c r="LEF24" s="61"/>
      <c r="LEG24" s="61"/>
      <c r="LEH24" s="61"/>
      <c r="LEI24" s="61"/>
      <c r="LEJ24" s="61"/>
      <c r="LEK24" s="61"/>
      <c r="LEL24" s="61"/>
      <c r="LEM24" s="61"/>
      <c r="LEN24" s="61"/>
      <c r="LEO24" s="61"/>
      <c r="LEP24" s="61"/>
      <c r="LEQ24" s="61"/>
      <c r="LER24" s="61"/>
      <c r="LES24" s="61"/>
      <c r="LET24" s="61"/>
      <c r="LEU24" s="61"/>
      <c r="LEV24" s="61"/>
      <c r="LEW24" s="61"/>
      <c r="LEX24" s="61"/>
      <c r="LEY24" s="61"/>
      <c r="LEZ24" s="61"/>
      <c r="LFA24" s="61"/>
      <c r="LFB24" s="61"/>
      <c r="LFC24" s="61"/>
      <c r="LFD24" s="61"/>
      <c r="LFE24" s="61"/>
      <c r="LFF24" s="61"/>
      <c r="LFG24" s="61"/>
      <c r="LFH24" s="61"/>
      <c r="LFI24" s="61"/>
      <c r="LFJ24" s="61"/>
      <c r="LFK24" s="61"/>
      <c r="LFL24" s="61"/>
      <c r="LFM24" s="61"/>
      <c r="LFN24" s="61"/>
      <c r="LFO24" s="61"/>
      <c r="LFP24" s="61"/>
      <c r="LFQ24" s="61"/>
      <c r="LFR24" s="61"/>
      <c r="LFS24" s="61"/>
      <c r="LFT24" s="61"/>
      <c r="LFU24" s="61"/>
      <c r="LFV24" s="61"/>
      <c r="LFW24" s="61"/>
      <c r="LFX24" s="61"/>
      <c r="LFY24" s="61"/>
      <c r="LFZ24" s="61"/>
      <c r="LGA24" s="61"/>
      <c r="LGB24" s="61"/>
      <c r="LGC24" s="61"/>
      <c r="LGD24" s="61"/>
      <c r="LGE24" s="61"/>
      <c r="LGF24" s="61"/>
      <c r="LGG24" s="61"/>
      <c r="LGH24" s="61"/>
      <c r="LGI24" s="61"/>
      <c r="LGJ24" s="61"/>
      <c r="LGK24" s="61"/>
      <c r="LGL24" s="61"/>
      <c r="LGM24" s="61"/>
      <c r="LGN24" s="61"/>
      <c r="LGO24" s="61"/>
      <c r="LGP24" s="61"/>
      <c r="LGQ24" s="61"/>
      <c r="LGR24" s="61"/>
      <c r="LGS24" s="61"/>
      <c r="LGT24" s="61"/>
      <c r="LGU24" s="61"/>
      <c r="LGV24" s="61"/>
      <c r="LGW24" s="61"/>
      <c r="LGX24" s="61"/>
      <c r="LGY24" s="61"/>
      <c r="LGZ24" s="61"/>
      <c r="LHA24" s="61"/>
      <c r="LHB24" s="61"/>
      <c r="LHC24" s="61"/>
      <c r="LHD24" s="61"/>
      <c r="LHE24" s="61"/>
      <c r="LHF24" s="61"/>
      <c r="LHG24" s="61"/>
      <c r="LHH24" s="61"/>
      <c r="LHI24" s="61"/>
      <c r="LHJ24" s="61"/>
      <c r="LHK24" s="61"/>
      <c r="LHL24" s="61"/>
      <c r="LHM24" s="61"/>
      <c r="LHN24" s="61"/>
      <c r="LHO24" s="61"/>
      <c r="LHP24" s="61"/>
      <c r="LHQ24" s="61"/>
      <c r="LHR24" s="61"/>
      <c r="LHS24" s="61"/>
      <c r="LHT24" s="61"/>
      <c r="LHU24" s="61"/>
      <c r="LHV24" s="61"/>
      <c r="LHW24" s="61"/>
      <c r="LHX24" s="61"/>
      <c r="LHY24" s="61"/>
      <c r="LHZ24" s="61"/>
      <c r="LIA24" s="61"/>
      <c r="LIB24" s="61"/>
      <c r="LIC24" s="61"/>
      <c r="LID24" s="61"/>
      <c r="LIE24" s="61"/>
      <c r="LIF24" s="61"/>
      <c r="LIG24" s="61"/>
      <c r="LIH24" s="61"/>
      <c r="LII24" s="61"/>
      <c r="LIJ24" s="61"/>
      <c r="LIK24" s="61"/>
      <c r="LIL24" s="61"/>
      <c r="LIM24" s="61"/>
      <c r="LIN24" s="61"/>
      <c r="LIO24" s="61"/>
      <c r="LIP24" s="61"/>
      <c r="LIQ24" s="61"/>
      <c r="LIR24" s="61"/>
      <c r="LIS24" s="61"/>
      <c r="LIT24" s="61"/>
      <c r="LIU24" s="61"/>
      <c r="LIV24" s="61"/>
      <c r="LIW24" s="61"/>
      <c r="LIX24" s="61"/>
      <c r="LIY24" s="61"/>
      <c r="LIZ24" s="61"/>
      <c r="LJA24" s="61"/>
      <c r="LJB24" s="61"/>
      <c r="LJC24" s="61"/>
      <c r="LJD24" s="61"/>
      <c r="LJE24" s="61"/>
      <c r="LJF24" s="61"/>
      <c r="LJG24" s="61"/>
      <c r="LJH24" s="61"/>
      <c r="LJI24" s="61"/>
      <c r="LJJ24" s="61"/>
      <c r="LJK24" s="61"/>
      <c r="LJL24" s="61"/>
      <c r="LJM24" s="61"/>
      <c r="LJN24" s="61"/>
      <c r="LJO24" s="61"/>
      <c r="LJP24" s="61"/>
      <c r="LJQ24" s="61"/>
      <c r="LJR24" s="61"/>
      <c r="LJS24" s="61"/>
      <c r="LJT24" s="61"/>
      <c r="LJU24" s="61"/>
      <c r="LJV24" s="61"/>
      <c r="LJW24" s="61"/>
      <c r="LJX24" s="61"/>
      <c r="LJY24" s="61"/>
      <c r="LJZ24" s="61"/>
      <c r="LKA24" s="61"/>
      <c r="LKB24" s="61"/>
      <c r="LKC24" s="61"/>
      <c r="LKD24" s="61"/>
      <c r="LKE24" s="61"/>
      <c r="LKF24" s="61"/>
      <c r="LKG24" s="61"/>
      <c r="LKH24" s="61"/>
      <c r="LKI24" s="61"/>
      <c r="LKJ24" s="61"/>
      <c r="LKK24" s="61"/>
      <c r="LKL24" s="61"/>
      <c r="LKM24" s="61"/>
      <c r="LKN24" s="61"/>
      <c r="LKO24" s="61"/>
      <c r="LKP24" s="61"/>
      <c r="LKQ24" s="61"/>
      <c r="LKR24" s="61"/>
      <c r="LKS24" s="61"/>
      <c r="LKT24" s="61"/>
      <c r="LKU24" s="61"/>
      <c r="LKV24" s="61"/>
      <c r="LKW24" s="61"/>
      <c r="LKX24" s="61"/>
      <c r="LKY24" s="61"/>
      <c r="LKZ24" s="61"/>
      <c r="LLA24" s="61"/>
      <c r="LLB24" s="61"/>
      <c r="LLC24" s="61"/>
      <c r="LLD24" s="61"/>
      <c r="LLE24" s="61"/>
      <c r="LLF24" s="61"/>
      <c r="LLG24" s="61"/>
      <c r="LLH24" s="61"/>
      <c r="LLI24" s="61"/>
      <c r="LLJ24" s="61"/>
      <c r="LLK24" s="61"/>
      <c r="LLL24" s="61"/>
      <c r="LLM24" s="61"/>
      <c r="LLN24" s="61"/>
      <c r="LLO24" s="61"/>
      <c r="LLP24" s="61"/>
      <c r="LLQ24" s="61"/>
      <c r="LLR24" s="61"/>
      <c r="LLS24" s="61"/>
      <c r="LLT24" s="61"/>
      <c r="LLU24" s="61"/>
      <c r="LLV24" s="61"/>
      <c r="LLW24" s="61"/>
      <c r="LLX24" s="61"/>
      <c r="LLY24" s="61"/>
      <c r="LLZ24" s="61"/>
      <c r="LMA24" s="61"/>
      <c r="LMB24" s="61"/>
      <c r="LMC24" s="61"/>
      <c r="LMD24" s="61"/>
      <c r="LME24" s="61"/>
      <c r="LMF24" s="61"/>
      <c r="LMG24" s="61"/>
      <c r="LMH24" s="61"/>
      <c r="LMI24" s="61"/>
      <c r="LMJ24" s="61"/>
      <c r="LMK24" s="61"/>
      <c r="LML24" s="61"/>
      <c r="LMM24" s="61"/>
      <c r="LMN24" s="61"/>
      <c r="LMO24" s="61"/>
      <c r="LMP24" s="61"/>
      <c r="LMQ24" s="61"/>
      <c r="LMR24" s="61"/>
      <c r="LMS24" s="61"/>
      <c r="LMT24" s="61"/>
      <c r="LMU24" s="61"/>
      <c r="LMV24" s="61"/>
      <c r="LMW24" s="61"/>
      <c r="LMX24" s="61"/>
      <c r="LMY24" s="61"/>
      <c r="LMZ24" s="61"/>
      <c r="LNA24" s="61"/>
      <c r="LNB24" s="61"/>
      <c r="LNC24" s="61"/>
      <c r="LND24" s="61"/>
      <c r="LNE24" s="61"/>
      <c r="LNF24" s="61"/>
      <c r="LNG24" s="61"/>
      <c r="LNH24" s="61"/>
      <c r="LNI24" s="61"/>
      <c r="LNJ24" s="61"/>
      <c r="LNK24" s="61"/>
      <c r="LNL24" s="61"/>
      <c r="LNM24" s="61"/>
      <c r="LNN24" s="61"/>
      <c r="LNO24" s="61"/>
      <c r="LNP24" s="61"/>
      <c r="LNQ24" s="61"/>
      <c r="LNR24" s="61"/>
      <c r="LNS24" s="61"/>
      <c r="LNT24" s="61"/>
      <c r="LNU24" s="61"/>
      <c r="LNV24" s="61"/>
      <c r="LNW24" s="61"/>
      <c r="LNX24" s="61"/>
      <c r="LNY24" s="61"/>
      <c r="LNZ24" s="61"/>
      <c r="LOA24" s="61"/>
      <c r="LOB24" s="61"/>
      <c r="LOC24" s="61"/>
      <c r="LOD24" s="61"/>
      <c r="LOE24" s="61"/>
      <c r="LOF24" s="61"/>
      <c r="LOG24" s="61"/>
      <c r="LOH24" s="61"/>
      <c r="LOI24" s="61"/>
      <c r="LOJ24" s="61"/>
      <c r="LOK24" s="61"/>
      <c r="LOL24" s="61"/>
      <c r="LOM24" s="61"/>
      <c r="LON24" s="61"/>
      <c r="LOO24" s="61"/>
      <c r="LOP24" s="61"/>
      <c r="LOQ24" s="61"/>
      <c r="LOR24" s="61"/>
      <c r="LOS24" s="61"/>
      <c r="LOT24" s="61"/>
      <c r="LOU24" s="61"/>
      <c r="LOV24" s="61"/>
      <c r="LOW24" s="61"/>
      <c r="LOX24" s="61"/>
      <c r="LOY24" s="61"/>
      <c r="LOZ24" s="61"/>
      <c r="LPA24" s="61"/>
      <c r="LPB24" s="61"/>
      <c r="LPC24" s="61"/>
      <c r="LPD24" s="61"/>
      <c r="LPE24" s="61"/>
      <c r="LPF24" s="61"/>
      <c r="LPG24" s="61"/>
      <c r="LPH24" s="61"/>
      <c r="LPI24" s="61"/>
      <c r="LPJ24" s="61"/>
      <c r="LPK24" s="61"/>
      <c r="LPL24" s="61"/>
      <c r="LPM24" s="61"/>
      <c r="LPN24" s="61"/>
      <c r="LPO24" s="61"/>
      <c r="LPP24" s="61"/>
      <c r="LPQ24" s="61"/>
      <c r="LPR24" s="61"/>
      <c r="LPS24" s="61"/>
      <c r="LPT24" s="61"/>
      <c r="LPU24" s="61"/>
      <c r="LPV24" s="61"/>
      <c r="LPW24" s="61"/>
      <c r="LPX24" s="61"/>
      <c r="LPY24" s="61"/>
      <c r="LPZ24" s="61"/>
      <c r="LQA24" s="61"/>
      <c r="LQB24" s="61"/>
      <c r="LQC24" s="61"/>
      <c r="LQD24" s="61"/>
      <c r="LQE24" s="61"/>
      <c r="LQF24" s="61"/>
      <c r="LQG24" s="61"/>
      <c r="LQH24" s="61"/>
      <c r="LQI24" s="61"/>
      <c r="LQJ24" s="61"/>
      <c r="LQK24" s="61"/>
      <c r="LQL24" s="61"/>
      <c r="LQM24" s="61"/>
      <c r="LQN24" s="61"/>
      <c r="LQO24" s="61"/>
      <c r="LQP24" s="61"/>
      <c r="LQQ24" s="61"/>
      <c r="LQR24" s="61"/>
      <c r="LQS24" s="61"/>
      <c r="LQT24" s="61"/>
      <c r="LQU24" s="61"/>
      <c r="LQV24" s="61"/>
      <c r="LQW24" s="61"/>
      <c r="LQX24" s="61"/>
      <c r="LQY24" s="61"/>
      <c r="LQZ24" s="61"/>
      <c r="LRA24" s="61"/>
      <c r="LRB24" s="61"/>
      <c r="LRC24" s="61"/>
      <c r="LRD24" s="61"/>
      <c r="LRE24" s="61"/>
      <c r="LRF24" s="61"/>
      <c r="LRG24" s="61"/>
      <c r="LRH24" s="61"/>
      <c r="LRI24" s="61"/>
      <c r="LRJ24" s="61"/>
      <c r="LRK24" s="61"/>
      <c r="LRL24" s="61"/>
      <c r="LRM24" s="61"/>
      <c r="LRN24" s="61"/>
      <c r="LRO24" s="61"/>
      <c r="LRP24" s="61"/>
      <c r="LRQ24" s="61"/>
      <c r="LRR24" s="61"/>
      <c r="LRS24" s="61"/>
      <c r="LRT24" s="61"/>
      <c r="LRU24" s="61"/>
      <c r="LRV24" s="61"/>
      <c r="LRW24" s="61"/>
      <c r="LRX24" s="61"/>
      <c r="LRY24" s="61"/>
      <c r="LRZ24" s="61"/>
      <c r="LSA24" s="61"/>
      <c r="LSB24" s="61"/>
      <c r="LSC24" s="61"/>
      <c r="LSD24" s="61"/>
      <c r="LSE24" s="61"/>
      <c r="LSF24" s="61"/>
      <c r="LSG24" s="61"/>
      <c r="LSH24" s="61"/>
      <c r="LSI24" s="61"/>
      <c r="LSJ24" s="61"/>
      <c r="LSK24" s="61"/>
      <c r="LSL24" s="61"/>
      <c r="LSM24" s="61"/>
      <c r="LSN24" s="61"/>
      <c r="LSO24" s="61"/>
      <c r="LSP24" s="61"/>
      <c r="LSQ24" s="61"/>
      <c r="LSR24" s="61"/>
      <c r="LSS24" s="61"/>
      <c r="LST24" s="61"/>
      <c r="LSU24" s="61"/>
      <c r="LSV24" s="61"/>
      <c r="LSW24" s="61"/>
      <c r="LSX24" s="61"/>
      <c r="LSY24" s="61"/>
      <c r="LSZ24" s="61"/>
      <c r="LTA24" s="61"/>
      <c r="LTB24" s="61"/>
      <c r="LTC24" s="61"/>
      <c r="LTD24" s="61"/>
      <c r="LTE24" s="61"/>
      <c r="LTF24" s="61"/>
      <c r="LTG24" s="61"/>
      <c r="LTH24" s="61"/>
      <c r="LTI24" s="61"/>
      <c r="LTJ24" s="61"/>
      <c r="LTK24" s="61"/>
      <c r="LTL24" s="61"/>
      <c r="LTM24" s="61"/>
      <c r="LTN24" s="61"/>
      <c r="LTO24" s="61"/>
      <c r="LTP24" s="61"/>
      <c r="LTQ24" s="61"/>
      <c r="LTR24" s="61"/>
      <c r="LTS24" s="61"/>
      <c r="LTT24" s="61"/>
      <c r="LTU24" s="61"/>
      <c r="LTV24" s="61"/>
      <c r="LTW24" s="61"/>
      <c r="LTX24" s="61"/>
      <c r="LTY24" s="61"/>
      <c r="LTZ24" s="61"/>
      <c r="LUA24" s="61"/>
      <c r="LUB24" s="61"/>
      <c r="LUC24" s="61"/>
      <c r="LUD24" s="61"/>
      <c r="LUE24" s="61"/>
      <c r="LUF24" s="61"/>
      <c r="LUG24" s="61"/>
      <c r="LUH24" s="61"/>
      <c r="LUI24" s="61"/>
      <c r="LUJ24" s="61"/>
      <c r="LUK24" s="61"/>
      <c r="LUL24" s="61"/>
      <c r="LUM24" s="61"/>
      <c r="LUN24" s="61"/>
      <c r="LUO24" s="61"/>
      <c r="LUP24" s="61"/>
      <c r="LUQ24" s="61"/>
      <c r="LUR24" s="61"/>
      <c r="LUS24" s="61"/>
      <c r="LUT24" s="61"/>
      <c r="LUU24" s="61"/>
      <c r="LUV24" s="61"/>
      <c r="LUW24" s="61"/>
      <c r="LUX24" s="61"/>
      <c r="LUY24" s="61"/>
      <c r="LUZ24" s="61"/>
      <c r="LVA24" s="61"/>
      <c r="LVB24" s="61"/>
      <c r="LVC24" s="61"/>
      <c r="LVD24" s="61"/>
      <c r="LVE24" s="61"/>
      <c r="LVF24" s="61"/>
      <c r="LVG24" s="61"/>
      <c r="LVH24" s="61"/>
      <c r="LVI24" s="61"/>
      <c r="LVJ24" s="61"/>
      <c r="LVK24" s="61"/>
      <c r="LVL24" s="61"/>
      <c r="LVM24" s="61"/>
      <c r="LVN24" s="61"/>
      <c r="LVO24" s="61"/>
      <c r="LVP24" s="61"/>
      <c r="LVQ24" s="61"/>
      <c r="LVR24" s="61"/>
      <c r="LVS24" s="61"/>
      <c r="LVT24" s="61"/>
      <c r="LVU24" s="61"/>
      <c r="LVV24" s="61"/>
      <c r="LVW24" s="61"/>
      <c r="LVX24" s="61"/>
      <c r="LVY24" s="61"/>
      <c r="LVZ24" s="61"/>
      <c r="LWA24" s="61"/>
      <c r="LWB24" s="61"/>
      <c r="LWC24" s="61"/>
      <c r="LWD24" s="61"/>
      <c r="LWE24" s="61"/>
      <c r="LWF24" s="61"/>
      <c r="LWG24" s="61"/>
      <c r="LWH24" s="61"/>
      <c r="LWI24" s="61"/>
      <c r="LWJ24" s="61"/>
      <c r="LWK24" s="61"/>
      <c r="LWL24" s="61"/>
      <c r="LWM24" s="61"/>
      <c r="LWN24" s="61"/>
      <c r="LWO24" s="61"/>
      <c r="LWP24" s="61"/>
      <c r="LWQ24" s="61"/>
      <c r="LWR24" s="61"/>
      <c r="LWS24" s="61"/>
      <c r="LWT24" s="61"/>
      <c r="LWU24" s="61"/>
      <c r="LWV24" s="61"/>
      <c r="LWW24" s="61"/>
      <c r="LWX24" s="61"/>
      <c r="LWY24" s="61"/>
      <c r="LWZ24" s="61"/>
      <c r="LXA24" s="61"/>
      <c r="LXB24" s="61"/>
      <c r="LXC24" s="61"/>
      <c r="LXD24" s="61"/>
      <c r="LXE24" s="61"/>
      <c r="LXF24" s="61"/>
      <c r="LXG24" s="61"/>
      <c r="LXH24" s="61"/>
      <c r="LXI24" s="61"/>
      <c r="LXJ24" s="61"/>
      <c r="LXK24" s="61"/>
      <c r="LXL24" s="61"/>
      <c r="LXM24" s="61"/>
      <c r="LXN24" s="61"/>
      <c r="LXO24" s="61"/>
      <c r="LXP24" s="61"/>
      <c r="LXQ24" s="61"/>
      <c r="LXR24" s="61"/>
      <c r="LXS24" s="61"/>
      <c r="LXT24" s="61"/>
      <c r="LXU24" s="61"/>
      <c r="LXV24" s="61"/>
      <c r="LXW24" s="61"/>
      <c r="LXX24" s="61"/>
      <c r="LXY24" s="61"/>
      <c r="LXZ24" s="61"/>
      <c r="LYA24" s="61"/>
      <c r="LYB24" s="61"/>
      <c r="LYC24" s="61"/>
      <c r="LYD24" s="61"/>
      <c r="LYE24" s="61"/>
      <c r="LYF24" s="61"/>
      <c r="LYG24" s="61"/>
      <c r="LYH24" s="61"/>
      <c r="LYI24" s="61"/>
      <c r="LYJ24" s="61"/>
      <c r="LYK24" s="61"/>
      <c r="LYL24" s="61"/>
      <c r="LYM24" s="61"/>
      <c r="LYN24" s="61"/>
      <c r="LYO24" s="61"/>
      <c r="LYP24" s="61"/>
      <c r="LYQ24" s="61"/>
      <c r="LYR24" s="61"/>
      <c r="LYS24" s="61"/>
      <c r="LYT24" s="61"/>
      <c r="LYU24" s="61"/>
      <c r="LYV24" s="61"/>
      <c r="LYW24" s="61"/>
      <c r="LYX24" s="61"/>
      <c r="LYY24" s="61"/>
      <c r="LYZ24" s="61"/>
      <c r="LZA24" s="61"/>
      <c r="LZB24" s="61"/>
      <c r="LZC24" s="61"/>
      <c r="LZD24" s="61"/>
      <c r="LZE24" s="61"/>
      <c r="LZF24" s="61"/>
      <c r="LZG24" s="61"/>
      <c r="LZH24" s="61"/>
      <c r="LZI24" s="61"/>
      <c r="LZJ24" s="61"/>
      <c r="LZK24" s="61"/>
      <c r="LZL24" s="61"/>
      <c r="LZM24" s="61"/>
      <c r="LZN24" s="61"/>
      <c r="LZO24" s="61"/>
      <c r="LZP24" s="61"/>
      <c r="LZQ24" s="61"/>
      <c r="LZR24" s="61"/>
      <c r="LZS24" s="61"/>
      <c r="LZT24" s="61"/>
      <c r="LZU24" s="61"/>
      <c r="LZV24" s="61"/>
      <c r="LZW24" s="61"/>
      <c r="LZX24" s="61"/>
      <c r="LZY24" s="61"/>
      <c r="LZZ24" s="61"/>
      <c r="MAA24" s="61"/>
      <c r="MAB24" s="61"/>
      <c r="MAC24" s="61"/>
      <c r="MAD24" s="61"/>
      <c r="MAE24" s="61"/>
      <c r="MAF24" s="61"/>
      <c r="MAG24" s="61"/>
      <c r="MAH24" s="61"/>
      <c r="MAI24" s="61"/>
      <c r="MAJ24" s="61"/>
      <c r="MAK24" s="61"/>
      <c r="MAL24" s="61"/>
      <c r="MAM24" s="61"/>
      <c r="MAN24" s="61"/>
      <c r="MAO24" s="61"/>
      <c r="MAP24" s="61"/>
      <c r="MAQ24" s="61"/>
      <c r="MAR24" s="61"/>
      <c r="MAS24" s="61"/>
      <c r="MAT24" s="61"/>
      <c r="MAU24" s="61"/>
      <c r="MAV24" s="61"/>
      <c r="MAW24" s="61"/>
      <c r="MAX24" s="61"/>
      <c r="MAY24" s="61"/>
      <c r="MAZ24" s="61"/>
      <c r="MBA24" s="61"/>
      <c r="MBB24" s="61"/>
      <c r="MBC24" s="61"/>
      <c r="MBD24" s="61"/>
      <c r="MBE24" s="61"/>
      <c r="MBF24" s="61"/>
      <c r="MBG24" s="61"/>
      <c r="MBH24" s="61"/>
      <c r="MBI24" s="61"/>
      <c r="MBJ24" s="61"/>
      <c r="MBK24" s="61"/>
      <c r="MBL24" s="61"/>
      <c r="MBM24" s="61"/>
      <c r="MBN24" s="61"/>
      <c r="MBO24" s="61"/>
      <c r="MBP24" s="61"/>
      <c r="MBQ24" s="61"/>
      <c r="MBR24" s="61"/>
      <c r="MBS24" s="61"/>
      <c r="MBT24" s="61"/>
      <c r="MBU24" s="61"/>
      <c r="MBV24" s="61"/>
      <c r="MBW24" s="61"/>
      <c r="MBX24" s="61"/>
      <c r="MBY24" s="61"/>
      <c r="MBZ24" s="61"/>
      <c r="MCA24" s="61"/>
      <c r="MCB24" s="61"/>
      <c r="MCC24" s="61"/>
      <c r="MCD24" s="61"/>
      <c r="MCE24" s="61"/>
      <c r="MCF24" s="61"/>
      <c r="MCG24" s="61"/>
      <c r="MCH24" s="61"/>
      <c r="MCI24" s="61"/>
      <c r="MCJ24" s="61"/>
      <c r="MCK24" s="61"/>
      <c r="MCL24" s="61"/>
      <c r="MCM24" s="61"/>
      <c r="MCN24" s="61"/>
      <c r="MCO24" s="61"/>
      <c r="MCP24" s="61"/>
      <c r="MCQ24" s="61"/>
      <c r="MCR24" s="61"/>
      <c r="MCS24" s="61"/>
      <c r="MCT24" s="61"/>
      <c r="MCU24" s="61"/>
      <c r="MCV24" s="61"/>
      <c r="MCW24" s="61"/>
      <c r="MCX24" s="61"/>
      <c r="MCY24" s="61"/>
      <c r="MCZ24" s="61"/>
      <c r="MDA24" s="61"/>
      <c r="MDB24" s="61"/>
      <c r="MDC24" s="61"/>
      <c r="MDD24" s="61"/>
      <c r="MDE24" s="61"/>
      <c r="MDF24" s="61"/>
      <c r="MDG24" s="61"/>
      <c r="MDH24" s="61"/>
      <c r="MDI24" s="61"/>
      <c r="MDJ24" s="61"/>
      <c r="MDK24" s="61"/>
      <c r="MDL24" s="61"/>
      <c r="MDM24" s="61"/>
      <c r="MDN24" s="61"/>
      <c r="MDO24" s="61"/>
      <c r="MDP24" s="61"/>
      <c r="MDQ24" s="61"/>
      <c r="MDR24" s="61"/>
      <c r="MDS24" s="61"/>
      <c r="MDT24" s="61"/>
      <c r="MDU24" s="61"/>
      <c r="MDV24" s="61"/>
      <c r="MDW24" s="61"/>
      <c r="MDX24" s="61"/>
      <c r="MDY24" s="61"/>
      <c r="MDZ24" s="61"/>
      <c r="MEA24" s="61"/>
      <c r="MEB24" s="61"/>
      <c r="MEC24" s="61"/>
      <c r="MED24" s="61"/>
      <c r="MEE24" s="61"/>
      <c r="MEF24" s="61"/>
      <c r="MEG24" s="61"/>
      <c r="MEH24" s="61"/>
      <c r="MEI24" s="61"/>
      <c r="MEJ24" s="61"/>
      <c r="MEK24" s="61"/>
      <c r="MEL24" s="61"/>
      <c r="MEM24" s="61"/>
      <c r="MEN24" s="61"/>
      <c r="MEO24" s="61"/>
      <c r="MEP24" s="61"/>
      <c r="MEQ24" s="61"/>
      <c r="MER24" s="61"/>
      <c r="MES24" s="61"/>
      <c r="MET24" s="61"/>
      <c r="MEU24" s="61"/>
      <c r="MEV24" s="61"/>
      <c r="MEW24" s="61"/>
      <c r="MEX24" s="61"/>
      <c r="MEY24" s="61"/>
      <c r="MEZ24" s="61"/>
      <c r="MFA24" s="61"/>
      <c r="MFB24" s="61"/>
      <c r="MFC24" s="61"/>
      <c r="MFD24" s="61"/>
      <c r="MFE24" s="61"/>
      <c r="MFF24" s="61"/>
      <c r="MFG24" s="61"/>
      <c r="MFH24" s="61"/>
      <c r="MFI24" s="61"/>
      <c r="MFJ24" s="61"/>
      <c r="MFK24" s="61"/>
      <c r="MFL24" s="61"/>
      <c r="MFM24" s="61"/>
      <c r="MFN24" s="61"/>
      <c r="MFO24" s="61"/>
      <c r="MFP24" s="61"/>
      <c r="MFQ24" s="61"/>
      <c r="MFR24" s="61"/>
      <c r="MFS24" s="61"/>
      <c r="MFT24" s="61"/>
      <c r="MFU24" s="61"/>
      <c r="MFV24" s="61"/>
      <c r="MFW24" s="61"/>
      <c r="MFX24" s="61"/>
      <c r="MFY24" s="61"/>
      <c r="MFZ24" s="61"/>
      <c r="MGA24" s="61"/>
      <c r="MGB24" s="61"/>
      <c r="MGC24" s="61"/>
      <c r="MGD24" s="61"/>
      <c r="MGE24" s="61"/>
      <c r="MGF24" s="61"/>
      <c r="MGG24" s="61"/>
      <c r="MGH24" s="61"/>
      <c r="MGI24" s="61"/>
      <c r="MGJ24" s="61"/>
      <c r="MGK24" s="61"/>
      <c r="MGL24" s="61"/>
      <c r="MGM24" s="61"/>
      <c r="MGN24" s="61"/>
      <c r="MGO24" s="61"/>
      <c r="MGP24" s="61"/>
      <c r="MGQ24" s="61"/>
      <c r="MGR24" s="61"/>
      <c r="MGS24" s="61"/>
      <c r="MGT24" s="61"/>
      <c r="MGU24" s="61"/>
      <c r="MGV24" s="61"/>
      <c r="MGW24" s="61"/>
      <c r="MGX24" s="61"/>
      <c r="MGY24" s="61"/>
      <c r="MGZ24" s="61"/>
      <c r="MHA24" s="61"/>
      <c r="MHB24" s="61"/>
      <c r="MHC24" s="61"/>
      <c r="MHD24" s="61"/>
      <c r="MHE24" s="61"/>
      <c r="MHF24" s="61"/>
      <c r="MHG24" s="61"/>
      <c r="MHH24" s="61"/>
      <c r="MHI24" s="61"/>
      <c r="MHJ24" s="61"/>
      <c r="MHK24" s="61"/>
      <c r="MHL24" s="61"/>
      <c r="MHM24" s="61"/>
      <c r="MHN24" s="61"/>
      <c r="MHO24" s="61"/>
      <c r="MHP24" s="61"/>
      <c r="MHQ24" s="61"/>
      <c r="MHR24" s="61"/>
      <c r="MHS24" s="61"/>
      <c r="MHT24" s="61"/>
      <c r="MHU24" s="61"/>
      <c r="MHV24" s="61"/>
      <c r="MHW24" s="61"/>
      <c r="MHX24" s="61"/>
      <c r="MHY24" s="61"/>
      <c r="MHZ24" s="61"/>
      <c r="MIA24" s="61"/>
      <c r="MIB24" s="61"/>
      <c r="MIC24" s="61"/>
      <c r="MID24" s="61"/>
      <c r="MIE24" s="61"/>
      <c r="MIF24" s="61"/>
      <c r="MIG24" s="61"/>
      <c r="MIH24" s="61"/>
      <c r="MII24" s="61"/>
      <c r="MIJ24" s="61"/>
      <c r="MIK24" s="61"/>
      <c r="MIL24" s="61"/>
      <c r="MIM24" s="61"/>
      <c r="MIN24" s="61"/>
      <c r="MIO24" s="61"/>
      <c r="MIP24" s="61"/>
      <c r="MIQ24" s="61"/>
      <c r="MIR24" s="61"/>
      <c r="MIS24" s="61"/>
      <c r="MIT24" s="61"/>
      <c r="MIU24" s="61"/>
      <c r="MIV24" s="61"/>
      <c r="MIW24" s="61"/>
      <c r="MIX24" s="61"/>
      <c r="MIY24" s="61"/>
      <c r="MIZ24" s="61"/>
      <c r="MJA24" s="61"/>
      <c r="MJB24" s="61"/>
      <c r="MJC24" s="61"/>
      <c r="MJD24" s="61"/>
      <c r="MJE24" s="61"/>
      <c r="MJF24" s="61"/>
      <c r="MJG24" s="61"/>
      <c r="MJH24" s="61"/>
      <c r="MJI24" s="61"/>
      <c r="MJJ24" s="61"/>
      <c r="MJK24" s="61"/>
      <c r="MJL24" s="61"/>
      <c r="MJM24" s="61"/>
      <c r="MJN24" s="61"/>
      <c r="MJO24" s="61"/>
      <c r="MJP24" s="61"/>
      <c r="MJQ24" s="61"/>
      <c r="MJR24" s="61"/>
      <c r="MJS24" s="61"/>
      <c r="MJT24" s="61"/>
      <c r="MJU24" s="61"/>
      <c r="MJV24" s="61"/>
      <c r="MJW24" s="61"/>
      <c r="MJX24" s="61"/>
      <c r="MJY24" s="61"/>
      <c r="MJZ24" s="61"/>
      <c r="MKA24" s="61"/>
      <c r="MKB24" s="61"/>
      <c r="MKC24" s="61"/>
      <c r="MKD24" s="61"/>
      <c r="MKE24" s="61"/>
      <c r="MKF24" s="61"/>
      <c r="MKG24" s="61"/>
      <c r="MKH24" s="61"/>
      <c r="MKI24" s="61"/>
      <c r="MKJ24" s="61"/>
      <c r="MKK24" s="61"/>
      <c r="MKL24" s="61"/>
      <c r="MKM24" s="61"/>
      <c r="MKN24" s="61"/>
      <c r="MKO24" s="61"/>
      <c r="MKP24" s="61"/>
      <c r="MKQ24" s="61"/>
      <c r="MKR24" s="61"/>
      <c r="MKS24" s="61"/>
      <c r="MKT24" s="61"/>
      <c r="MKU24" s="61"/>
      <c r="MKV24" s="61"/>
      <c r="MKW24" s="61"/>
      <c r="MKX24" s="61"/>
      <c r="MKY24" s="61"/>
      <c r="MKZ24" s="61"/>
      <c r="MLA24" s="61"/>
      <c r="MLB24" s="61"/>
      <c r="MLC24" s="61"/>
      <c r="MLD24" s="61"/>
      <c r="MLE24" s="61"/>
      <c r="MLF24" s="61"/>
      <c r="MLG24" s="61"/>
      <c r="MLH24" s="61"/>
      <c r="MLI24" s="61"/>
      <c r="MLJ24" s="61"/>
      <c r="MLK24" s="61"/>
      <c r="MLL24" s="61"/>
      <c r="MLM24" s="61"/>
      <c r="MLN24" s="61"/>
      <c r="MLO24" s="61"/>
      <c r="MLP24" s="61"/>
      <c r="MLQ24" s="61"/>
      <c r="MLR24" s="61"/>
      <c r="MLS24" s="61"/>
      <c r="MLT24" s="61"/>
      <c r="MLU24" s="61"/>
      <c r="MLV24" s="61"/>
      <c r="MLW24" s="61"/>
      <c r="MLX24" s="61"/>
      <c r="MLY24" s="61"/>
      <c r="MLZ24" s="61"/>
      <c r="MMA24" s="61"/>
      <c r="MMB24" s="61"/>
      <c r="MMC24" s="61"/>
      <c r="MMD24" s="61"/>
      <c r="MME24" s="61"/>
      <c r="MMF24" s="61"/>
      <c r="MMG24" s="61"/>
      <c r="MMH24" s="61"/>
      <c r="MMI24" s="61"/>
      <c r="MMJ24" s="61"/>
      <c r="MMK24" s="61"/>
      <c r="MML24" s="61"/>
      <c r="MMM24" s="61"/>
      <c r="MMN24" s="61"/>
      <c r="MMO24" s="61"/>
      <c r="MMP24" s="61"/>
      <c r="MMQ24" s="61"/>
      <c r="MMR24" s="61"/>
      <c r="MMS24" s="61"/>
      <c r="MMT24" s="61"/>
      <c r="MMU24" s="61"/>
      <c r="MMV24" s="61"/>
      <c r="MMW24" s="61"/>
      <c r="MMX24" s="61"/>
      <c r="MMY24" s="61"/>
      <c r="MMZ24" s="61"/>
      <c r="MNA24" s="61"/>
      <c r="MNB24" s="61"/>
      <c r="MNC24" s="61"/>
      <c r="MND24" s="61"/>
      <c r="MNE24" s="61"/>
      <c r="MNF24" s="61"/>
      <c r="MNG24" s="61"/>
      <c r="MNH24" s="61"/>
      <c r="MNI24" s="61"/>
      <c r="MNJ24" s="61"/>
      <c r="MNK24" s="61"/>
      <c r="MNL24" s="61"/>
      <c r="MNM24" s="61"/>
      <c r="MNN24" s="61"/>
      <c r="MNO24" s="61"/>
      <c r="MNP24" s="61"/>
      <c r="MNQ24" s="61"/>
      <c r="MNR24" s="61"/>
      <c r="MNS24" s="61"/>
      <c r="MNT24" s="61"/>
      <c r="MNU24" s="61"/>
      <c r="MNV24" s="61"/>
      <c r="MNW24" s="61"/>
      <c r="MNX24" s="61"/>
      <c r="MNY24" s="61"/>
      <c r="MNZ24" s="61"/>
      <c r="MOA24" s="61"/>
      <c r="MOB24" s="61"/>
      <c r="MOC24" s="61"/>
      <c r="MOD24" s="61"/>
      <c r="MOE24" s="61"/>
      <c r="MOF24" s="61"/>
      <c r="MOG24" s="61"/>
      <c r="MOH24" s="61"/>
      <c r="MOI24" s="61"/>
      <c r="MOJ24" s="61"/>
      <c r="MOK24" s="61"/>
      <c r="MOL24" s="61"/>
      <c r="MOM24" s="61"/>
      <c r="MON24" s="61"/>
      <c r="MOO24" s="61"/>
      <c r="MOP24" s="61"/>
      <c r="MOQ24" s="61"/>
      <c r="MOR24" s="61"/>
      <c r="MOS24" s="61"/>
      <c r="MOT24" s="61"/>
      <c r="MOU24" s="61"/>
      <c r="MOV24" s="61"/>
      <c r="MOW24" s="61"/>
      <c r="MOX24" s="61"/>
      <c r="MOY24" s="61"/>
      <c r="MOZ24" s="61"/>
      <c r="MPA24" s="61"/>
      <c r="MPB24" s="61"/>
      <c r="MPC24" s="61"/>
      <c r="MPD24" s="61"/>
      <c r="MPE24" s="61"/>
      <c r="MPF24" s="61"/>
      <c r="MPG24" s="61"/>
      <c r="MPH24" s="61"/>
      <c r="MPI24" s="61"/>
      <c r="MPJ24" s="61"/>
      <c r="MPK24" s="61"/>
      <c r="MPL24" s="61"/>
      <c r="MPM24" s="61"/>
      <c r="MPN24" s="61"/>
      <c r="MPO24" s="61"/>
      <c r="MPP24" s="61"/>
      <c r="MPQ24" s="61"/>
      <c r="MPR24" s="61"/>
      <c r="MPS24" s="61"/>
      <c r="MPT24" s="61"/>
      <c r="MPU24" s="61"/>
      <c r="MPV24" s="61"/>
      <c r="MPW24" s="61"/>
      <c r="MPX24" s="61"/>
      <c r="MPY24" s="61"/>
      <c r="MPZ24" s="61"/>
      <c r="MQA24" s="61"/>
      <c r="MQB24" s="61"/>
      <c r="MQC24" s="61"/>
      <c r="MQD24" s="61"/>
      <c r="MQE24" s="61"/>
      <c r="MQF24" s="61"/>
      <c r="MQG24" s="61"/>
      <c r="MQH24" s="61"/>
      <c r="MQI24" s="61"/>
      <c r="MQJ24" s="61"/>
      <c r="MQK24" s="61"/>
      <c r="MQL24" s="61"/>
      <c r="MQM24" s="61"/>
      <c r="MQN24" s="61"/>
      <c r="MQO24" s="61"/>
      <c r="MQP24" s="61"/>
      <c r="MQQ24" s="61"/>
      <c r="MQR24" s="61"/>
      <c r="MQS24" s="61"/>
      <c r="MQT24" s="61"/>
      <c r="MQU24" s="61"/>
      <c r="MQV24" s="61"/>
      <c r="MQW24" s="61"/>
      <c r="MQX24" s="61"/>
      <c r="MQY24" s="61"/>
      <c r="MQZ24" s="61"/>
      <c r="MRA24" s="61"/>
      <c r="MRB24" s="61"/>
      <c r="MRC24" s="61"/>
      <c r="MRD24" s="61"/>
      <c r="MRE24" s="61"/>
      <c r="MRF24" s="61"/>
      <c r="MRG24" s="61"/>
      <c r="MRH24" s="61"/>
      <c r="MRI24" s="61"/>
      <c r="MRJ24" s="61"/>
      <c r="MRK24" s="61"/>
      <c r="MRL24" s="61"/>
      <c r="MRM24" s="61"/>
      <c r="MRN24" s="61"/>
      <c r="MRO24" s="61"/>
      <c r="MRP24" s="61"/>
      <c r="MRQ24" s="61"/>
      <c r="MRR24" s="61"/>
      <c r="MRS24" s="61"/>
      <c r="MRT24" s="61"/>
      <c r="MRU24" s="61"/>
      <c r="MRV24" s="61"/>
      <c r="MRW24" s="61"/>
      <c r="MRX24" s="61"/>
      <c r="MRY24" s="61"/>
      <c r="MRZ24" s="61"/>
      <c r="MSA24" s="61"/>
      <c r="MSB24" s="61"/>
      <c r="MSC24" s="61"/>
      <c r="MSD24" s="61"/>
      <c r="MSE24" s="61"/>
      <c r="MSF24" s="61"/>
      <c r="MSG24" s="61"/>
      <c r="MSH24" s="61"/>
      <c r="MSI24" s="61"/>
      <c r="MSJ24" s="61"/>
      <c r="MSK24" s="61"/>
      <c r="MSL24" s="61"/>
      <c r="MSM24" s="61"/>
      <c r="MSN24" s="61"/>
      <c r="MSO24" s="61"/>
      <c r="MSP24" s="61"/>
      <c r="MSQ24" s="61"/>
      <c r="MSR24" s="61"/>
      <c r="MSS24" s="61"/>
      <c r="MST24" s="61"/>
      <c r="MSU24" s="61"/>
      <c r="MSV24" s="61"/>
      <c r="MSW24" s="61"/>
      <c r="MSX24" s="61"/>
      <c r="MSY24" s="61"/>
      <c r="MSZ24" s="61"/>
      <c r="MTA24" s="61"/>
      <c r="MTB24" s="61"/>
      <c r="MTC24" s="61"/>
      <c r="MTD24" s="61"/>
      <c r="MTE24" s="61"/>
      <c r="MTF24" s="61"/>
      <c r="MTG24" s="61"/>
      <c r="MTH24" s="61"/>
      <c r="MTI24" s="61"/>
      <c r="MTJ24" s="61"/>
      <c r="MTK24" s="61"/>
      <c r="MTL24" s="61"/>
      <c r="MTM24" s="61"/>
      <c r="MTN24" s="61"/>
      <c r="MTO24" s="61"/>
      <c r="MTP24" s="61"/>
      <c r="MTQ24" s="61"/>
      <c r="MTR24" s="61"/>
      <c r="MTS24" s="61"/>
      <c r="MTT24" s="61"/>
      <c r="MTU24" s="61"/>
      <c r="MTV24" s="61"/>
      <c r="MTW24" s="61"/>
      <c r="MTX24" s="61"/>
      <c r="MTY24" s="61"/>
      <c r="MTZ24" s="61"/>
      <c r="MUA24" s="61"/>
      <c r="MUB24" s="61"/>
      <c r="MUC24" s="61"/>
      <c r="MUD24" s="61"/>
      <c r="MUE24" s="61"/>
      <c r="MUF24" s="61"/>
      <c r="MUG24" s="61"/>
      <c r="MUH24" s="61"/>
      <c r="MUI24" s="61"/>
      <c r="MUJ24" s="61"/>
      <c r="MUK24" s="61"/>
      <c r="MUL24" s="61"/>
      <c r="MUM24" s="61"/>
      <c r="MUN24" s="61"/>
      <c r="MUO24" s="61"/>
      <c r="MUP24" s="61"/>
      <c r="MUQ24" s="61"/>
      <c r="MUR24" s="61"/>
      <c r="MUS24" s="61"/>
      <c r="MUT24" s="61"/>
      <c r="MUU24" s="61"/>
      <c r="MUV24" s="61"/>
      <c r="MUW24" s="61"/>
      <c r="MUX24" s="61"/>
      <c r="MUY24" s="61"/>
      <c r="MUZ24" s="61"/>
      <c r="MVA24" s="61"/>
      <c r="MVB24" s="61"/>
      <c r="MVC24" s="61"/>
      <c r="MVD24" s="61"/>
      <c r="MVE24" s="61"/>
      <c r="MVF24" s="61"/>
      <c r="MVG24" s="61"/>
      <c r="MVH24" s="61"/>
      <c r="MVI24" s="61"/>
      <c r="MVJ24" s="61"/>
      <c r="MVK24" s="61"/>
      <c r="MVL24" s="61"/>
      <c r="MVM24" s="61"/>
      <c r="MVN24" s="61"/>
      <c r="MVO24" s="61"/>
      <c r="MVP24" s="61"/>
      <c r="MVQ24" s="61"/>
      <c r="MVR24" s="61"/>
      <c r="MVS24" s="61"/>
      <c r="MVT24" s="61"/>
      <c r="MVU24" s="61"/>
      <c r="MVV24" s="61"/>
      <c r="MVW24" s="61"/>
      <c r="MVX24" s="61"/>
      <c r="MVY24" s="61"/>
      <c r="MVZ24" s="61"/>
      <c r="MWA24" s="61"/>
      <c r="MWB24" s="61"/>
      <c r="MWC24" s="61"/>
      <c r="MWD24" s="61"/>
      <c r="MWE24" s="61"/>
      <c r="MWF24" s="61"/>
      <c r="MWG24" s="61"/>
      <c r="MWH24" s="61"/>
      <c r="MWI24" s="61"/>
      <c r="MWJ24" s="61"/>
      <c r="MWK24" s="61"/>
      <c r="MWL24" s="61"/>
      <c r="MWM24" s="61"/>
      <c r="MWN24" s="61"/>
      <c r="MWO24" s="61"/>
      <c r="MWP24" s="61"/>
      <c r="MWQ24" s="61"/>
      <c r="MWR24" s="61"/>
      <c r="MWS24" s="61"/>
      <c r="MWT24" s="61"/>
      <c r="MWU24" s="61"/>
      <c r="MWV24" s="61"/>
      <c r="MWW24" s="61"/>
      <c r="MWX24" s="61"/>
      <c r="MWY24" s="61"/>
      <c r="MWZ24" s="61"/>
      <c r="MXA24" s="61"/>
      <c r="MXB24" s="61"/>
      <c r="MXC24" s="61"/>
      <c r="MXD24" s="61"/>
      <c r="MXE24" s="61"/>
      <c r="MXF24" s="61"/>
      <c r="MXG24" s="61"/>
      <c r="MXH24" s="61"/>
      <c r="MXI24" s="61"/>
      <c r="MXJ24" s="61"/>
      <c r="MXK24" s="61"/>
      <c r="MXL24" s="61"/>
      <c r="MXM24" s="61"/>
      <c r="MXN24" s="61"/>
      <c r="MXO24" s="61"/>
      <c r="MXP24" s="61"/>
      <c r="MXQ24" s="61"/>
      <c r="MXR24" s="61"/>
      <c r="MXS24" s="61"/>
      <c r="MXT24" s="61"/>
      <c r="MXU24" s="61"/>
      <c r="MXV24" s="61"/>
      <c r="MXW24" s="61"/>
      <c r="MXX24" s="61"/>
      <c r="MXY24" s="61"/>
      <c r="MXZ24" s="61"/>
      <c r="MYA24" s="61"/>
      <c r="MYB24" s="61"/>
      <c r="MYC24" s="61"/>
      <c r="MYD24" s="61"/>
      <c r="MYE24" s="61"/>
      <c r="MYF24" s="61"/>
      <c r="MYG24" s="61"/>
      <c r="MYH24" s="61"/>
      <c r="MYI24" s="61"/>
      <c r="MYJ24" s="61"/>
      <c r="MYK24" s="61"/>
      <c r="MYL24" s="61"/>
      <c r="MYM24" s="61"/>
      <c r="MYN24" s="61"/>
      <c r="MYO24" s="61"/>
      <c r="MYP24" s="61"/>
      <c r="MYQ24" s="61"/>
      <c r="MYR24" s="61"/>
      <c r="MYS24" s="61"/>
      <c r="MYT24" s="61"/>
      <c r="MYU24" s="61"/>
      <c r="MYV24" s="61"/>
      <c r="MYW24" s="61"/>
      <c r="MYX24" s="61"/>
      <c r="MYY24" s="61"/>
      <c r="MYZ24" s="61"/>
      <c r="MZA24" s="61"/>
      <c r="MZB24" s="61"/>
      <c r="MZC24" s="61"/>
      <c r="MZD24" s="61"/>
      <c r="MZE24" s="61"/>
      <c r="MZF24" s="61"/>
      <c r="MZG24" s="61"/>
      <c r="MZH24" s="61"/>
      <c r="MZI24" s="61"/>
      <c r="MZJ24" s="61"/>
      <c r="MZK24" s="61"/>
      <c r="MZL24" s="61"/>
      <c r="MZM24" s="61"/>
      <c r="MZN24" s="61"/>
      <c r="MZO24" s="61"/>
      <c r="MZP24" s="61"/>
      <c r="MZQ24" s="61"/>
      <c r="MZR24" s="61"/>
      <c r="MZS24" s="61"/>
      <c r="MZT24" s="61"/>
      <c r="MZU24" s="61"/>
      <c r="MZV24" s="61"/>
      <c r="MZW24" s="61"/>
      <c r="MZX24" s="61"/>
      <c r="MZY24" s="61"/>
      <c r="MZZ24" s="61"/>
      <c r="NAA24" s="61"/>
      <c r="NAB24" s="61"/>
      <c r="NAC24" s="61"/>
      <c r="NAD24" s="61"/>
      <c r="NAE24" s="61"/>
      <c r="NAF24" s="61"/>
      <c r="NAG24" s="61"/>
      <c r="NAH24" s="61"/>
      <c r="NAI24" s="61"/>
      <c r="NAJ24" s="61"/>
      <c r="NAK24" s="61"/>
      <c r="NAL24" s="61"/>
      <c r="NAM24" s="61"/>
      <c r="NAN24" s="61"/>
      <c r="NAO24" s="61"/>
      <c r="NAP24" s="61"/>
      <c r="NAQ24" s="61"/>
      <c r="NAR24" s="61"/>
      <c r="NAS24" s="61"/>
      <c r="NAT24" s="61"/>
      <c r="NAU24" s="61"/>
      <c r="NAV24" s="61"/>
      <c r="NAW24" s="61"/>
      <c r="NAX24" s="61"/>
      <c r="NAY24" s="61"/>
      <c r="NAZ24" s="61"/>
      <c r="NBA24" s="61"/>
      <c r="NBB24" s="61"/>
      <c r="NBC24" s="61"/>
      <c r="NBD24" s="61"/>
      <c r="NBE24" s="61"/>
      <c r="NBF24" s="61"/>
      <c r="NBG24" s="61"/>
      <c r="NBH24" s="61"/>
      <c r="NBI24" s="61"/>
      <c r="NBJ24" s="61"/>
      <c r="NBK24" s="61"/>
      <c r="NBL24" s="61"/>
      <c r="NBM24" s="61"/>
      <c r="NBN24" s="61"/>
      <c r="NBO24" s="61"/>
      <c r="NBP24" s="61"/>
      <c r="NBQ24" s="61"/>
      <c r="NBR24" s="61"/>
      <c r="NBS24" s="61"/>
      <c r="NBT24" s="61"/>
      <c r="NBU24" s="61"/>
      <c r="NBV24" s="61"/>
      <c r="NBW24" s="61"/>
      <c r="NBX24" s="61"/>
      <c r="NBY24" s="61"/>
      <c r="NBZ24" s="61"/>
      <c r="NCA24" s="61"/>
      <c r="NCB24" s="61"/>
      <c r="NCC24" s="61"/>
      <c r="NCD24" s="61"/>
      <c r="NCE24" s="61"/>
      <c r="NCF24" s="61"/>
      <c r="NCG24" s="61"/>
      <c r="NCH24" s="61"/>
      <c r="NCI24" s="61"/>
      <c r="NCJ24" s="61"/>
      <c r="NCK24" s="61"/>
      <c r="NCL24" s="61"/>
      <c r="NCM24" s="61"/>
      <c r="NCN24" s="61"/>
      <c r="NCO24" s="61"/>
      <c r="NCP24" s="61"/>
      <c r="NCQ24" s="61"/>
      <c r="NCR24" s="61"/>
      <c r="NCS24" s="61"/>
      <c r="NCT24" s="61"/>
      <c r="NCU24" s="61"/>
      <c r="NCV24" s="61"/>
      <c r="NCW24" s="61"/>
      <c r="NCX24" s="61"/>
      <c r="NCY24" s="61"/>
      <c r="NCZ24" s="61"/>
      <c r="NDA24" s="61"/>
      <c r="NDB24" s="61"/>
      <c r="NDC24" s="61"/>
      <c r="NDD24" s="61"/>
      <c r="NDE24" s="61"/>
      <c r="NDF24" s="61"/>
      <c r="NDG24" s="61"/>
      <c r="NDH24" s="61"/>
      <c r="NDI24" s="61"/>
      <c r="NDJ24" s="61"/>
      <c r="NDK24" s="61"/>
      <c r="NDL24" s="61"/>
      <c r="NDM24" s="61"/>
      <c r="NDN24" s="61"/>
      <c r="NDO24" s="61"/>
      <c r="NDP24" s="61"/>
      <c r="NDQ24" s="61"/>
      <c r="NDR24" s="61"/>
      <c r="NDS24" s="61"/>
      <c r="NDT24" s="61"/>
      <c r="NDU24" s="61"/>
      <c r="NDV24" s="61"/>
      <c r="NDW24" s="61"/>
      <c r="NDX24" s="61"/>
      <c r="NDY24" s="61"/>
      <c r="NDZ24" s="61"/>
      <c r="NEA24" s="61"/>
      <c r="NEB24" s="61"/>
      <c r="NEC24" s="61"/>
      <c r="NED24" s="61"/>
      <c r="NEE24" s="61"/>
      <c r="NEF24" s="61"/>
      <c r="NEG24" s="61"/>
      <c r="NEH24" s="61"/>
      <c r="NEI24" s="61"/>
      <c r="NEJ24" s="61"/>
      <c r="NEK24" s="61"/>
      <c r="NEL24" s="61"/>
      <c r="NEM24" s="61"/>
      <c r="NEN24" s="61"/>
      <c r="NEO24" s="61"/>
      <c r="NEP24" s="61"/>
      <c r="NEQ24" s="61"/>
      <c r="NER24" s="61"/>
      <c r="NES24" s="61"/>
      <c r="NET24" s="61"/>
      <c r="NEU24" s="61"/>
      <c r="NEV24" s="61"/>
      <c r="NEW24" s="61"/>
      <c r="NEX24" s="61"/>
      <c r="NEY24" s="61"/>
      <c r="NEZ24" s="61"/>
      <c r="NFA24" s="61"/>
      <c r="NFB24" s="61"/>
      <c r="NFC24" s="61"/>
      <c r="NFD24" s="61"/>
      <c r="NFE24" s="61"/>
      <c r="NFF24" s="61"/>
      <c r="NFG24" s="61"/>
      <c r="NFH24" s="61"/>
      <c r="NFI24" s="61"/>
      <c r="NFJ24" s="61"/>
      <c r="NFK24" s="61"/>
      <c r="NFL24" s="61"/>
      <c r="NFM24" s="61"/>
      <c r="NFN24" s="61"/>
      <c r="NFO24" s="61"/>
      <c r="NFP24" s="61"/>
      <c r="NFQ24" s="61"/>
      <c r="NFR24" s="61"/>
      <c r="NFS24" s="61"/>
      <c r="NFT24" s="61"/>
      <c r="NFU24" s="61"/>
      <c r="NFV24" s="61"/>
      <c r="NFW24" s="61"/>
      <c r="NFX24" s="61"/>
      <c r="NFY24" s="61"/>
      <c r="NFZ24" s="61"/>
      <c r="NGA24" s="61"/>
      <c r="NGB24" s="61"/>
      <c r="NGC24" s="61"/>
      <c r="NGD24" s="61"/>
      <c r="NGE24" s="61"/>
      <c r="NGF24" s="61"/>
      <c r="NGG24" s="61"/>
      <c r="NGH24" s="61"/>
      <c r="NGI24" s="61"/>
      <c r="NGJ24" s="61"/>
      <c r="NGK24" s="61"/>
      <c r="NGL24" s="61"/>
      <c r="NGM24" s="61"/>
      <c r="NGN24" s="61"/>
      <c r="NGO24" s="61"/>
      <c r="NGP24" s="61"/>
      <c r="NGQ24" s="61"/>
      <c r="NGR24" s="61"/>
      <c r="NGS24" s="61"/>
      <c r="NGT24" s="61"/>
      <c r="NGU24" s="61"/>
      <c r="NGV24" s="61"/>
      <c r="NGW24" s="61"/>
      <c r="NGX24" s="61"/>
      <c r="NGY24" s="61"/>
      <c r="NGZ24" s="61"/>
      <c r="NHA24" s="61"/>
      <c r="NHB24" s="61"/>
      <c r="NHC24" s="61"/>
      <c r="NHD24" s="61"/>
      <c r="NHE24" s="61"/>
      <c r="NHF24" s="61"/>
      <c r="NHG24" s="61"/>
      <c r="NHH24" s="61"/>
      <c r="NHI24" s="61"/>
      <c r="NHJ24" s="61"/>
      <c r="NHK24" s="61"/>
      <c r="NHL24" s="61"/>
      <c r="NHM24" s="61"/>
      <c r="NHN24" s="61"/>
      <c r="NHO24" s="61"/>
      <c r="NHP24" s="61"/>
      <c r="NHQ24" s="61"/>
      <c r="NHR24" s="61"/>
      <c r="NHS24" s="61"/>
      <c r="NHT24" s="61"/>
      <c r="NHU24" s="61"/>
      <c r="NHV24" s="61"/>
      <c r="NHW24" s="61"/>
      <c r="NHX24" s="61"/>
      <c r="NHY24" s="61"/>
      <c r="NHZ24" s="61"/>
      <c r="NIA24" s="61"/>
      <c r="NIB24" s="61"/>
      <c r="NIC24" s="61"/>
      <c r="NID24" s="61"/>
      <c r="NIE24" s="61"/>
      <c r="NIF24" s="61"/>
      <c r="NIG24" s="61"/>
      <c r="NIH24" s="61"/>
      <c r="NII24" s="61"/>
      <c r="NIJ24" s="61"/>
      <c r="NIK24" s="61"/>
      <c r="NIL24" s="61"/>
      <c r="NIM24" s="61"/>
      <c r="NIN24" s="61"/>
      <c r="NIO24" s="61"/>
      <c r="NIP24" s="61"/>
      <c r="NIQ24" s="61"/>
      <c r="NIR24" s="61"/>
      <c r="NIS24" s="61"/>
      <c r="NIT24" s="61"/>
      <c r="NIU24" s="61"/>
      <c r="NIV24" s="61"/>
      <c r="NIW24" s="61"/>
      <c r="NIX24" s="61"/>
      <c r="NIY24" s="61"/>
      <c r="NIZ24" s="61"/>
      <c r="NJA24" s="61"/>
      <c r="NJB24" s="61"/>
      <c r="NJC24" s="61"/>
      <c r="NJD24" s="61"/>
      <c r="NJE24" s="61"/>
      <c r="NJF24" s="61"/>
      <c r="NJG24" s="61"/>
      <c r="NJH24" s="61"/>
      <c r="NJI24" s="61"/>
      <c r="NJJ24" s="61"/>
      <c r="NJK24" s="61"/>
      <c r="NJL24" s="61"/>
      <c r="NJM24" s="61"/>
      <c r="NJN24" s="61"/>
      <c r="NJO24" s="61"/>
      <c r="NJP24" s="61"/>
      <c r="NJQ24" s="61"/>
      <c r="NJR24" s="61"/>
      <c r="NJS24" s="61"/>
      <c r="NJT24" s="61"/>
      <c r="NJU24" s="61"/>
      <c r="NJV24" s="61"/>
      <c r="NJW24" s="61"/>
      <c r="NJX24" s="61"/>
      <c r="NJY24" s="61"/>
      <c r="NJZ24" s="61"/>
      <c r="NKA24" s="61"/>
      <c r="NKB24" s="61"/>
      <c r="NKC24" s="61"/>
      <c r="NKD24" s="61"/>
      <c r="NKE24" s="61"/>
      <c r="NKF24" s="61"/>
      <c r="NKG24" s="61"/>
      <c r="NKH24" s="61"/>
      <c r="NKI24" s="61"/>
      <c r="NKJ24" s="61"/>
      <c r="NKK24" s="61"/>
      <c r="NKL24" s="61"/>
      <c r="NKM24" s="61"/>
      <c r="NKN24" s="61"/>
      <c r="NKO24" s="61"/>
      <c r="NKP24" s="61"/>
      <c r="NKQ24" s="61"/>
      <c r="NKR24" s="61"/>
      <c r="NKS24" s="61"/>
      <c r="NKT24" s="61"/>
      <c r="NKU24" s="61"/>
      <c r="NKV24" s="61"/>
      <c r="NKW24" s="61"/>
      <c r="NKX24" s="61"/>
      <c r="NKY24" s="61"/>
      <c r="NKZ24" s="61"/>
      <c r="NLA24" s="61"/>
      <c r="NLB24" s="61"/>
      <c r="NLC24" s="61"/>
      <c r="NLD24" s="61"/>
      <c r="NLE24" s="61"/>
      <c r="NLF24" s="61"/>
      <c r="NLG24" s="61"/>
      <c r="NLH24" s="61"/>
      <c r="NLI24" s="61"/>
      <c r="NLJ24" s="61"/>
      <c r="NLK24" s="61"/>
      <c r="NLL24" s="61"/>
      <c r="NLM24" s="61"/>
      <c r="NLN24" s="61"/>
      <c r="NLO24" s="61"/>
      <c r="NLP24" s="61"/>
      <c r="NLQ24" s="61"/>
      <c r="NLR24" s="61"/>
      <c r="NLS24" s="61"/>
      <c r="NLT24" s="61"/>
      <c r="NLU24" s="61"/>
      <c r="NLV24" s="61"/>
      <c r="NLW24" s="61"/>
      <c r="NLX24" s="61"/>
      <c r="NLY24" s="61"/>
      <c r="NLZ24" s="61"/>
      <c r="NMA24" s="61"/>
      <c r="NMB24" s="61"/>
      <c r="NMC24" s="61"/>
      <c r="NMD24" s="61"/>
      <c r="NME24" s="61"/>
      <c r="NMF24" s="61"/>
      <c r="NMG24" s="61"/>
      <c r="NMH24" s="61"/>
      <c r="NMI24" s="61"/>
      <c r="NMJ24" s="61"/>
      <c r="NMK24" s="61"/>
      <c r="NML24" s="61"/>
      <c r="NMM24" s="61"/>
      <c r="NMN24" s="61"/>
      <c r="NMO24" s="61"/>
      <c r="NMP24" s="61"/>
      <c r="NMQ24" s="61"/>
      <c r="NMR24" s="61"/>
      <c r="NMS24" s="61"/>
      <c r="NMT24" s="61"/>
      <c r="NMU24" s="61"/>
      <c r="NMV24" s="61"/>
      <c r="NMW24" s="61"/>
      <c r="NMX24" s="61"/>
      <c r="NMY24" s="61"/>
      <c r="NMZ24" s="61"/>
      <c r="NNA24" s="61"/>
      <c r="NNB24" s="61"/>
      <c r="NNC24" s="61"/>
      <c r="NND24" s="61"/>
      <c r="NNE24" s="61"/>
      <c r="NNF24" s="61"/>
      <c r="NNG24" s="61"/>
      <c r="NNH24" s="61"/>
      <c r="NNI24" s="61"/>
      <c r="NNJ24" s="61"/>
      <c r="NNK24" s="61"/>
      <c r="NNL24" s="61"/>
      <c r="NNM24" s="61"/>
      <c r="NNN24" s="61"/>
      <c r="NNO24" s="61"/>
      <c r="NNP24" s="61"/>
      <c r="NNQ24" s="61"/>
      <c r="NNR24" s="61"/>
      <c r="NNS24" s="61"/>
      <c r="NNT24" s="61"/>
      <c r="NNU24" s="61"/>
      <c r="NNV24" s="61"/>
      <c r="NNW24" s="61"/>
      <c r="NNX24" s="61"/>
      <c r="NNY24" s="61"/>
      <c r="NNZ24" s="61"/>
      <c r="NOA24" s="61"/>
      <c r="NOB24" s="61"/>
      <c r="NOC24" s="61"/>
      <c r="NOD24" s="61"/>
      <c r="NOE24" s="61"/>
      <c r="NOF24" s="61"/>
      <c r="NOG24" s="61"/>
      <c r="NOH24" s="61"/>
      <c r="NOI24" s="61"/>
      <c r="NOJ24" s="61"/>
      <c r="NOK24" s="61"/>
      <c r="NOL24" s="61"/>
      <c r="NOM24" s="61"/>
      <c r="NON24" s="61"/>
      <c r="NOO24" s="61"/>
      <c r="NOP24" s="61"/>
      <c r="NOQ24" s="61"/>
      <c r="NOR24" s="61"/>
      <c r="NOS24" s="61"/>
      <c r="NOT24" s="61"/>
      <c r="NOU24" s="61"/>
      <c r="NOV24" s="61"/>
      <c r="NOW24" s="61"/>
      <c r="NOX24" s="61"/>
      <c r="NOY24" s="61"/>
      <c r="NOZ24" s="61"/>
      <c r="NPA24" s="61"/>
      <c r="NPB24" s="61"/>
      <c r="NPC24" s="61"/>
      <c r="NPD24" s="61"/>
      <c r="NPE24" s="61"/>
      <c r="NPF24" s="61"/>
      <c r="NPG24" s="61"/>
      <c r="NPH24" s="61"/>
      <c r="NPI24" s="61"/>
      <c r="NPJ24" s="61"/>
      <c r="NPK24" s="61"/>
      <c r="NPL24" s="61"/>
      <c r="NPM24" s="61"/>
      <c r="NPN24" s="61"/>
      <c r="NPO24" s="61"/>
      <c r="NPP24" s="61"/>
      <c r="NPQ24" s="61"/>
      <c r="NPR24" s="61"/>
      <c r="NPS24" s="61"/>
      <c r="NPT24" s="61"/>
      <c r="NPU24" s="61"/>
      <c r="NPV24" s="61"/>
      <c r="NPW24" s="61"/>
      <c r="NPX24" s="61"/>
      <c r="NPY24" s="61"/>
      <c r="NPZ24" s="61"/>
      <c r="NQA24" s="61"/>
      <c r="NQB24" s="61"/>
      <c r="NQC24" s="61"/>
      <c r="NQD24" s="61"/>
      <c r="NQE24" s="61"/>
      <c r="NQF24" s="61"/>
      <c r="NQG24" s="61"/>
      <c r="NQH24" s="61"/>
      <c r="NQI24" s="61"/>
      <c r="NQJ24" s="61"/>
      <c r="NQK24" s="61"/>
      <c r="NQL24" s="61"/>
      <c r="NQM24" s="61"/>
      <c r="NQN24" s="61"/>
      <c r="NQO24" s="61"/>
      <c r="NQP24" s="61"/>
      <c r="NQQ24" s="61"/>
      <c r="NQR24" s="61"/>
      <c r="NQS24" s="61"/>
      <c r="NQT24" s="61"/>
      <c r="NQU24" s="61"/>
      <c r="NQV24" s="61"/>
      <c r="NQW24" s="61"/>
      <c r="NQX24" s="61"/>
      <c r="NQY24" s="61"/>
      <c r="NQZ24" s="61"/>
      <c r="NRA24" s="61"/>
      <c r="NRB24" s="61"/>
      <c r="NRC24" s="61"/>
      <c r="NRD24" s="61"/>
      <c r="NRE24" s="61"/>
      <c r="NRF24" s="61"/>
      <c r="NRG24" s="61"/>
      <c r="NRH24" s="61"/>
      <c r="NRI24" s="61"/>
      <c r="NRJ24" s="61"/>
      <c r="NRK24" s="61"/>
      <c r="NRL24" s="61"/>
      <c r="NRM24" s="61"/>
      <c r="NRN24" s="61"/>
      <c r="NRO24" s="61"/>
      <c r="NRP24" s="61"/>
      <c r="NRQ24" s="61"/>
      <c r="NRR24" s="61"/>
      <c r="NRS24" s="61"/>
      <c r="NRT24" s="61"/>
      <c r="NRU24" s="61"/>
      <c r="NRV24" s="61"/>
      <c r="NRW24" s="61"/>
      <c r="NRX24" s="61"/>
      <c r="NRY24" s="61"/>
      <c r="NRZ24" s="61"/>
      <c r="NSA24" s="61"/>
      <c r="NSB24" s="61"/>
      <c r="NSC24" s="61"/>
      <c r="NSD24" s="61"/>
      <c r="NSE24" s="61"/>
      <c r="NSF24" s="61"/>
      <c r="NSG24" s="61"/>
      <c r="NSH24" s="61"/>
      <c r="NSI24" s="61"/>
      <c r="NSJ24" s="61"/>
      <c r="NSK24" s="61"/>
      <c r="NSL24" s="61"/>
      <c r="NSM24" s="61"/>
      <c r="NSN24" s="61"/>
      <c r="NSO24" s="61"/>
      <c r="NSP24" s="61"/>
      <c r="NSQ24" s="61"/>
      <c r="NSR24" s="61"/>
      <c r="NSS24" s="61"/>
      <c r="NST24" s="61"/>
      <c r="NSU24" s="61"/>
      <c r="NSV24" s="61"/>
      <c r="NSW24" s="61"/>
      <c r="NSX24" s="61"/>
      <c r="NSY24" s="61"/>
      <c r="NSZ24" s="61"/>
      <c r="NTA24" s="61"/>
      <c r="NTB24" s="61"/>
      <c r="NTC24" s="61"/>
      <c r="NTD24" s="61"/>
      <c r="NTE24" s="61"/>
      <c r="NTF24" s="61"/>
      <c r="NTG24" s="61"/>
      <c r="NTH24" s="61"/>
      <c r="NTI24" s="61"/>
      <c r="NTJ24" s="61"/>
      <c r="NTK24" s="61"/>
      <c r="NTL24" s="61"/>
      <c r="NTM24" s="61"/>
      <c r="NTN24" s="61"/>
      <c r="NTO24" s="61"/>
      <c r="NTP24" s="61"/>
      <c r="NTQ24" s="61"/>
      <c r="NTR24" s="61"/>
      <c r="NTS24" s="61"/>
      <c r="NTT24" s="61"/>
      <c r="NTU24" s="61"/>
      <c r="NTV24" s="61"/>
      <c r="NTW24" s="61"/>
      <c r="NTX24" s="61"/>
      <c r="NTY24" s="61"/>
      <c r="NTZ24" s="61"/>
      <c r="NUA24" s="61"/>
      <c r="NUB24" s="61"/>
      <c r="NUC24" s="61"/>
      <c r="NUD24" s="61"/>
      <c r="NUE24" s="61"/>
      <c r="NUF24" s="61"/>
      <c r="NUG24" s="61"/>
      <c r="NUH24" s="61"/>
      <c r="NUI24" s="61"/>
      <c r="NUJ24" s="61"/>
      <c r="NUK24" s="61"/>
      <c r="NUL24" s="61"/>
      <c r="NUM24" s="61"/>
      <c r="NUN24" s="61"/>
      <c r="NUO24" s="61"/>
      <c r="NUP24" s="61"/>
      <c r="NUQ24" s="61"/>
      <c r="NUR24" s="61"/>
      <c r="NUS24" s="61"/>
      <c r="NUT24" s="61"/>
      <c r="NUU24" s="61"/>
      <c r="NUV24" s="61"/>
      <c r="NUW24" s="61"/>
      <c r="NUX24" s="61"/>
      <c r="NUY24" s="61"/>
      <c r="NUZ24" s="61"/>
      <c r="NVA24" s="61"/>
      <c r="NVB24" s="61"/>
      <c r="NVC24" s="61"/>
      <c r="NVD24" s="61"/>
      <c r="NVE24" s="61"/>
      <c r="NVF24" s="61"/>
      <c r="NVG24" s="61"/>
      <c r="NVH24" s="61"/>
      <c r="NVI24" s="61"/>
      <c r="NVJ24" s="61"/>
      <c r="NVK24" s="61"/>
      <c r="NVL24" s="61"/>
      <c r="NVM24" s="61"/>
      <c r="NVN24" s="61"/>
      <c r="NVO24" s="61"/>
      <c r="NVP24" s="61"/>
      <c r="NVQ24" s="61"/>
      <c r="NVR24" s="61"/>
      <c r="NVS24" s="61"/>
      <c r="NVT24" s="61"/>
      <c r="NVU24" s="61"/>
      <c r="NVV24" s="61"/>
      <c r="NVW24" s="61"/>
      <c r="NVX24" s="61"/>
      <c r="NVY24" s="61"/>
      <c r="NVZ24" s="61"/>
      <c r="NWA24" s="61"/>
      <c r="NWB24" s="61"/>
      <c r="NWC24" s="61"/>
      <c r="NWD24" s="61"/>
      <c r="NWE24" s="61"/>
      <c r="NWF24" s="61"/>
      <c r="NWG24" s="61"/>
      <c r="NWH24" s="61"/>
      <c r="NWI24" s="61"/>
      <c r="NWJ24" s="61"/>
      <c r="NWK24" s="61"/>
      <c r="NWL24" s="61"/>
      <c r="NWM24" s="61"/>
      <c r="NWN24" s="61"/>
      <c r="NWO24" s="61"/>
      <c r="NWP24" s="61"/>
      <c r="NWQ24" s="61"/>
      <c r="NWR24" s="61"/>
      <c r="NWS24" s="61"/>
      <c r="NWT24" s="61"/>
      <c r="NWU24" s="61"/>
      <c r="NWV24" s="61"/>
      <c r="NWW24" s="61"/>
      <c r="NWX24" s="61"/>
      <c r="NWY24" s="61"/>
      <c r="NWZ24" s="61"/>
      <c r="NXA24" s="61"/>
      <c r="NXB24" s="61"/>
      <c r="NXC24" s="61"/>
      <c r="NXD24" s="61"/>
      <c r="NXE24" s="61"/>
      <c r="NXF24" s="61"/>
      <c r="NXG24" s="61"/>
      <c r="NXH24" s="61"/>
      <c r="NXI24" s="61"/>
      <c r="NXJ24" s="61"/>
      <c r="NXK24" s="61"/>
      <c r="NXL24" s="61"/>
      <c r="NXM24" s="61"/>
      <c r="NXN24" s="61"/>
      <c r="NXO24" s="61"/>
      <c r="NXP24" s="61"/>
      <c r="NXQ24" s="61"/>
      <c r="NXR24" s="61"/>
      <c r="NXS24" s="61"/>
      <c r="NXT24" s="61"/>
      <c r="NXU24" s="61"/>
      <c r="NXV24" s="61"/>
      <c r="NXW24" s="61"/>
      <c r="NXX24" s="61"/>
      <c r="NXY24" s="61"/>
      <c r="NXZ24" s="61"/>
      <c r="NYA24" s="61"/>
      <c r="NYB24" s="61"/>
      <c r="NYC24" s="61"/>
      <c r="NYD24" s="61"/>
      <c r="NYE24" s="61"/>
      <c r="NYF24" s="61"/>
      <c r="NYG24" s="61"/>
      <c r="NYH24" s="61"/>
      <c r="NYI24" s="61"/>
      <c r="NYJ24" s="61"/>
      <c r="NYK24" s="61"/>
      <c r="NYL24" s="61"/>
      <c r="NYM24" s="61"/>
      <c r="NYN24" s="61"/>
      <c r="NYO24" s="61"/>
      <c r="NYP24" s="61"/>
      <c r="NYQ24" s="61"/>
      <c r="NYR24" s="61"/>
      <c r="NYS24" s="61"/>
      <c r="NYT24" s="61"/>
      <c r="NYU24" s="61"/>
      <c r="NYV24" s="61"/>
      <c r="NYW24" s="61"/>
      <c r="NYX24" s="61"/>
      <c r="NYY24" s="61"/>
      <c r="NYZ24" s="61"/>
      <c r="NZA24" s="61"/>
      <c r="NZB24" s="61"/>
      <c r="NZC24" s="61"/>
      <c r="NZD24" s="61"/>
      <c r="NZE24" s="61"/>
      <c r="NZF24" s="61"/>
      <c r="NZG24" s="61"/>
      <c r="NZH24" s="61"/>
      <c r="NZI24" s="61"/>
      <c r="NZJ24" s="61"/>
      <c r="NZK24" s="61"/>
      <c r="NZL24" s="61"/>
      <c r="NZM24" s="61"/>
      <c r="NZN24" s="61"/>
      <c r="NZO24" s="61"/>
      <c r="NZP24" s="61"/>
      <c r="NZQ24" s="61"/>
      <c r="NZR24" s="61"/>
      <c r="NZS24" s="61"/>
      <c r="NZT24" s="61"/>
      <c r="NZU24" s="61"/>
      <c r="NZV24" s="61"/>
      <c r="NZW24" s="61"/>
      <c r="NZX24" s="61"/>
      <c r="NZY24" s="61"/>
      <c r="NZZ24" s="61"/>
      <c r="OAA24" s="61"/>
      <c r="OAB24" s="61"/>
      <c r="OAC24" s="61"/>
      <c r="OAD24" s="61"/>
      <c r="OAE24" s="61"/>
      <c r="OAF24" s="61"/>
      <c r="OAG24" s="61"/>
      <c r="OAH24" s="61"/>
      <c r="OAI24" s="61"/>
      <c r="OAJ24" s="61"/>
      <c r="OAK24" s="61"/>
      <c r="OAL24" s="61"/>
      <c r="OAM24" s="61"/>
      <c r="OAN24" s="61"/>
      <c r="OAO24" s="61"/>
      <c r="OAP24" s="61"/>
      <c r="OAQ24" s="61"/>
      <c r="OAR24" s="61"/>
      <c r="OAS24" s="61"/>
      <c r="OAT24" s="61"/>
      <c r="OAU24" s="61"/>
      <c r="OAV24" s="61"/>
      <c r="OAW24" s="61"/>
      <c r="OAX24" s="61"/>
      <c r="OAY24" s="61"/>
      <c r="OAZ24" s="61"/>
      <c r="OBA24" s="61"/>
      <c r="OBB24" s="61"/>
      <c r="OBC24" s="61"/>
      <c r="OBD24" s="61"/>
      <c r="OBE24" s="61"/>
      <c r="OBF24" s="61"/>
      <c r="OBG24" s="61"/>
      <c r="OBH24" s="61"/>
      <c r="OBI24" s="61"/>
      <c r="OBJ24" s="61"/>
      <c r="OBK24" s="61"/>
      <c r="OBL24" s="61"/>
      <c r="OBM24" s="61"/>
      <c r="OBN24" s="61"/>
      <c r="OBO24" s="61"/>
      <c r="OBP24" s="61"/>
      <c r="OBQ24" s="61"/>
      <c r="OBR24" s="61"/>
      <c r="OBS24" s="61"/>
      <c r="OBT24" s="61"/>
      <c r="OBU24" s="61"/>
      <c r="OBV24" s="61"/>
      <c r="OBW24" s="61"/>
      <c r="OBX24" s="61"/>
      <c r="OBY24" s="61"/>
      <c r="OBZ24" s="61"/>
      <c r="OCA24" s="61"/>
      <c r="OCB24" s="61"/>
      <c r="OCC24" s="61"/>
      <c r="OCD24" s="61"/>
      <c r="OCE24" s="61"/>
      <c r="OCF24" s="61"/>
      <c r="OCG24" s="61"/>
      <c r="OCH24" s="61"/>
      <c r="OCI24" s="61"/>
      <c r="OCJ24" s="61"/>
      <c r="OCK24" s="61"/>
      <c r="OCL24" s="61"/>
      <c r="OCM24" s="61"/>
      <c r="OCN24" s="61"/>
      <c r="OCO24" s="61"/>
      <c r="OCP24" s="61"/>
      <c r="OCQ24" s="61"/>
      <c r="OCR24" s="61"/>
      <c r="OCS24" s="61"/>
      <c r="OCT24" s="61"/>
      <c r="OCU24" s="61"/>
      <c r="OCV24" s="61"/>
      <c r="OCW24" s="61"/>
      <c r="OCX24" s="61"/>
      <c r="OCY24" s="61"/>
      <c r="OCZ24" s="61"/>
      <c r="ODA24" s="61"/>
      <c r="ODB24" s="61"/>
      <c r="ODC24" s="61"/>
      <c r="ODD24" s="61"/>
      <c r="ODE24" s="61"/>
      <c r="ODF24" s="61"/>
      <c r="ODG24" s="61"/>
      <c r="ODH24" s="61"/>
      <c r="ODI24" s="61"/>
      <c r="ODJ24" s="61"/>
      <c r="ODK24" s="61"/>
      <c r="ODL24" s="61"/>
      <c r="ODM24" s="61"/>
      <c r="ODN24" s="61"/>
      <c r="ODO24" s="61"/>
      <c r="ODP24" s="61"/>
      <c r="ODQ24" s="61"/>
      <c r="ODR24" s="61"/>
      <c r="ODS24" s="61"/>
      <c r="ODT24" s="61"/>
      <c r="ODU24" s="61"/>
      <c r="ODV24" s="61"/>
      <c r="ODW24" s="61"/>
      <c r="ODX24" s="61"/>
      <c r="ODY24" s="61"/>
      <c r="ODZ24" s="61"/>
      <c r="OEA24" s="61"/>
      <c r="OEB24" s="61"/>
      <c r="OEC24" s="61"/>
      <c r="OED24" s="61"/>
      <c r="OEE24" s="61"/>
      <c r="OEF24" s="61"/>
      <c r="OEG24" s="61"/>
      <c r="OEH24" s="61"/>
      <c r="OEI24" s="61"/>
      <c r="OEJ24" s="61"/>
      <c r="OEK24" s="61"/>
      <c r="OEL24" s="61"/>
      <c r="OEM24" s="61"/>
      <c r="OEN24" s="61"/>
      <c r="OEO24" s="61"/>
      <c r="OEP24" s="61"/>
      <c r="OEQ24" s="61"/>
      <c r="OER24" s="61"/>
      <c r="OES24" s="61"/>
      <c r="OET24" s="61"/>
      <c r="OEU24" s="61"/>
      <c r="OEV24" s="61"/>
      <c r="OEW24" s="61"/>
      <c r="OEX24" s="61"/>
      <c r="OEY24" s="61"/>
      <c r="OEZ24" s="61"/>
      <c r="OFA24" s="61"/>
      <c r="OFB24" s="61"/>
      <c r="OFC24" s="61"/>
      <c r="OFD24" s="61"/>
      <c r="OFE24" s="61"/>
      <c r="OFF24" s="61"/>
      <c r="OFG24" s="61"/>
      <c r="OFH24" s="61"/>
      <c r="OFI24" s="61"/>
      <c r="OFJ24" s="61"/>
      <c r="OFK24" s="61"/>
      <c r="OFL24" s="61"/>
      <c r="OFM24" s="61"/>
      <c r="OFN24" s="61"/>
      <c r="OFO24" s="61"/>
      <c r="OFP24" s="61"/>
      <c r="OFQ24" s="61"/>
      <c r="OFR24" s="61"/>
      <c r="OFS24" s="61"/>
      <c r="OFT24" s="61"/>
      <c r="OFU24" s="61"/>
      <c r="OFV24" s="61"/>
      <c r="OFW24" s="61"/>
      <c r="OFX24" s="61"/>
      <c r="OFY24" s="61"/>
      <c r="OFZ24" s="61"/>
      <c r="OGA24" s="61"/>
      <c r="OGB24" s="61"/>
      <c r="OGC24" s="61"/>
      <c r="OGD24" s="61"/>
      <c r="OGE24" s="61"/>
      <c r="OGF24" s="61"/>
      <c r="OGG24" s="61"/>
      <c r="OGH24" s="61"/>
      <c r="OGI24" s="61"/>
      <c r="OGJ24" s="61"/>
      <c r="OGK24" s="61"/>
      <c r="OGL24" s="61"/>
      <c r="OGM24" s="61"/>
      <c r="OGN24" s="61"/>
      <c r="OGO24" s="61"/>
      <c r="OGP24" s="61"/>
      <c r="OGQ24" s="61"/>
      <c r="OGR24" s="61"/>
      <c r="OGS24" s="61"/>
      <c r="OGT24" s="61"/>
      <c r="OGU24" s="61"/>
      <c r="OGV24" s="61"/>
      <c r="OGW24" s="61"/>
      <c r="OGX24" s="61"/>
      <c r="OGY24" s="61"/>
      <c r="OGZ24" s="61"/>
      <c r="OHA24" s="61"/>
      <c r="OHB24" s="61"/>
      <c r="OHC24" s="61"/>
      <c r="OHD24" s="61"/>
      <c r="OHE24" s="61"/>
      <c r="OHF24" s="61"/>
      <c r="OHG24" s="61"/>
      <c r="OHH24" s="61"/>
      <c r="OHI24" s="61"/>
      <c r="OHJ24" s="61"/>
      <c r="OHK24" s="61"/>
      <c r="OHL24" s="61"/>
      <c r="OHM24" s="61"/>
      <c r="OHN24" s="61"/>
      <c r="OHO24" s="61"/>
      <c r="OHP24" s="61"/>
      <c r="OHQ24" s="61"/>
      <c r="OHR24" s="61"/>
      <c r="OHS24" s="61"/>
      <c r="OHT24" s="61"/>
      <c r="OHU24" s="61"/>
      <c r="OHV24" s="61"/>
      <c r="OHW24" s="61"/>
      <c r="OHX24" s="61"/>
      <c r="OHY24" s="61"/>
      <c r="OHZ24" s="61"/>
      <c r="OIA24" s="61"/>
      <c r="OIB24" s="61"/>
      <c r="OIC24" s="61"/>
      <c r="OID24" s="61"/>
      <c r="OIE24" s="61"/>
      <c r="OIF24" s="61"/>
      <c r="OIG24" s="61"/>
      <c r="OIH24" s="61"/>
      <c r="OII24" s="61"/>
      <c r="OIJ24" s="61"/>
      <c r="OIK24" s="61"/>
      <c r="OIL24" s="61"/>
      <c r="OIM24" s="61"/>
      <c r="OIN24" s="61"/>
      <c r="OIO24" s="61"/>
      <c r="OIP24" s="61"/>
      <c r="OIQ24" s="61"/>
      <c r="OIR24" s="61"/>
      <c r="OIS24" s="61"/>
      <c r="OIT24" s="61"/>
      <c r="OIU24" s="61"/>
      <c r="OIV24" s="61"/>
      <c r="OIW24" s="61"/>
      <c r="OIX24" s="61"/>
      <c r="OIY24" s="61"/>
      <c r="OIZ24" s="61"/>
      <c r="OJA24" s="61"/>
      <c r="OJB24" s="61"/>
      <c r="OJC24" s="61"/>
      <c r="OJD24" s="61"/>
      <c r="OJE24" s="61"/>
      <c r="OJF24" s="61"/>
      <c r="OJG24" s="61"/>
      <c r="OJH24" s="61"/>
      <c r="OJI24" s="61"/>
      <c r="OJJ24" s="61"/>
      <c r="OJK24" s="61"/>
      <c r="OJL24" s="61"/>
      <c r="OJM24" s="61"/>
      <c r="OJN24" s="61"/>
      <c r="OJO24" s="61"/>
      <c r="OJP24" s="61"/>
      <c r="OJQ24" s="61"/>
      <c r="OJR24" s="61"/>
      <c r="OJS24" s="61"/>
      <c r="OJT24" s="61"/>
      <c r="OJU24" s="61"/>
      <c r="OJV24" s="61"/>
      <c r="OJW24" s="61"/>
      <c r="OJX24" s="61"/>
      <c r="OJY24" s="61"/>
      <c r="OJZ24" s="61"/>
      <c r="OKA24" s="61"/>
      <c r="OKB24" s="61"/>
      <c r="OKC24" s="61"/>
      <c r="OKD24" s="61"/>
      <c r="OKE24" s="61"/>
      <c r="OKF24" s="61"/>
      <c r="OKG24" s="61"/>
      <c r="OKH24" s="61"/>
      <c r="OKI24" s="61"/>
      <c r="OKJ24" s="61"/>
      <c r="OKK24" s="61"/>
      <c r="OKL24" s="61"/>
      <c r="OKM24" s="61"/>
      <c r="OKN24" s="61"/>
      <c r="OKO24" s="61"/>
      <c r="OKP24" s="61"/>
      <c r="OKQ24" s="61"/>
      <c r="OKR24" s="61"/>
      <c r="OKS24" s="61"/>
      <c r="OKT24" s="61"/>
      <c r="OKU24" s="61"/>
      <c r="OKV24" s="61"/>
      <c r="OKW24" s="61"/>
      <c r="OKX24" s="61"/>
      <c r="OKY24" s="61"/>
      <c r="OKZ24" s="61"/>
      <c r="OLA24" s="61"/>
      <c r="OLB24" s="61"/>
      <c r="OLC24" s="61"/>
      <c r="OLD24" s="61"/>
      <c r="OLE24" s="61"/>
      <c r="OLF24" s="61"/>
      <c r="OLG24" s="61"/>
      <c r="OLH24" s="61"/>
      <c r="OLI24" s="61"/>
      <c r="OLJ24" s="61"/>
      <c r="OLK24" s="61"/>
      <c r="OLL24" s="61"/>
      <c r="OLM24" s="61"/>
      <c r="OLN24" s="61"/>
      <c r="OLO24" s="61"/>
      <c r="OLP24" s="61"/>
      <c r="OLQ24" s="61"/>
      <c r="OLR24" s="61"/>
      <c r="OLS24" s="61"/>
      <c r="OLT24" s="61"/>
      <c r="OLU24" s="61"/>
      <c r="OLV24" s="61"/>
      <c r="OLW24" s="61"/>
      <c r="OLX24" s="61"/>
      <c r="OLY24" s="61"/>
      <c r="OLZ24" s="61"/>
      <c r="OMA24" s="61"/>
      <c r="OMB24" s="61"/>
      <c r="OMC24" s="61"/>
      <c r="OMD24" s="61"/>
      <c r="OME24" s="61"/>
      <c r="OMF24" s="61"/>
      <c r="OMG24" s="61"/>
      <c r="OMH24" s="61"/>
      <c r="OMI24" s="61"/>
      <c r="OMJ24" s="61"/>
      <c r="OMK24" s="61"/>
      <c r="OML24" s="61"/>
      <c r="OMM24" s="61"/>
      <c r="OMN24" s="61"/>
      <c r="OMO24" s="61"/>
      <c r="OMP24" s="61"/>
      <c r="OMQ24" s="61"/>
      <c r="OMR24" s="61"/>
      <c r="OMS24" s="61"/>
      <c r="OMT24" s="61"/>
      <c r="OMU24" s="61"/>
      <c r="OMV24" s="61"/>
      <c r="OMW24" s="61"/>
      <c r="OMX24" s="61"/>
      <c r="OMY24" s="61"/>
      <c r="OMZ24" s="61"/>
      <c r="ONA24" s="61"/>
      <c r="ONB24" s="61"/>
      <c r="ONC24" s="61"/>
      <c r="OND24" s="61"/>
      <c r="ONE24" s="61"/>
      <c r="ONF24" s="61"/>
      <c r="ONG24" s="61"/>
      <c r="ONH24" s="61"/>
      <c r="ONI24" s="61"/>
      <c r="ONJ24" s="61"/>
      <c r="ONK24" s="61"/>
      <c r="ONL24" s="61"/>
      <c r="ONM24" s="61"/>
      <c r="ONN24" s="61"/>
      <c r="ONO24" s="61"/>
      <c r="ONP24" s="61"/>
      <c r="ONQ24" s="61"/>
      <c r="ONR24" s="61"/>
      <c r="ONS24" s="61"/>
      <c r="ONT24" s="61"/>
      <c r="ONU24" s="61"/>
      <c r="ONV24" s="61"/>
      <c r="ONW24" s="61"/>
      <c r="ONX24" s="61"/>
      <c r="ONY24" s="61"/>
      <c r="ONZ24" s="61"/>
      <c r="OOA24" s="61"/>
      <c r="OOB24" s="61"/>
      <c r="OOC24" s="61"/>
      <c r="OOD24" s="61"/>
      <c r="OOE24" s="61"/>
      <c r="OOF24" s="61"/>
      <c r="OOG24" s="61"/>
      <c r="OOH24" s="61"/>
      <c r="OOI24" s="61"/>
      <c r="OOJ24" s="61"/>
      <c r="OOK24" s="61"/>
      <c r="OOL24" s="61"/>
      <c r="OOM24" s="61"/>
      <c r="OON24" s="61"/>
      <c r="OOO24" s="61"/>
      <c r="OOP24" s="61"/>
      <c r="OOQ24" s="61"/>
      <c r="OOR24" s="61"/>
      <c r="OOS24" s="61"/>
      <c r="OOT24" s="61"/>
      <c r="OOU24" s="61"/>
      <c r="OOV24" s="61"/>
      <c r="OOW24" s="61"/>
      <c r="OOX24" s="61"/>
      <c r="OOY24" s="61"/>
      <c r="OOZ24" s="61"/>
      <c r="OPA24" s="61"/>
      <c r="OPB24" s="61"/>
      <c r="OPC24" s="61"/>
      <c r="OPD24" s="61"/>
      <c r="OPE24" s="61"/>
      <c r="OPF24" s="61"/>
      <c r="OPG24" s="61"/>
      <c r="OPH24" s="61"/>
      <c r="OPI24" s="61"/>
      <c r="OPJ24" s="61"/>
      <c r="OPK24" s="61"/>
      <c r="OPL24" s="61"/>
      <c r="OPM24" s="61"/>
      <c r="OPN24" s="61"/>
      <c r="OPO24" s="61"/>
      <c r="OPP24" s="61"/>
      <c r="OPQ24" s="61"/>
      <c r="OPR24" s="61"/>
      <c r="OPS24" s="61"/>
      <c r="OPT24" s="61"/>
      <c r="OPU24" s="61"/>
      <c r="OPV24" s="61"/>
      <c r="OPW24" s="61"/>
      <c r="OPX24" s="61"/>
      <c r="OPY24" s="61"/>
      <c r="OPZ24" s="61"/>
      <c r="OQA24" s="61"/>
      <c r="OQB24" s="61"/>
      <c r="OQC24" s="61"/>
      <c r="OQD24" s="61"/>
      <c r="OQE24" s="61"/>
      <c r="OQF24" s="61"/>
      <c r="OQG24" s="61"/>
      <c r="OQH24" s="61"/>
      <c r="OQI24" s="61"/>
      <c r="OQJ24" s="61"/>
      <c r="OQK24" s="61"/>
      <c r="OQL24" s="61"/>
      <c r="OQM24" s="61"/>
      <c r="OQN24" s="61"/>
      <c r="OQO24" s="61"/>
      <c r="OQP24" s="61"/>
      <c r="OQQ24" s="61"/>
      <c r="OQR24" s="61"/>
      <c r="OQS24" s="61"/>
      <c r="OQT24" s="61"/>
      <c r="OQU24" s="61"/>
      <c r="OQV24" s="61"/>
      <c r="OQW24" s="61"/>
      <c r="OQX24" s="61"/>
      <c r="OQY24" s="61"/>
      <c r="OQZ24" s="61"/>
      <c r="ORA24" s="61"/>
      <c r="ORB24" s="61"/>
      <c r="ORC24" s="61"/>
      <c r="ORD24" s="61"/>
      <c r="ORE24" s="61"/>
      <c r="ORF24" s="61"/>
      <c r="ORG24" s="61"/>
      <c r="ORH24" s="61"/>
      <c r="ORI24" s="61"/>
      <c r="ORJ24" s="61"/>
      <c r="ORK24" s="61"/>
      <c r="ORL24" s="61"/>
      <c r="ORM24" s="61"/>
      <c r="ORN24" s="61"/>
      <c r="ORO24" s="61"/>
      <c r="ORP24" s="61"/>
      <c r="ORQ24" s="61"/>
      <c r="ORR24" s="61"/>
      <c r="ORS24" s="61"/>
      <c r="ORT24" s="61"/>
      <c r="ORU24" s="61"/>
      <c r="ORV24" s="61"/>
      <c r="ORW24" s="61"/>
      <c r="ORX24" s="61"/>
      <c r="ORY24" s="61"/>
      <c r="ORZ24" s="61"/>
      <c r="OSA24" s="61"/>
      <c r="OSB24" s="61"/>
      <c r="OSC24" s="61"/>
      <c r="OSD24" s="61"/>
      <c r="OSE24" s="61"/>
      <c r="OSF24" s="61"/>
      <c r="OSG24" s="61"/>
      <c r="OSH24" s="61"/>
      <c r="OSI24" s="61"/>
      <c r="OSJ24" s="61"/>
      <c r="OSK24" s="61"/>
      <c r="OSL24" s="61"/>
      <c r="OSM24" s="61"/>
      <c r="OSN24" s="61"/>
      <c r="OSO24" s="61"/>
      <c r="OSP24" s="61"/>
      <c r="OSQ24" s="61"/>
      <c r="OSR24" s="61"/>
      <c r="OSS24" s="61"/>
      <c r="OST24" s="61"/>
      <c r="OSU24" s="61"/>
      <c r="OSV24" s="61"/>
      <c r="OSW24" s="61"/>
      <c r="OSX24" s="61"/>
      <c r="OSY24" s="61"/>
      <c r="OSZ24" s="61"/>
      <c r="OTA24" s="61"/>
      <c r="OTB24" s="61"/>
      <c r="OTC24" s="61"/>
      <c r="OTD24" s="61"/>
      <c r="OTE24" s="61"/>
      <c r="OTF24" s="61"/>
      <c r="OTG24" s="61"/>
      <c r="OTH24" s="61"/>
      <c r="OTI24" s="61"/>
      <c r="OTJ24" s="61"/>
      <c r="OTK24" s="61"/>
      <c r="OTL24" s="61"/>
      <c r="OTM24" s="61"/>
      <c r="OTN24" s="61"/>
      <c r="OTO24" s="61"/>
      <c r="OTP24" s="61"/>
      <c r="OTQ24" s="61"/>
      <c r="OTR24" s="61"/>
      <c r="OTS24" s="61"/>
      <c r="OTT24" s="61"/>
      <c r="OTU24" s="61"/>
      <c r="OTV24" s="61"/>
      <c r="OTW24" s="61"/>
      <c r="OTX24" s="61"/>
      <c r="OTY24" s="61"/>
      <c r="OTZ24" s="61"/>
      <c r="OUA24" s="61"/>
      <c r="OUB24" s="61"/>
      <c r="OUC24" s="61"/>
      <c r="OUD24" s="61"/>
      <c r="OUE24" s="61"/>
      <c r="OUF24" s="61"/>
      <c r="OUG24" s="61"/>
      <c r="OUH24" s="61"/>
      <c r="OUI24" s="61"/>
      <c r="OUJ24" s="61"/>
      <c r="OUK24" s="61"/>
      <c r="OUL24" s="61"/>
      <c r="OUM24" s="61"/>
      <c r="OUN24" s="61"/>
      <c r="OUO24" s="61"/>
      <c r="OUP24" s="61"/>
      <c r="OUQ24" s="61"/>
      <c r="OUR24" s="61"/>
      <c r="OUS24" s="61"/>
      <c r="OUT24" s="61"/>
      <c r="OUU24" s="61"/>
      <c r="OUV24" s="61"/>
      <c r="OUW24" s="61"/>
      <c r="OUX24" s="61"/>
      <c r="OUY24" s="61"/>
      <c r="OUZ24" s="61"/>
      <c r="OVA24" s="61"/>
      <c r="OVB24" s="61"/>
      <c r="OVC24" s="61"/>
      <c r="OVD24" s="61"/>
      <c r="OVE24" s="61"/>
      <c r="OVF24" s="61"/>
      <c r="OVG24" s="61"/>
      <c r="OVH24" s="61"/>
      <c r="OVI24" s="61"/>
      <c r="OVJ24" s="61"/>
      <c r="OVK24" s="61"/>
      <c r="OVL24" s="61"/>
      <c r="OVM24" s="61"/>
      <c r="OVN24" s="61"/>
      <c r="OVO24" s="61"/>
      <c r="OVP24" s="61"/>
      <c r="OVQ24" s="61"/>
      <c r="OVR24" s="61"/>
      <c r="OVS24" s="61"/>
      <c r="OVT24" s="61"/>
      <c r="OVU24" s="61"/>
      <c r="OVV24" s="61"/>
      <c r="OVW24" s="61"/>
      <c r="OVX24" s="61"/>
      <c r="OVY24" s="61"/>
      <c r="OVZ24" s="61"/>
      <c r="OWA24" s="61"/>
      <c r="OWB24" s="61"/>
      <c r="OWC24" s="61"/>
      <c r="OWD24" s="61"/>
      <c r="OWE24" s="61"/>
      <c r="OWF24" s="61"/>
      <c r="OWG24" s="61"/>
      <c r="OWH24" s="61"/>
      <c r="OWI24" s="61"/>
      <c r="OWJ24" s="61"/>
      <c r="OWK24" s="61"/>
      <c r="OWL24" s="61"/>
      <c r="OWM24" s="61"/>
      <c r="OWN24" s="61"/>
      <c r="OWO24" s="61"/>
      <c r="OWP24" s="61"/>
      <c r="OWQ24" s="61"/>
      <c r="OWR24" s="61"/>
      <c r="OWS24" s="61"/>
      <c r="OWT24" s="61"/>
      <c r="OWU24" s="61"/>
      <c r="OWV24" s="61"/>
      <c r="OWW24" s="61"/>
      <c r="OWX24" s="61"/>
      <c r="OWY24" s="61"/>
      <c r="OWZ24" s="61"/>
      <c r="OXA24" s="61"/>
      <c r="OXB24" s="61"/>
      <c r="OXC24" s="61"/>
      <c r="OXD24" s="61"/>
      <c r="OXE24" s="61"/>
      <c r="OXF24" s="61"/>
      <c r="OXG24" s="61"/>
      <c r="OXH24" s="61"/>
      <c r="OXI24" s="61"/>
      <c r="OXJ24" s="61"/>
      <c r="OXK24" s="61"/>
      <c r="OXL24" s="61"/>
      <c r="OXM24" s="61"/>
      <c r="OXN24" s="61"/>
      <c r="OXO24" s="61"/>
      <c r="OXP24" s="61"/>
      <c r="OXQ24" s="61"/>
      <c r="OXR24" s="61"/>
      <c r="OXS24" s="61"/>
      <c r="OXT24" s="61"/>
      <c r="OXU24" s="61"/>
      <c r="OXV24" s="61"/>
      <c r="OXW24" s="61"/>
      <c r="OXX24" s="61"/>
      <c r="OXY24" s="61"/>
      <c r="OXZ24" s="61"/>
      <c r="OYA24" s="61"/>
      <c r="OYB24" s="61"/>
      <c r="OYC24" s="61"/>
      <c r="OYD24" s="61"/>
      <c r="OYE24" s="61"/>
      <c r="OYF24" s="61"/>
      <c r="OYG24" s="61"/>
      <c r="OYH24" s="61"/>
      <c r="OYI24" s="61"/>
      <c r="OYJ24" s="61"/>
      <c r="OYK24" s="61"/>
      <c r="OYL24" s="61"/>
      <c r="OYM24" s="61"/>
      <c r="OYN24" s="61"/>
      <c r="OYO24" s="61"/>
      <c r="OYP24" s="61"/>
      <c r="OYQ24" s="61"/>
      <c r="OYR24" s="61"/>
      <c r="OYS24" s="61"/>
      <c r="OYT24" s="61"/>
      <c r="OYU24" s="61"/>
      <c r="OYV24" s="61"/>
      <c r="OYW24" s="61"/>
      <c r="OYX24" s="61"/>
      <c r="OYY24" s="61"/>
      <c r="OYZ24" s="61"/>
      <c r="OZA24" s="61"/>
      <c r="OZB24" s="61"/>
      <c r="OZC24" s="61"/>
      <c r="OZD24" s="61"/>
      <c r="OZE24" s="61"/>
      <c r="OZF24" s="61"/>
      <c r="OZG24" s="61"/>
      <c r="OZH24" s="61"/>
      <c r="OZI24" s="61"/>
      <c r="OZJ24" s="61"/>
      <c r="OZK24" s="61"/>
      <c r="OZL24" s="61"/>
      <c r="OZM24" s="61"/>
      <c r="OZN24" s="61"/>
      <c r="OZO24" s="61"/>
      <c r="OZP24" s="61"/>
      <c r="OZQ24" s="61"/>
      <c r="OZR24" s="61"/>
      <c r="OZS24" s="61"/>
      <c r="OZT24" s="61"/>
      <c r="OZU24" s="61"/>
      <c r="OZV24" s="61"/>
      <c r="OZW24" s="61"/>
      <c r="OZX24" s="61"/>
      <c r="OZY24" s="61"/>
      <c r="OZZ24" s="61"/>
      <c r="PAA24" s="61"/>
      <c r="PAB24" s="61"/>
      <c r="PAC24" s="61"/>
      <c r="PAD24" s="61"/>
      <c r="PAE24" s="61"/>
      <c r="PAF24" s="61"/>
      <c r="PAG24" s="61"/>
      <c r="PAH24" s="61"/>
      <c r="PAI24" s="61"/>
      <c r="PAJ24" s="61"/>
      <c r="PAK24" s="61"/>
      <c r="PAL24" s="61"/>
      <c r="PAM24" s="61"/>
      <c r="PAN24" s="61"/>
      <c r="PAO24" s="61"/>
      <c r="PAP24" s="61"/>
      <c r="PAQ24" s="61"/>
      <c r="PAR24" s="61"/>
      <c r="PAS24" s="61"/>
      <c r="PAT24" s="61"/>
      <c r="PAU24" s="61"/>
      <c r="PAV24" s="61"/>
      <c r="PAW24" s="61"/>
      <c r="PAX24" s="61"/>
      <c r="PAY24" s="61"/>
      <c r="PAZ24" s="61"/>
      <c r="PBA24" s="61"/>
      <c r="PBB24" s="61"/>
      <c r="PBC24" s="61"/>
      <c r="PBD24" s="61"/>
      <c r="PBE24" s="61"/>
      <c r="PBF24" s="61"/>
      <c r="PBG24" s="61"/>
      <c r="PBH24" s="61"/>
      <c r="PBI24" s="61"/>
      <c r="PBJ24" s="61"/>
      <c r="PBK24" s="61"/>
      <c r="PBL24" s="61"/>
      <c r="PBM24" s="61"/>
      <c r="PBN24" s="61"/>
      <c r="PBO24" s="61"/>
      <c r="PBP24" s="61"/>
      <c r="PBQ24" s="61"/>
      <c r="PBR24" s="61"/>
      <c r="PBS24" s="61"/>
      <c r="PBT24" s="61"/>
      <c r="PBU24" s="61"/>
      <c r="PBV24" s="61"/>
      <c r="PBW24" s="61"/>
      <c r="PBX24" s="61"/>
      <c r="PBY24" s="61"/>
      <c r="PBZ24" s="61"/>
      <c r="PCA24" s="61"/>
      <c r="PCB24" s="61"/>
      <c r="PCC24" s="61"/>
      <c r="PCD24" s="61"/>
      <c r="PCE24" s="61"/>
      <c r="PCF24" s="61"/>
      <c r="PCG24" s="61"/>
      <c r="PCH24" s="61"/>
      <c r="PCI24" s="61"/>
      <c r="PCJ24" s="61"/>
      <c r="PCK24" s="61"/>
      <c r="PCL24" s="61"/>
      <c r="PCM24" s="61"/>
      <c r="PCN24" s="61"/>
      <c r="PCO24" s="61"/>
      <c r="PCP24" s="61"/>
      <c r="PCQ24" s="61"/>
      <c r="PCR24" s="61"/>
      <c r="PCS24" s="61"/>
      <c r="PCT24" s="61"/>
      <c r="PCU24" s="61"/>
      <c r="PCV24" s="61"/>
      <c r="PCW24" s="61"/>
      <c r="PCX24" s="61"/>
      <c r="PCY24" s="61"/>
      <c r="PCZ24" s="61"/>
      <c r="PDA24" s="61"/>
      <c r="PDB24" s="61"/>
      <c r="PDC24" s="61"/>
      <c r="PDD24" s="61"/>
      <c r="PDE24" s="61"/>
      <c r="PDF24" s="61"/>
      <c r="PDG24" s="61"/>
      <c r="PDH24" s="61"/>
      <c r="PDI24" s="61"/>
      <c r="PDJ24" s="61"/>
      <c r="PDK24" s="61"/>
      <c r="PDL24" s="61"/>
      <c r="PDM24" s="61"/>
      <c r="PDN24" s="61"/>
      <c r="PDO24" s="61"/>
      <c r="PDP24" s="61"/>
      <c r="PDQ24" s="61"/>
      <c r="PDR24" s="61"/>
      <c r="PDS24" s="61"/>
      <c r="PDT24" s="61"/>
      <c r="PDU24" s="61"/>
      <c r="PDV24" s="61"/>
      <c r="PDW24" s="61"/>
      <c r="PDX24" s="61"/>
      <c r="PDY24" s="61"/>
      <c r="PDZ24" s="61"/>
      <c r="PEA24" s="61"/>
      <c r="PEB24" s="61"/>
      <c r="PEC24" s="61"/>
      <c r="PED24" s="61"/>
      <c r="PEE24" s="61"/>
      <c r="PEF24" s="61"/>
      <c r="PEG24" s="61"/>
      <c r="PEH24" s="61"/>
      <c r="PEI24" s="61"/>
      <c r="PEJ24" s="61"/>
      <c r="PEK24" s="61"/>
      <c r="PEL24" s="61"/>
      <c r="PEM24" s="61"/>
      <c r="PEN24" s="61"/>
      <c r="PEO24" s="61"/>
      <c r="PEP24" s="61"/>
      <c r="PEQ24" s="61"/>
      <c r="PER24" s="61"/>
      <c r="PES24" s="61"/>
      <c r="PET24" s="61"/>
      <c r="PEU24" s="61"/>
      <c r="PEV24" s="61"/>
      <c r="PEW24" s="61"/>
      <c r="PEX24" s="61"/>
      <c r="PEY24" s="61"/>
      <c r="PEZ24" s="61"/>
      <c r="PFA24" s="61"/>
      <c r="PFB24" s="61"/>
      <c r="PFC24" s="61"/>
      <c r="PFD24" s="61"/>
      <c r="PFE24" s="61"/>
      <c r="PFF24" s="61"/>
      <c r="PFG24" s="61"/>
      <c r="PFH24" s="61"/>
      <c r="PFI24" s="61"/>
      <c r="PFJ24" s="61"/>
      <c r="PFK24" s="61"/>
      <c r="PFL24" s="61"/>
      <c r="PFM24" s="61"/>
      <c r="PFN24" s="61"/>
      <c r="PFO24" s="61"/>
      <c r="PFP24" s="61"/>
      <c r="PFQ24" s="61"/>
      <c r="PFR24" s="61"/>
      <c r="PFS24" s="61"/>
      <c r="PFT24" s="61"/>
      <c r="PFU24" s="61"/>
      <c r="PFV24" s="61"/>
      <c r="PFW24" s="61"/>
      <c r="PFX24" s="61"/>
      <c r="PFY24" s="61"/>
      <c r="PFZ24" s="61"/>
      <c r="PGA24" s="61"/>
      <c r="PGB24" s="61"/>
      <c r="PGC24" s="61"/>
      <c r="PGD24" s="61"/>
      <c r="PGE24" s="61"/>
      <c r="PGF24" s="61"/>
      <c r="PGG24" s="61"/>
      <c r="PGH24" s="61"/>
      <c r="PGI24" s="61"/>
      <c r="PGJ24" s="61"/>
      <c r="PGK24" s="61"/>
      <c r="PGL24" s="61"/>
      <c r="PGM24" s="61"/>
      <c r="PGN24" s="61"/>
      <c r="PGO24" s="61"/>
      <c r="PGP24" s="61"/>
      <c r="PGQ24" s="61"/>
      <c r="PGR24" s="61"/>
      <c r="PGS24" s="61"/>
      <c r="PGT24" s="61"/>
      <c r="PGU24" s="61"/>
      <c r="PGV24" s="61"/>
      <c r="PGW24" s="61"/>
      <c r="PGX24" s="61"/>
      <c r="PGY24" s="61"/>
      <c r="PGZ24" s="61"/>
      <c r="PHA24" s="61"/>
      <c r="PHB24" s="61"/>
      <c r="PHC24" s="61"/>
      <c r="PHD24" s="61"/>
      <c r="PHE24" s="61"/>
      <c r="PHF24" s="61"/>
      <c r="PHG24" s="61"/>
      <c r="PHH24" s="61"/>
      <c r="PHI24" s="61"/>
      <c r="PHJ24" s="61"/>
      <c r="PHK24" s="61"/>
      <c r="PHL24" s="61"/>
      <c r="PHM24" s="61"/>
      <c r="PHN24" s="61"/>
      <c r="PHO24" s="61"/>
      <c r="PHP24" s="61"/>
      <c r="PHQ24" s="61"/>
      <c r="PHR24" s="61"/>
      <c r="PHS24" s="61"/>
      <c r="PHT24" s="61"/>
      <c r="PHU24" s="61"/>
      <c r="PHV24" s="61"/>
      <c r="PHW24" s="61"/>
      <c r="PHX24" s="61"/>
      <c r="PHY24" s="61"/>
      <c r="PHZ24" s="61"/>
      <c r="PIA24" s="61"/>
      <c r="PIB24" s="61"/>
      <c r="PIC24" s="61"/>
      <c r="PID24" s="61"/>
      <c r="PIE24" s="61"/>
      <c r="PIF24" s="61"/>
      <c r="PIG24" s="61"/>
      <c r="PIH24" s="61"/>
      <c r="PII24" s="61"/>
      <c r="PIJ24" s="61"/>
      <c r="PIK24" s="61"/>
      <c r="PIL24" s="61"/>
      <c r="PIM24" s="61"/>
      <c r="PIN24" s="61"/>
      <c r="PIO24" s="61"/>
      <c r="PIP24" s="61"/>
      <c r="PIQ24" s="61"/>
      <c r="PIR24" s="61"/>
      <c r="PIS24" s="61"/>
      <c r="PIT24" s="61"/>
      <c r="PIU24" s="61"/>
      <c r="PIV24" s="61"/>
      <c r="PIW24" s="61"/>
      <c r="PIX24" s="61"/>
      <c r="PIY24" s="61"/>
      <c r="PIZ24" s="61"/>
      <c r="PJA24" s="61"/>
      <c r="PJB24" s="61"/>
      <c r="PJC24" s="61"/>
      <c r="PJD24" s="61"/>
      <c r="PJE24" s="61"/>
      <c r="PJF24" s="61"/>
      <c r="PJG24" s="61"/>
      <c r="PJH24" s="61"/>
      <c r="PJI24" s="61"/>
      <c r="PJJ24" s="61"/>
      <c r="PJK24" s="61"/>
      <c r="PJL24" s="61"/>
      <c r="PJM24" s="61"/>
      <c r="PJN24" s="61"/>
      <c r="PJO24" s="61"/>
      <c r="PJP24" s="61"/>
      <c r="PJQ24" s="61"/>
      <c r="PJR24" s="61"/>
      <c r="PJS24" s="61"/>
      <c r="PJT24" s="61"/>
      <c r="PJU24" s="61"/>
      <c r="PJV24" s="61"/>
      <c r="PJW24" s="61"/>
      <c r="PJX24" s="61"/>
      <c r="PJY24" s="61"/>
      <c r="PJZ24" s="61"/>
      <c r="PKA24" s="61"/>
      <c r="PKB24" s="61"/>
      <c r="PKC24" s="61"/>
      <c r="PKD24" s="61"/>
      <c r="PKE24" s="61"/>
      <c r="PKF24" s="61"/>
      <c r="PKG24" s="61"/>
      <c r="PKH24" s="61"/>
      <c r="PKI24" s="61"/>
      <c r="PKJ24" s="61"/>
      <c r="PKK24" s="61"/>
      <c r="PKL24" s="61"/>
      <c r="PKM24" s="61"/>
      <c r="PKN24" s="61"/>
      <c r="PKO24" s="61"/>
      <c r="PKP24" s="61"/>
      <c r="PKQ24" s="61"/>
      <c r="PKR24" s="61"/>
      <c r="PKS24" s="61"/>
      <c r="PKT24" s="61"/>
      <c r="PKU24" s="61"/>
      <c r="PKV24" s="61"/>
      <c r="PKW24" s="61"/>
      <c r="PKX24" s="61"/>
      <c r="PKY24" s="61"/>
      <c r="PKZ24" s="61"/>
      <c r="PLA24" s="61"/>
      <c r="PLB24" s="61"/>
      <c r="PLC24" s="61"/>
      <c r="PLD24" s="61"/>
      <c r="PLE24" s="61"/>
      <c r="PLF24" s="61"/>
      <c r="PLG24" s="61"/>
      <c r="PLH24" s="61"/>
      <c r="PLI24" s="61"/>
      <c r="PLJ24" s="61"/>
      <c r="PLK24" s="61"/>
      <c r="PLL24" s="61"/>
      <c r="PLM24" s="61"/>
      <c r="PLN24" s="61"/>
      <c r="PLO24" s="61"/>
      <c r="PLP24" s="61"/>
      <c r="PLQ24" s="61"/>
      <c r="PLR24" s="61"/>
      <c r="PLS24" s="61"/>
      <c r="PLT24" s="61"/>
      <c r="PLU24" s="61"/>
      <c r="PLV24" s="61"/>
      <c r="PLW24" s="61"/>
      <c r="PLX24" s="61"/>
      <c r="PLY24" s="61"/>
      <c r="PLZ24" s="61"/>
      <c r="PMA24" s="61"/>
      <c r="PMB24" s="61"/>
      <c r="PMC24" s="61"/>
      <c r="PMD24" s="61"/>
      <c r="PME24" s="61"/>
      <c r="PMF24" s="61"/>
      <c r="PMG24" s="61"/>
      <c r="PMH24" s="61"/>
      <c r="PMI24" s="61"/>
      <c r="PMJ24" s="61"/>
      <c r="PMK24" s="61"/>
      <c r="PML24" s="61"/>
      <c r="PMM24" s="61"/>
      <c r="PMN24" s="61"/>
      <c r="PMO24" s="61"/>
      <c r="PMP24" s="61"/>
      <c r="PMQ24" s="61"/>
      <c r="PMR24" s="61"/>
      <c r="PMS24" s="61"/>
      <c r="PMT24" s="61"/>
      <c r="PMU24" s="61"/>
      <c r="PMV24" s="61"/>
      <c r="PMW24" s="61"/>
      <c r="PMX24" s="61"/>
      <c r="PMY24" s="61"/>
      <c r="PMZ24" s="61"/>
      <c r="PNA24" s="61"/>
      <c r="PNB24" s="61"/>
      <c r="PNC24" s="61"/>
      <c r="PND24" s="61"/>
      <c r="PNE24" s="61"/>
      <c r="PNF24" s="61"/>
      <c r="PNG24" s="61"/>
      <c r="PNH24" s="61"/>
      <c r="PNI24" s="61"/>
      <c r="PNJ24" s="61"/>
      <c r="PNK24" s="61"/>
      <c r="PNL24" s="61"/>
      <c r="PNM24" s="61"/>
      <c r="PNN24" s="61"/>
      <c r="PNO24" s="61"/>
      <c r="PNP24" s="61"/>
      <c r="PNQ24" s="61"/>
      <c r="PNR24" s="61"/>
      <c r="PNS24" s="61"/>
      <c r="PNT24" s="61"/>
      <c r="PNU24" s="61"/>
      <c r="PNV24" s="61"/>
      <c r="PNW24" s="61"/>
      <c r="PNX24" s="61"/>
      <c r="PNY24" s="61"/>
      <c r="PNZ24" s="61"/>
      <c r="POA24" s="61"/>
      <c r="POB24" s="61"/>
      <c r="POC24" s="61"/>
      <c r="POD24" s="61"/>
      <c r="POE24" s="61"/>
      <c r="POF24" s="61"/>
      <c r="POG24" s="61"/>
      <c r="POH24" s="61"/>
      <c r="POI24" s="61"/>
      <c r="POJ24" s="61"/>
      <c r="POK24" s="61"/>
      <c r="POL24" s="61"/>
      <c r="POM24" s="61"/>
      <c r="PON24" s="61"/>
      <c r="POO24" s="61"/>
      <c r="POP24" s="61"/>
      <c r="POQ24" s="61"/>
      <c r="POR24" s="61"/>
      <c r="POS24" s="61"/>
      <c r="POT24" s="61"/>
      <c r="POU24" s="61"/>
      <c r="POV24" s="61"/>
      <c r="POW24" s="61"/>
      <c r="POX24" s="61"/>
      <c r="POY24" s="61"/>
      <c r="POZ24" s="61"/>
      <c r="PPA24" s="61"/>
      <c r="PPB24" s="61"/>
      <c r="PPC24" s="61"/>
      <c r="PPD24" s="61"/>
      <c r="PPE24" s="61"/>
      <c r="PPF24" s="61"/>
      <c r="PPG24" s="61"/>
      <c r="PPH24" s="61"/>
      <c r="PPI24" s="61"/>
      <c r="PPJ24" s="61"/>
      <c r="PPK24" s="61"/>
      <c r="PPL24" s="61"/>
      <c r="PPM24" s="61"/>
      <c r="PPN24" s="61"/>
      <c r="PPO24" s="61"/>
      <c r="PPP24" s="61"/>
      <c r="PPQ24" s="61"/>
      <c r="PPR24" s="61"/>
      <c r="PPS24" s="61"/>
      <c r="PPT24" s="61"/>
      <c r="PPU24" s="61"/>
      <c r="PPV24" s="61"/>
      <c r="PPW24" s="61"/>
      <c r="PPX24" s="61"/>
      <c r="PPY24" s="61"/>
      <c r="PPZ24" s="61"/>
      <c r="PQA24" s="61"/>
      <c r="PQB24" s="61"/>
      <c r="PQC24" s="61"/>
      <c r="PQD24" s="61"/>
      <c r="PQE24" s="61"/>
      <c r="PQF24" s="61"/>
      <c r="PQG24" s="61"/>
      <c r="PQH24" s="61"/>
      <c r="PQI24" s="61"/>
      <c r="PQJ24" s="61"/>
      <c r="PQK24" s="61"/>
      <c r="PQL24" s="61"/>
      <c r="PQM24" s="61"/>
      <c r="PQN24" s="61"/>
      <c r="PQO24" s="61"/>
      <c r="PQP24" s="61"/>
      <c r="PQQ24" s="61"/>
      <c r="PQR24" s="61"/>
      <c r="PQS24" s="61"/>
      <c r="PQT24" s="61"/>
      <c r="PQU24" s="61"/>
      <c r="PQV24" s="61"/>
      <c r="PQW24" s="61"/>
      <c r="PQX24" s="61"/>
      <c r="PQY24" s="61"/>
      <c r="PQZ24" s="61"/>
      <c r="PRA24" s="61"/>
      <c r="PRB24" s="61"/>
      <c r="PRC24" s="61"/>
      <c r="PRD24" s="61"/>
      <c r="PRE24" s="61"/>
      <c r="PRF24" s="61"/>
      <c r="PRG24" s="61"/>
      <c r="PRH24" s="61"/>
      <c r="PRI24" s="61"/>
      <c r="PRJ24" s="61"/>
      <c r="PRK24" s="61"/>
      <c r="PRL24" s="61"/>
      <c r="PRM24" s="61"/>
      <c r="PRN24" s="61"/>
      <c r="PRO24" s="61"/>
      <c r="PRP24" s="61"/>
      <c r="PRQ24" s="61"/>
      <c r="PRR24" s="61"/>
      <c r="PRS24" s="61"/>
      <c r="PRT24" s="61"/>
      <c r="PRU24" s="61"/>
      <c r="PRV24" s="61"/>
      <c r="PRW24" s="61"/>
      <c r="PRX24" s="61"/>
      <c r="PRY24" s="61"/>
      <c r="PRZ24" s="61"/>
      <c r="PSA24" s="61"/>
      <c r="PSB24" s="61"/>
      <c r="PSC24" s="61"/>
      <c r="PSD24" s="61"/>
      <c r="PSE24" s="61"/>
      <c r="PSF24" s="61"/>
      <c r="PSG24" s="61"/>
      <c r="PSH24" s="61"/>
      <c r="PSI24" s="61"/>
      <c r="PSJ24" s="61"/>
      <c r="PSK24" s="61"/>
      <c r="PSL24" s="61"/>
      <c r="PSM24" s="61"/>
      <c r="PSN24" s="61"/>
      <c r="PSO24" s="61"/>
      <c r="PSP24" s="61"/>
      <c r="PSQ24" s="61"/>
      <c r="PSR24" s="61"/>
      <c r="PSS24" s="61"/>
      <c r="PST24" s="61"/>
      <c r="PSU24" s="61"/>
      <c r="PSV24" s="61"/>
      <c r="PSW24" s="61"/>
      <c r="PSX24" s="61"/>
      <c r="PSY24" s="61"/>
      <c r="PSZ24" s="61"/>
      <c r="PTA24" s="61"/>
      <c r="PTB24" s="61"/>
      <c r="PTC24" s="61"/>
      <c r="PTD24" s="61"/>
      <c r="PTE24" s="61"/>
      <c r="PTF24" s="61"/>
      <c r="PTG24" s="61"/>
      <c r="PTH24" s="61"/>
      <c r="PTI24" s="61"/>
      <c r="PTJ24" s="61"/>
      <c r="PTK24" s="61"/>
      <c r="PTL24" s="61"/>
      <c r="PTM24" s="61"/>
      <c r="PTN24" s="61"/>
      <c r="PTO24" s="61"/>
      <c r="PTP24" s="61"/>
      <c r="PTQ24" s="61"/>
      <c r="PTR24" s="61"/>
      <c r="PTS24" s="61"/>
      <c r="PTT24" s="61"/>
      <c r="PTU24" s="61"/>
      <c r="PTV24" s="61"/>
      <c r="PTW24" s="61"/>
      <c r="PTX24" s="61"/>
      <c r="PTY24" s="61"/>
      <c r="PTZ24" s="61"/>
      <c r="PUA24" s="61"/>
      <c r="PUB24" s="61"/>
      <c r="PUC24" s="61"/>
      <c r="PUD24" s="61"/>
      <c r="PUE24" s="61"/>
      <c r="PUF24" s="61"/>
      <c r="PUG24" s="61"/>
      <c r="PUH24" s="61"/>
      <c r="PUI24" s="61"/>
      <c r="PUJ24" s="61"/>
      <c r="PUK24" s="61"/>
      <c r="PUL24" s="61"/>
      <c r="PUM24" s="61"/>
      <c r="PUN24" s="61"/>
      <c r="PUO24" s="61"/>
      <c r="PUP24" s="61"/>
      <c r="PUQ24" s="61"/>
      <c r="PUR24" s="61"/>
      <c r="PUS24" s="61"/>
      <c r="PUT24" s="61"/>
      <c r="PUU24" s="61"/>
      <c r="PUV24" s="61"/>
      <c r="PUW24" s="61"/>
      <c r="PUX24" s="61"/>
      <c r="PUY24" s="61"/>
      <c r="PUZ24" s="61"/>
      <c r="PVA24" s="61"/>
      <c r="PVB24" s="61"/>
      <c r="PVC24" s="61"/>
      <c r="PVD24" s="61"/>
      <c r="PVE24" s="61"/>
      <c r="PVF24" s="61"/>
      <c r="PVG24" s="61"/>
      <c r="PVH24" s="61"/>
      <c r="PVI24" s="61"/>
      <c r="PVJ24" s="61"/>
      <c r="PVK24" s="61"/>
      <c r="PVL24" s="61"/>
      <c r="PVM24" s="61"/>
      <c r="PVN24" s="61"/>
      <c r="PVO24" s="61"/>
      <c r="PVP24" s="61"/>
      <c r="PVQ24" s="61"/>
      <c r="PVR24" s="61"/>
      <c r="PVS24" s="61"/>
      <c r="PVT24" s="61"/>
      <c r="PVU24" s="61"/>
      <c r="PVV24" s="61"/>
      <c r="PVW24" s="61"/>
      <c r="PVX24" s="61"/>
      <c r="PVY24" s="61"/>
      <c r="PVZ24" s="61"/>
      <c r="PWA24" s="61"/>
      <c r="PWB24" s="61"/>
      <c r="PWC24" s="61"/>
      <c r="PWD24" s="61"/>
      <c r="PWE24" s="61"/>
      <c r="PWF24" s="61"/>
      <c r="PWG24" s="61"/>
      <c r="PWH24" s="61"/>
      <c r="PWI24" s="61"/>
      <c r="PWJ24" s="61"/>
      <c r="PWK24" s="61"/>
      <c r="PWL24" s="61"/>
      <c r="PWM24" s="61"/>
      <c r="PWN24" s="61"/>
      <c r="PWO24" s="61"/>
      <c r="PWP24" s="61"/>
      <c r="PWQ24" s="61"/>
      <c r="PWR24" s="61"/>
      <c r="PWS24" s="61"/>
      <c r="PWT24" s="61"/>
      <c r="PWU24" s="61"/>
      <c r="PWV24" s="61"/>
      <c r="PWW24" s="61"/>
      <c r="PWX24" s="61"/>
      <c r="PWY24" s="61"/>
      <c r="PWZ24" s="61"/>
      <c r="PXA24" s="61"/>
      <c r="PXB24" s="61"/>
      <c r="PXC24" s="61"/>
      <c r="PXD24" s="61"/>
      <c r="PXE24" s="61"/>
      <c r="PXF24" s="61"/>
      <c r="PXG24" s="61"/>
      <c r="PXH24" s="61"/>
      <c r="PXI24" s="61"/>
      <c r="PXJ24" s="61"/>
      <c r="PXK24" s="61"/>
      <c r="PXL24" s="61"/>
      <c r="PXM24" s="61"/>
      <c r="PXN24" s="61"/>
      <c r="PXO24" s="61"/>
      <c r="PXP24" s="61"/>
      <c r="PXQ24" s="61"/>
      <c r="PXR24" s="61"/>
      <c r="PXS24" s="61"/>
      <c r="PXT24" s="61"/>
      <c r="PXU24" s="61"/>
      <c r="PXV24" s="61"/>
      <c r="PXW24" s="61"/>
      <c r="PXX24" s="61"/>
      <c r="PXY24" s="61"/>
      <c r="PXZ24" s="61"/>
      <c r="PYA24" s="61"/>
      <c r="PYB24" s="61"/>
      <c r="PYC24" s="61"/>
      <c r="PYD24" s="61"/>
      <c r="PYE24" s="61"/>
      <c r="PYF24" s="61"/>
      <c r="PYG24" s="61"/>
      <c r="PYH24" s="61"/>
      <c r="PYI24" s="61"/>
      <c r="PYJ24" s="61"/>
      <c r="PYK24" s="61"/>
      <c r="PYL24" s="61"/>
      <c r="PYM24" s="61"/>
      <c r="PYN24" s="61"/>
      <c r="PYO24" s="61"/>
      <c r="PYP24" s="61"/>
      <c r="PYQ24" s="61"/>
      <c r="PYR24" s="61"/>
      <c r="PYS24" s="61"/>
      <c r="PYT24" s="61"/>
      <c r="PYU24" s="61"/>
      <c r="PYV24" s="61"/>
      <c r="PYW24" s="61"/>
      <c r="PYX24" s="61"/>
      <c r="PYY24" s="61"/>
      <c r="PYZ24" s="61"/>
      <c r="PZA24" s="61"/>
      <c r="PZB24" s="61"/>
      <c r="PZC24" s="61"/>
      <c r="PZD24" s="61"/>
      <c r="PZE24" s="61"/>
      <c r="PZF24" s="61"/>
      <c r="PZG24" s="61"/>
      <c r="PZH24" s="61"/>
      <c r="PZI24" s="61"/>
      <c r="PZJ24" s="61"/>
      <c r="PZK24" s="61"/>
      <c r="PZL24" s="61"/>
      <c r="PZM24" s="61"/>
      <c r="PZN24" s="61"/>
      <c r="PZO24" s="61"/>
      <c r="PZP24" s="61"/>
      <c r="PZQ24" s="61"/>
      <c r="PZR24" s="61"/>
      <c r="PZS24" s="61"/>
      <c r="PZT24" s="61"/>
      <c r="PZU24" s="61"/>
      <c r="PZV24" s="61"/>
      <c r="PZW24" s="61"/>
      <c r="PZX24" s="61"/>
      <c r="PZY24" s="61"/>
      <c r="PZZ24" s="61"/>
      <c r="QAA24" s="61"/>
      <c r="QAB24" s="61"/>
      <c r="QAC24" s="61"/>
      <c r="QAD24" s="61"/>
      <c r="QAE24" s="61"/>
      <c r="QAF24" s="61"/>
      <c r="QAG24" s="61"/>
      <c r="QAH24" s="61"/>
      <c r="QAI24" s="61"/>
      <c r="QAJ24" s="61"/>
      <c r="QAK24" s="61"/>
      <c r="QAL24" s="61"/>
      <c r="QAM24" s="61"/>
      <c r="QAN24" s="61"/>
      <c r="QAO24" s="61"/>
      <c r="QAP24" s="61"/>
      <c r="QAQ24" s="61"/>
      <c r="QAR24" s="61"/>
      <c r="QAS24" s="61"/>
      <c r="QAT24" s="61"/>
      <c r="QAU24" s="61"/>
      <c r="QAV24" s="61"/>
      <c r="QAW24" s="61"/>
      <c r="QAX24" s="61"/>
      <c r="QAY24" s="61"/>
      <c r="QAZ24" s="61"/>
      <c r="QBA24" s="61"/>
      <c r="QBB24" s="61"/>
      <c r="QBC24" s="61"/>
      <c r="QBD24" s="61"/>
      <c r="QBE24" s="61"/>
      <c r="QBF24" s="61"/>
      <c r="QBG24" s="61"/>
      <c r="QBH24" s="61"/>
      <c r="QBI24" s="61"/>
      <c r="QBJ24" s="61"/>
      <c r="QBK24" s="61"/>
      <c r="QBL24" s="61"/>
      <c r="QBM24" s="61"/>
      <c r="QBN24" s="61"/>
      <c r="QBO24" s="61"/>
      <c r="QBP24" s="61"/>
      <c r="QBQ24" s="61"/>
      <c r="QBR24" s="61"/>
      <c r="QBS24" s="61"/>
      <c r="QBT24" s="61"/>
      <c r="QBU24" s="61"/>
      <c r="QBV24" s="61"/>
      <c r="QBW24" s="61"/>
      <c r="QBX24" s="61"/>
      <c r="QBY24" s="61"/>
      <c r="QBZ24" s="61"/>
      <c r="QCA24" s="61"/>
      <c r="QCB24" s="61"/>
      <c r="QCC24" s="61"/>
      <c r="QCD24" s="61"/>
      <c r="QCE24" s="61"/>
      <c r="QCF24" s="61"/>
      <c r="QCG24" s="61"/>
      <c r="QCH24" s="61"/>
      <c r="QCI24" s="61"/>
      <c r="QCJ24" s="61"/>
      <c r="QCK24" s="61"/>
      <c r="QCL24" s="61"/>
      <c r="QCM24" s="61"/>
      <c r="QCN24" s="61"/>
      <c r="QCO24" s="61"/>
      <c r="QCP24" s="61"/>
      <c r="QCQ24" s="61"/>
      <c r="QCR24" s="61"/>
      <c r="QCS24" s="61"/>
      <c r="QCT24" s="61"/>
      <c r="QCU24" s="61"/>
      <c r="QCV24" s="61"/>
      <c r="QCW24" s="61"/>
      <c r="QCX24" s="61"/>
      <c r="QCY24" s="61"/>
      <c r="QCZ24" s="61"/>
      <c r="QDA24" s="61"/>
      <c r="QDB24" s="61"/>
      <c r="QDC24" s="61"/>
      <c r="QDD24" s="61"/>
      <c r="QDE24" s="61"/>
      <c r="QDF24" s="61"/>
      <c r="QDG24" s="61"/>
      <c r="QDH24" s="61"/>
      <c r="QDI24" s="61"/>
      <c r="QDJ24" s="61"/>
      <c r="QDK24" s="61"/>
      <c r="QDL24" s="61"/>
      <c r="QDM24" s="61"/>
      <c r="QDN24" s="61"/>
      <c r="QDO24" s="61"/>
      <c r="QDP24" s="61"/>
      <c r="QDQ24" s="61"/>
      <c r="QDR24" s="61"/>
      <c r="QDS24" s="61"/>
      <c r="QDT24" s="61"/>
      <c r="QDU24" s="61"/>
      <c r="QDV24" s="61"/>
      <c r="QDW24" s="61"/>
      <c r="QDX24" s="61"/>
      <c r="QDY24" s="61"/>
      <c r="QDZ24" s="61"/>
      <c r="QEA24" s="61"/>
      <c r="QEB24" s="61"/>
      <c r="QEC24" s="61"/>
      <c r="QED24" s="61"/>
      <c r="QEE24" s="61"/>
      <c r="QEF24" s="61"/>
      <c r="QEG24" s="61"/>
      <c r="QEH24" s="61"/>
      <c r="QEI24" s="61"/>
      <c r="QEJ24" s="61"/>
      <c r="QEK24" s="61"/>
      <c r="QEL24" s="61"/>
      <c r="QEM24" s="61"/>
      <c r="QEN24" s="61"/>
      <c r="QEO24" s="61"/>
      <c r="QEP24" s="61"/>
      <c r="QEQ24" s="61"/>
      <c r="QER24" s="61"/>
      <c r="QES24" s="61"/>
      <c r="QET24" s="61"/>
      <c r="QEU24" s="61"/>
      <c r="QEV24" s="61"/>
      <c r="QEW24" s="61"/>
      <c r="QEX24" s="61"/>
      <c r="QEY24" s="61"/>
      <c r="QEZ24" s="61"/>
      <c r="QFA24" s="61"/>
      <c r="QFB24" s="61"/>
      <c r="QFC24" s="61"/>
      <c r="QFD24" s="61"/>
      <c r="QFE24" s="61"/>
      <c r="QFF24" s="61"/>
      <c r="QFG24" s="61"/>
      <c r="QFH24" s="61"/>
      <c r="QFI24" s="61"/>
      <c r="QFJ24" s="61"/>
      <c r="QFK24" s="61"/>
      <c r="QFL24" s="61"/>
      <c r="QFM24" s="61"/>
      <c r="QFN24" s="61"/>
      <c r="QFO24" s="61"/>
      <c r="QFP24" s="61"/>
      <c r="QFQ24" s="61"/>
      <c r="QFR24" s="61"/>
      <c r="QFS24" s="61"/>
      <c r="QFT24" s="61"/>
      <c r="QFU24" s="61"/>
      <c r="QFV24" s="61"/>
      <c r="QFW24" s="61"/>
      <c r="QFX24" s="61"/>
      <c r="QFY24" s="61"/>
      <c r="QFZ24" s="61"/>
      <c r="QGA24" s="61"/>
      <c r="QGB24" s="61"/>
      <c r="QGC24" s="61"/>
      <c r="QGD24" s="61"/>
      <c r="QGE24" s="61"/>
      <c r="QGF24" s="61"/>
      <c r="QGG24" s="61"/>
      <c r="QGH24" s="61"/>
      <c r="QGI24" s="61"/>
      <c r="QGJ24" s="61"/>
      <c r="QGK24" s="61"/>
      <c r="QGL24" s="61"/>
      <c r="QGM24" s="61"/>
      <c r="QGN24" s="61"/>
      <c r="QGO24" s="61"/>
      <c r="QGP24" s="61"/>
      <c r="QGQ24" s="61"/>
      <c r="QGR24" s="61"/>
      <c r="QGS24" s="61"/>
      <c r="QGT24" s="61"/>
      <c r="QGU24" s="61"/>
      <c r="QGV24" s="61"/>
      <c r="QGW24" s="61"/>
      <c r="QGX24" s="61"/>
      <c r="QGY24" s="61"/>
      <c r="QGZ24" s="61"/>
      <c r="QHA24" s="61"/>
      <c r="QHB24" s="61"/>
      <c r="QHC24" s="61"/>
      <c r="QHD24" s="61"/>
      <c r="QHE24" s="61"/>
      <c r="QHF24" s="61"/>
      <c r="QHG24" s="61"/>
      <c r="QHH24" s="61"/>
      <c r="QHI24" s="61"/>
      <c r="QHJ24" s="61"/>
      <c r="QHK24" s="61"/>
      <c r="QHL24" s="61"/>
      <c r="QHM24" s="61"/>
      <c r="QHN24" s="61"/>
      <c r="QHO24" s="61"/>
      <c r="QHP24" s="61"/>
      <c r="QHQ24" s="61"/>
      <c r="QHR24" s="61"/>
      <c r="QHS24" s="61"/>
      <c r="QHT24" s="61"/>
      <c r="QHU24" s="61"/>
      <c r="QHV24" s="61"/>
      <c r="QHW24" s="61"/>
      <c r="QHX24" s="61"/>
      <c r="QHY24" s="61"/>
      <c r="QHZ24" s="61"/>
      <c r="QIA24" s="61"/>
      <c r="QIB24" s="61"/>
      <c r="QIC24" s="61"/>
      <c r="QID24" s="61"/>
      <c r="QIE24" s="61"/>
      <c r="QIF24" s="61"/>
      <c r="QIG24" s="61"/>
      <c r="QIH24" s="61"/>
      <c r="QII24" s="61"/>
      <c r="QIJ24" s="61"/>
      <c r="QIK24" s="61"/>
      <c r="QIL24" s="61"/>
      <c r="QIM24" s="61"/>
      <c r="QIN24" s="61"/>
      <c r="QIO24" s="61"/>
      <c r="QIP24" s="61"/>
      <c r="QIQ24" s="61"/>
      <c r="QIR24" s="61"/>
      <c r="QIS24" s="61"/>
      <c r="QIT24" s="61"/>
      <c r="QIU24" s="61"/>
      <c r="QIV24" s="61"/>
      <c r="QIW24" s="61"/>
      <c r="QIX24" s="61"/>
      <c r="QIY24" s="61"/>
      <c r="QIZ24" s="61"/>
      <c r="QJA24" s="61"/>
      <c r="QJB24" s="61"/>
      <c r="QJC24" s="61"/>
      <c r="QJD24" s="61"/>
      <c r="QJE24" s="61"/>
      <c r="QJF24" s="61"/>
      <c r="QJG24" s="61"/>
      <c r="QJH24" s="61"/>
      <c r="QJI24" s="61"/>
      <c r="QJJ24" s="61"/>
      <c r="QJK24" s="61"/>
      <c r="QJL24" s="61"/>
      <c r="QJM24" s="61"/>
      <c r="QJN24" s="61"/>
      <c r="QJO24" s="61"/>
      <c r="QJP24" s="61"/>
      <c r="QJQ24" s="61"/>
      <c r="QJR24" s="61"/>
      <c r="QJS24" s="61"/>
      <c r="QJT24" s="61"/>
      <c r="QJU24" s="61"/>
      <c r="QJV24" s="61"/>
      <c r="QJW24" s="61"/>
      <c r="QJX24" s="61"/>
      <c r="QJY24" s="61"/>
      <c r="QJZ24" s="61"/>
      <c r="QKA24" s="61"/>
      <c r="QKB24" s="61"/>
      <c r="QKC24" s="61"/>
      <c r="QKD24" s="61"/>
      <c r="QKE24" s="61"/>
      <c r="QKF24" s="61"/>
      <c r="QKG24" s="61"/>
      <c r="QKH24" s="61"/>
      <c r="QKI24" s="61"/>
      <c r="QKJ24" s="61"/>
      <c r="QKK24" s="61"/>
      <c r="QKL24" s="61"/>
      <c r="QKM24" s="61"/>
      <c r="QKN24" s="61"/>
      <c r="QKO24" s="61"/>
      <c r="QKP24" s="61"/>
      <c r="QKQ24" s="61"/>
      <c r="QKR24" s="61"/>
      <c r="QKS24" s="61"/>
      <c r="QKT24" s="61"/>
      <c r="QKU24" s="61"/>
      <c r="QKV24" s="61"/>
      <c r="QKW24" s="61"/>
      <c r="QKX24" s="61"/>
      <c r="QKY24" s="61"/>
      <c r="QKZ24" s="61"/>
      <c r="QLA24" s="61"/>
      <c r="QLB24" s="61"/>
      <c r="QLC24" s="61"/>
      <c r="QLD24" s="61"/>
      <c r="QLE24" s="61"/>
      <c r="QLF24" s="61"/>
      <c r="QLG24" s="61"/>
      <c r="QLH24" s="61"/>
      <c r="QLI24" s="61"/>
      <c r="QLJ24" s="61"/>
      <c r="QLK24" s="61"/>
      <c r="QLL24" s="61"/>
      <c r="QLM24" s="61"/>
      <c r="QLN24" s="61"/>
      <c r="QLO24" s="61"/>
      <c r="QLP24" s="61"/>
      <c r="QLQ24" s="61"/>
      <c r="QLR24" s="61"/>
      <c r="QLS24" s="61"/>
      <c r="QLT24" s="61"/>
      <c r="QLU24" s="61"/>
      <c r="QLV24" s="61"/>
      <c r="QLW24" s="61"/>
      <c r="QLX24" s="61"/>
      <c r="QLY24" s="61"/>
      <c r="QLZ24" s="61"/>
      <c r="QMA24" s="61"/>
      <c r="QMB24" s="61"/>
      <c r="QMC24" s="61"/>
      <c r="QMD24" s="61"/>
      <c r="QME24" s="61"/>
      <c r="QMF24" s="61"/>
      <c r="QMG24" s="61"/>
      <c r="QMH24" s="61"/>
      <c r="QMI24" s="61"/>
      <c r="QMJ24" s="61"/>
      <c r="QMK24" s="61"/>
      <c r="QML24" s="61"/>
      <c r="QMM24" s="61"/>
      <c r="QMN24" s="61"/>
      <c r="QMO24" s="61"/>
      <c r="QMP24" s="61"/>
      <c r="QMQ24" s="61"/>
      <c r="QMR24" s="61"/>
      <c r="QMS24" s="61"/>
      <c r="QMT24" s="61"/>
      <c r="QMU24" s="61"/>
      <c r="QMV24" s="61"/>
      <c r="QMW24" s="61"/>
      <c r="QMX24" s="61"/>
      <c r="QMY24" s="61"/>
      <c r="QMZ24" s="61"/>
      <c r="QNA24" s="61"/>
      <c r="QNB24" s="61"/>
      <c r="QNC24" s="61"/>
      <c r="QND24" s="61"/>
      <c r="QNE24" s="61"/>
      <c r="QNF24" s="61"/>
      <c r="QNG24" s="61"/>
      <c r="QNH24" s="61"/>
      <c r="QNI24" s="61"/>
      <c r="QNJ24" s="61"/>
      <c r="QNK24" s="61"/>
      <c r="QNL24" s="61"/>
      <c r="QNM24" s="61"/>
      <c r="QNN24" s="61"/>
      <c r="QNO24" s="61"/>
      <c r="QNP24" s="61"/>
      <c r="QNQ24" s="61"/>
      <c r="QNR24" s="61"/>
      <c r="QNS24" s="61"/>
      <c r="QNT24" s="61"/>
      <c r="QNU24" s="61"/>
      <c r="QNV24" s="61"/>
      <c r="QNW24" s="61"/>
      <c r="QNX24" s="61"/>
      <c r="QNY24" s="61"/>
      <c r="QNZ24" s="61"/>
      <c r="QOA24" s="61"/>
      <c r="QOB24" s="61"/>
      <c r="QOC24" s="61"/>
      <c r="QOD24" s="61"/>
      <c r="QOE24" s="61"/>
      <c r="QOF24" s="61"/>
      <c r="QOG24" s="61"/>
      <c r="QOH24" s="61"/>
      <c r="QOI24" s="61"/>
      <c r="QOJ24" s="61"/>
      <c r="QOK24" s="61"/>
      <c r="QOL24" s="61"/>
      <c r="QOM24" s="61"/>
      <c r="QON24" s="61"/>
      <c r="QOO24" s="61"/>
      <c r="QOP24" s="61"/>
      <c r="QOQ24" s="61"/>
      <c r="QOR24" s="61"/>
      <c r="QOS24" s="61"/>
      <c r="QOT24" s="61"/>
      <c r="QOU24" s="61"/>
      <c r="QOV24" s="61"/>
      <c r="QOW24" s="61"/>
      <c r="QOX24" s="61"/>
      <c r="QOY24" s="61"/>
      <c r="QOZ24" s="61"/>
      <c r="QPA24" s="61"/>
      <c r="QPB24" s="61"/>
      <c r="QPC24" s="61"/>
      <c r="QPD24" s="61"/>
      <c r="QPE24" s="61"/>
      <c r="QPF24" s="61"/>
      <c r="QPG24" s="61"/>
      <c r="QPH24" s="61"/>
      <c r="QPI24" s="61"/>
      <c r="QPJ24" s="61"/>
      <c r="QPK24" s="61"/>
      <c r="QPL24" s="61"/>
      <c r="QPM24" s="61"/>
      <c r="QPN24" s="61"/>
      <c r="QPO24" s="61"/>
      <c r="QPP24" s="61"/>
      <c r="QPQ24" s="61"/>
      <c r="QPR24" s="61"/>
      <c r="QPS24" s="61"/>
      <c r="QPT24" s="61"/>
      <c r="QPU24" s="61"/>
      <c r="QPV24" s="61"/>
      <c r="QPW24" s="61"/>
      <c r="QPX24" s="61"/>
      <c r="QPY24" s="61"/>
      <c r="QPZ24" s="61"/>
      <c r="QQA24" s="61"/>
      <c r="QQB24" s="61"/>
      <c r="QQC24" s="61"/>
      <c r="QQD24" s="61"/>
      <c r="QQE24" s="61"/>
      <c r="QQF24" s="61"/>
      <c r="QQG24" s="61"/>
      <c r="QQH24" s="61"/>
      <c r="QQI24" s="61"/>
      <c r="QQJ24" s="61"/>
      <c r="QQK24" s="61"/>
      <c r="QQL24" s="61"/>
      <c r="QQM24" s="61"/>
      <c r="QQN24" s="61"/>
      <c r="QQO24" s="61"/>
      <c r="QQP24" s="61"/>
      <c r="QQQ24" s="61"/>
      <c r="QQR24" s="61"/>
      <c r="QQS24" s="61"/>
      <c r="QQT24" s="61"/>
      <c r="QQU24" s="61"/>
      <c r="QQV24" s="61"/>
      <c r="QQW24" s="61"/>
      <c r="QQX24" s="61"/>
      <c r="QQY24" s="61"/>
      <c r="QQZ24" s="61"/>
      <c r="QRA24" s="61"/>
      <c r="QRB24" s="61"/>
      <c r="QRC24" s="61"/>
      <c r="QRD24" s="61"/>
      <c r="QRE24" s="61"/>
      <c r="QRF24" s="61"/>
      <c r="QRG24" s="61"/>
      <c r="QRH24" s="61"/>
      <c r="QRI24" s="61"/>
      <c r="QRJ24" s="61"/>
      <c r="QRK24" s="61"/>
      <c r="QRL24" s="61"/>
      <c r="QRM24" s="61"/>
      <c r="QRN24" s="61"/>
      <c r="QRO24" s="61"/>
      <c r="QRP24" s="61"/>
      <c r="QRQ24" s="61"/>
      <c r="QRR24" s="61"/>
      <c r="QRS24" s="61"/>
      <c r="QRT24" s="61"/>
      <c r="QRU24" s="61"/>
      <c r="QRV24" s="61"/>
      <c r="QRW24" s="61"/>
      <c r="QRX24" s="61"/>
      <c r="QRY24" s="61"/>
      <c r="QRZ24" s="61"/>
      <c r="QSA24" s="61"/>
      <c r="QSB24" s="61"/>
      <c r="QSC24" s="61"/>
      <c r="QSD24" s="61"/>
      <c r="QSE24" s="61"/>
      <c r="QSF24" s="61"/>
      <c r="QSG24" s="61"/>
      <c r="QSH24" s="61"/>
      <c r="QSI24" s="61"/>
      <c r="QSJ24" s="61"/>
      <c r="QSK24" s="61"/>
      <c r="QSL24" s="61"/>
      <c r="QSM24" s="61"/>
      <c r="QSN24" s="61"/>
      <c r="QSO24" s="61"/>
      <c r="QSP24" s="61"/>
      <c r="QSQ24" s="61"/>
      <c r="QSR24" s="61"/>
      <c r="QSS24" s="61"/>
      <c r="QST24" s="61"/>
      <c r="QSU24" s="61"/>
      <c r="QSV24" s="61"/>
      <c r="QSW24" s="61"/>
      <c r="QSX24" s="61"/>
      <c r="QSY24" s="61"/>
      <c r="QSZ24" s="61"/>
      <c r="QTA24" s="61"/>
      <c r="QTB24" s="61"/>
      <c r="QTC24" s="61"/>
      <c r="QTD24" s="61"/>
      <c r="QTE24" s="61"/>
      <c r="QTF24" s="61"/>
      <c r="QTG24" s="61"/>
      <c r="QTH24" s="61"/>
      <c r="QTI24" s="61"/>
      <c r="QTJ24" s="61"/>
      <c r="QTK24" s="61"/>
      <c r="QTL24" s="61"/>
      <c r="QTM24" s="61"/>
      <c r="QTN24" s="61"/>
      <c r="QTO24" s="61"/>
      <c r="QTP24" s="61"/>
      <c r="QTQ24" s="61"/>
      <c r="QTR24" s="61"/>
      <c r="QTS24" s="61"/>
      <c r="QTT24" s="61"/>
      <c r="QTU24" s="61"/>
      <c r="QTV24" s="61"/>
      <c r="QTW24" s="61"/>
      <c r="QTX24" s="61"/>
      <c r="QTY24" s="61"/>
      <c r="QTZ24" s="61"/>
      <c r="QUA24" s="61"/>
      <c r="QUB24" s="61"/>
      <c r="QUC24" s="61"/>
      <c r="QUD24" s="61"/>
      <c r="QUE24" s="61"/>
      <c r="QUF24" s="61"/>
      <c r="QUG24" s="61"/>
      <c r="QUH24" s="61"/>
      <c r="QUI24" s="61"/>
      <c r="QUJ24" s="61"/>
      <c r="QUK24" s="61"/>
      <c r="QUL24" s="61"/>
      <c r="QUM24" s="61"/>
      <c r="QUN24" s="61"/>
      <c r="QUO24" s="61"/>
      <c r="QUP24" s="61"/>
      <c r="QUQ24" s="61"/>
      <c r="QUR24" s="61"/>
      <c r="QUS24" s="61"/>
      <c r="QUT24" s="61"/>
      <c r="QUU24" s="61"/>
      <c r="QUV24" s="61"/>
      <c r="QUW24" s="61"/>
      <c r="QUX24" s="61"/>
      <c r="QUY24" s="61"/>
      <c r="QUZ24" s="61"/>
      <c r="QVA24" s="61"/>
      <c r="QVB24" s="61"/>
      <c r="QVC24" s="61"/>
      <c r="QVD24" s="61"/>
      <c r="QVE24" s="61"/>
      <c r="QVF24" s="61"/>
      <c r="QVG24" s="61"/>
      <c r="QVH24" s="61"/>
      <c r="QVI24" s="61"/>
      <c r="QVJ24" s="61"/>
      <c r="QVK24" s="61"/>
      <c r="QVL24" s="61"/>
      <c r="QVM24" s="61"/>
      <c r="QVN24" s="61"/>
      <c r="QVO24" s="61"/>
      <c r="QVP24" s="61"/>
      <c r="QVQ24" s="61"/>
      <c r="QVR24" s="61"/>
      <c r="QVS24" s="61"/>
      <c r="QVT24" s="61"/>
      <c r="QVU24" s="61"/>
      <c r="QVV24" s="61"/>
      <c r="QVW24" s="61"/>
      <c r="QVX24" s="61"/>
      <c r="QVY24" s="61"/>
      <c r="QVZ24" s="61"/>
      <c r="QWA24" s="61"/>
      <c r="QWB24" s="61"/>
      <c r="QWC24" s="61"/>
      <c r="QWD24" s="61"/>
      <c r="QWE24" s="61"/>
      <c r="QWF24" s="61"/>
      <c r="QWG24" s="61"/>
      <c r="QWH24" s="61"/>
      <c r="QWI24" s="61"/>
      <c r="QWJ24" s="61"/>
      <c r="QWK24" s="61"/>
      <c r="QWL24" s="61"/>
      <c r="QWM24" s="61"/>
      <c r="QWN24" s="61"/>
      <c r="QWO24" s="61"/>
      <c r="QWP24" s="61"/>
      <c r="QWQ24" s="61"/>
      <c r="QWR24" s="61"/>
      <c r="QWS24" s="61"/>
      <c r="QWT24" s="61"/>
      <c r="QWU24" s="61"/>
      <c r="QWV24" s="61"/>
      <c r="QWW24" s="61"/>
      <c r="QWX24" s="61"/>
      <c r="QWY24" s="61"/>
      <c r="QWZ24" s="61"/>
      <c r="QXA24" s="61"/>
      <c r="QXB24" s="61"/>
      <c r="QXC24" s="61"/>
      <c r="QXD24" s="61"/>
      <c r="QXE24" s="61"/>
      <c r="QXF24" s="61"/>
      <c r="QXG24" s="61"/>
      <c r="QXH24" s="61"/>
      <c r="QXI24" s="61"/>
      <c r="QXJ24" s="61"/>
      <c r="QXK24" s="61"/>
      <c r="QXL24" s="61"/>
      <c r="QXM24" s="61"/>
      <c r="QXN24" s="61"/>
      <c r="QXO24" s="61"/>
      <c r="QXP24" s="61"/>
      <c r="QXQ24" s="61"/>
      <c r="QXR24" s="61"/>
      <c r="QXS24" s="61"/>
      <c r="QXT24" s="61"/>
      <c r="QXU24" s="61"/>
      <c r="QXV24" s="61"/>
      <c r="QXW24" s="61"/>
      <c r="QXX24" s="61"/>
      <c r="QXY24" s="61"/>
      <c r="QXZ24" s="61"/>
      <c r="QYA24" s="61"/>
      <c r="QYB24" s="61"/>
      <c r="QYC24" s="61"/>
      <c r="QYD24" s="61"/>
      <c r="QYE24" s="61"/>
      <c r="QYF24" s="61"/>
      <c r="QYG24" s="61"/>
      <c r="QYH24" s="61"/>
      <c r="QYI24" s="61"/>
      <c r="QYJ24" s="61"/>
      <c r="QYK24" s="61"/>
      <c r="QYL24" s="61"/>
      <c r="QYM24" s="61"/>
      <c r="QYN24" s="61"/>
      <c r="QYO24" s="61"/>
      <c r="QYP24" s="61"/>
      <c r="QYQ24" s="61"/>
      <c r="QYR24" s="61"/>
      <c r="QYS24" s="61"/>
      <c r="QYT24" s="61"/>
      <c r="QYU24" s="61"/>
      <c r="QYV24" s="61"/>
      <c r="QYW24" s="61"/>
      <c r="QYX24" s="61"/>
      <c r="QYY24" s="61"/>
      <c r="QYZ24" s="61"/>
      <c r="QZA24" s="61"/>
      <c r="QZB24" s="61"/>
      <c r="QZC24" s="61"/>
      <c r="QZD24" s="61"/>
      <c r="QZE24" s="61"/>
      <c r="QZF24" s="61"/>
      <c r="QZG24" s="61"/>
      <c r="QZH24" s="61"/>
      <c r="QZI24" s="61"/>
      <c r="QZJ24" s="61"/>
      <c r="QZK24" s="61"/>
      <c r="QZL24" s="61"/>
      <c r="QZM24" s="61"/>
      <c r="QZN24" s="61"/>
      <c r="QZO24" s="61"/>
      <c r="QZP24" s="61"/>
      <c r="QZQ24" s="61"/>
      <c r="QZR24" s="61"/>
      <c r="QZS24" s="61"/>
      <c r="QZT24" s="61"/>
      <c r="QZU24" s="61"/>
      <c r="QZV24" s="61"/>
      <c r="QZW24" s="61"/>
      <c r="QZX24" s="61"/>
      <c r="QZY24" s="61"/>
      <c r="QZZ24" s="61"/>
      <c r="RAA24" s="61"/>
      <c r="RAB24" s="61"/>
      <c r="RAC24" s="61"/>
      <c r="RAD24" s="61"/>
      <c r="RAE24" s="61"/>
      <c r="RAF24" s="61"/>
      <c r="RAG24" s="61"/>
      <c r="RAH24" s="61"/>
      <c r="RAI24" s="61"/>
      <c r="RAJ24" s="61"/>
      <c r="RAK24" s="61"/>
      <c r="RAL24" s="61"/>
      <c r="RAM24" s="61"/>
      <c r="RAN24" s="61"/>
      <c r="RAO24" s="61"/>
      <c r="RAP24" s="61"/>
      <c r="RAQ24" s="61"/>
      <c r="RAR24" s="61"/>
      <c r="RAS24" s="61"/>
      <c r="RAT24" s="61"/>
      <c r="RAU24" s="61"/>
      <c r="RAV24" s="61"/>
      <c r="RAW24" s="61"/>
      <c r="RAX24" s="61"/>
      <c r="RAY24" s="61"/>
      <c r="RAZ24" s="61"/>
      <c r="RBA24" s="61"/>
      <c r="RBB24" s="61"/>
      <c r="RBC24" s="61"/>
      <c r="RBD24" s="61"/>
      <c r="RBE24" s="61"/>
      <c r="RBF24" s="61"/>
      <c r="RBG24" s="61"/>
      <c r="RBH24" s="61"/>
      <c r="RBI24" s="61"/>
      <c r="RBJ24" s="61"/>
      <c r="RBK24" s="61"/>
      <c r="RBL24" s="61"/>
      <c r="RBM24" s="61"/>
      <c r="RBN24" s="61"/>
      <c r="RBO24" s="61"/>
      <c r="RBP24" s="61"/>
      <c r="RBQ24" s="61"/>
      <c r="RBR24" s="61"/>
      <c r="RBS24" s="61"/>
      <c r="RBT24" s="61"/>
      <c r="RBU24" s="61"/>
      <c r="RBV24" s="61"/>
      <c r="RBW24" s="61"/>
      <c r="RBX24" s="61"/>
      <c r="RBY24" s="61"/>
      <c r="RBZ24" s="61"/>
      <c r="RCA24" s="61"/>
      <c r="RCB24" s="61"/>
      <c r="RCC24" s="61"/>
      <c r="RCD24" s="61"/>
      <c r="RCE24" s="61"/>
      <c r="RCF24" s="61"/>
      <c r="RCG24" s="61"/>
      <c r="RCH24" s="61"/>
      <c r="RCI24" s="61"/>
      <c r="RCJ24" s="61"/>
      <c r="RCK24" s="61"/>
      <c r="RCL24" s="61"/>
      <c r="RCM24" s="61"/>
      <c r="RCN24" s="61"/>
      <c r="RCO24" s="61"/>
      <c r="RCP24" s="61"/>
      <c r="RCQ24" s="61"/>
      <c r="RCR24" s="61"/>
      <c r="RCS24" s="61"/>
      <c r="RCT24" s="61"/>
      <c r="RCU24" s="61"/>
      <c r="RCV24" s="61"/>
      <c r="RCW24" s="61"/>
      <c r="RCX24" s="61"/>
      <c r="RCY24" s="61"/>
      <c r="RCZ24" s="61"/>
      <c r="RDA24" s="61"/>
      <c r="RDB24" s="61"/>
      <c r="RDC24" s="61"/>
      <c r="RDD24" s="61"/>
      <c r="RDE24" s="61"/>
      <c r="RDF24" s="61"/>
      <c r="RDG24" s="61"/>
      <c r="RDH24" s="61"/>
      <c r="RDI24" s="61"/>
      <c r="RDJ24" s="61"/>
      <c r="RDK24" s="61"/>
      <c r="RDL24" s="61"/>
      <c r="RDM24" s="61"/>
      <c r="RDN24" s="61"/>
      <c r="RDO24" s="61"/>
      <c r="RDP24" s="61"/>
      <c r="RDQ24" s="61"/>
      <c r="RDR24" s="61"/>
      <c r="RDS24" s="61"/>
      <c r="RDT24" s="61"/>
      <c r="RDU24" s="61"/>
      <c r="RDV24" s="61"/>
      <c r="RDW24" s="61"/>
      <c r="RDX24" s="61"/>
      <c r="RDY24" s="61"/>
      <c r="RDZ24" s="61"/>
      <c r="REA24" s="61"/>
      <c r="REB24" s="61"/>
      <c r="REC24" s="61"/>
      <c r="RED24" s="61"/>
      <c r="REE24" s="61"/>
      <c r="REF24" s="61"/>
      <c r="REG24" s="61"/>
      <c r="REH24" s="61"/>
      <c r="REI24" s="61"/>
      <c r="REJ24" s="61"/>
      <c r="REK24" s="61"/>
      <c r="REL24" s="61"/>
      <c r="REM24" s="61"/>
      <c r="REN24" s="61"/>
      <c r="REO24" s="61"/>
      <c r="REP24" s="61"/>
      <c r="REQ24" s="61"/>
      <c r="RER24" s="61"/>
      <c r="RES24" s="61"/>
      <c r="RET24" s="61"/>
      <c r="REU24" s="61"/>
      <c r="REV24" s="61"/>
      <c r="REW24" s="61"/>
      <c r="REX24" s="61"/>
      <c r="REY24" s="61"/>
      <c r="REZ24" s="61"/>
      <c r="RFA24" s="61"/>
      <c r="RFB24" s="61"/>
      <c r="RFC24" s="61"/>
      <c r="RFD24" s="61"/>
      <c r="RFE24" s="61"/>
      <c r="RFF24" s="61"/>
      <c r="RFG24" s="61"/>
      <c r="RFH24" s="61"/>
      <c r="RFI24" s="61"/>
      <c r="RFJ24" s="61"/>
      <c r="RFK24" s="61"/>
      <c r="RFL24" s="61"/>
      <c r="RFM24" s="61"/>
      <c r="RFN24" s="61"/>
      <c r="RFO24" s="61"/>
      <c r="RFP24" s="61"/>
      <c r="RFQ24" s="61"/>
      <c r="RFR24" s="61"/>
      <c r="RFS24" s="61"/>
      <c r="RFT24" s="61"/>
      <c r="RFU24" s="61"/>
      <c r="RFV24" s="61"/>
      <c r="RFW24" s="61"/>
      <c r="RFX24" s="61"/>
      <c r="RFY24" s="61"/>
      <c r="RFZ24" s="61"/>
      <c r="RGA24" s="61"/>
      <c r="RGB24" s="61"/>
      <c r="RGC24" s="61"/>
      <c r="RGD24" s="61"/>
      <c r="RGE24" s="61"/>
      <c r="RGF24" s="61"/>
      <c r="RGG24" s="61"/>
      <c r="RGH24" s="61"/>
      <c r="RGI24" s="61"/>
      <c r="RGJ24" s="61"/>
      <c r="RGK24" s="61"/>
      <c r="RGL24" s="61"/>
      <c r="RGM24" s="61"/>
      <c r="RGN24" s="61"/>
      <c r="RGO24" s="61"/>
      <c r="RGP24" s="61"/>
      <c r="RGQ24" s="61"/>
      <c r="RGR24" s="61"/>
      <c r="RGS24" s="61"/>
      <c r="RGT24" s="61"/>
      <c r="RGU24" s="61"/>
      <c r="RGV24" s="61"/>
      <c r="RGW24" s="61"/>
      <c r="RGX24" s="61"/>
      <c r="RGY24" s="61"/>
      <c r="RGZ24" s="61"/>
      <c r="RHA24" s="61"/>
      <c r="RHB24" s="61"/>
      <c r="RHC24" s="61"/>
      <c r="RHD24" s="61"/>
      <c r="RHE24" s="61"/>
      <c r="RHF24" s="61"/>
      <c r="RHG24" s="61"/>
      <c r="RHH24" s="61"/>
      <c r="RHI24" s="61"/>
      <c r="RHJ24" s="61"/>
      <c r="RHK24" s="61"/>
      <c r="RHL24" s="61"/>
      <c r="RHM24" s="61"/>
      <c r="RHN24" s="61"/>
      <c r="RHO24" s="61"/>
      <c r="RHP24" s="61"/>
      <c r="RHQ24" s="61"/>
      <c r="RHR24" s="61"/>
      <c r="RHS24" s="61"/>
      <c r="RHT24" s="61"/>
      <c r="RHU24" s="61"/>
      <c r="RHV24" s="61"/>
      <c r="RHW24" s="61"/>
      <c r="RHX24" s="61"/>
      <c r="RHY24" s="61"/>
      <c r="RHZ24" s="61"/>
      <c r="RIA24" s="61"/>
      <c r="RIB24" s="61"/>
      <c r="RIC24" s="61"/>
      <c r="RID24" s="61"/>
      <c r="RIE24" s="61"/>
      <c r="RIF24" s="61"/>
      <c r="RIG24" s="61"/>
      <c r="RIH24" s="61"/>
      <c r="RII24" s="61"/>
      <c r="RIJ24" s="61"/>
      <c r="RIK24" s="61"/>
      <c r="RIL24" s="61"/>
      <c r="RIM24" s="61"/>
      <c r="RIN24" s="61"/>
      <c r="RIO24" s="61"/>
      <c r="RIP24" s="61"/>
      <c r="RIQ24" s="61"/>
      <c r="RIR24" s="61"/>
      <c r="RIS24" s="61"/>
      <c r="RIT24" s="61"/>
      <c r="RIU24" s="61"/>
      <c r="RIV24" s="61"/>
      <c r="RIW24" s="61"/>
      <c r="RIX24" s="61"/>
      <c r="RIY24" s="61"/>
      <c r="RIZ24" s="61"/>
      <c r="RJA24" s="61"/>
      <c r="RJB24" s="61"/>
      <c r="RJC24" s="61"/>
      <c r="RJD24" s="61"/>
      <c r="RJE24" s="61"/>
      <c r="RJF24" s="61"/>
      <c r="RJG24" s="61"/>
      <c r="RJH24" s="61"/>
      <c r="RJI24" s="61"/>
      <c r="RJJ24" s="61"/>
      <c r="RJK24" s="61"/>
      <c r="RJL24" s="61"/>
      <c r="RJM24" s="61"/>
      <c r="RJN24" s="61"/>
      <c r="RJO24" s="61"/>
      <c r="RJP24" s="61"/>
      <c r="RJQ24" s="61"/>
      <c r="RJR24" s="61"/>
      <c r="RJS24" s="61"/>
      <c r="RJT24" s="61"/>
      <c r="RJU24" s="61"/>
      <c r="RJV24" s="61"/>
      <c r="RJW24" s="61"/>
      <c r="RJX24" s="61"/>
      <c r="RJY24" s="61"/>
      <c r="RJZ24" s="61"/>
      <c r="RKA24" s="61"/>
      <c r="RKB24" s="61"/>
      <c r="RKC24" s="61"/>
      <c r="RKD24" s="61"/>
      <c r="RKE24" s="61"/>
      <c r="RKF24" s="61"/>
      <c r="RKG24" s="61"/>
      <c r="RKH24" s="61"/>
      <c r="RKI24" s="61"/>
      <c r="RKJ24" s="61"/>
      <c r="RKK24" s="61"/>
      <c r="RKL24" s="61"/>
      <c r="RKM24" s="61"/>
      <c r="RKN24" s="61"/>
      <c r="RKO24" s="61"/>
      <c r="RKP24" s="61"/>
      <c r="RKQ24" s="61"/>
      <c r="RKR24" s="61"/>
      <c r="RKS24" s="61"/>
      <c r="RKT24" s="61"/>
      <c r="RKU24" s="61"/>
      <c r="RKV24" s="61"/>
      <c r="RKW24" s="61"/>
      <c r="RKX24" s="61"/>
      <c r="RKY24" s="61"/>
      <c r="RKZ24" s="61"/>
      <c r="RLA24" s="61"/>
      <c r="RLB24" s="61"/>
      <c r="RLC24" s="61"/>
      <c r="RLD24" s="61"/>
      <c r="RLE24" s="61"/>
      <c r="RLF24" s="61"/>
      <c r="RLG24" s="61"/>
      <c r="RLH24" s="61"/>
      <c r="RLI24" s="61"/>
      <c r="RLJ24" s="61"/>
      <c r="RLK24" s="61"/>
      <c r="RLL24" s="61"/>
      <c r="RLM24" s="61"/>
      <c r="RLN24" s="61"/>
      <c r="RLO24" s="61"/>
      <c r="RLP24" s="61"/>
      <c r="RLQ24" s="61"/>
      <c r="RLR24" s="61"/>
      <c r="RLS24" s="61"/>
      <c r="RLT24" s="61"/>
      <c r="RLU24" s="61"/>
      <c r="RLV24" s="61"/>
      <c r="RLW24" s="61"/>
      <c r="RLX24" s="61"/>
      <c r="RLY24" s="61"/>
      <c r="RLZ24" s="61"/>
      <c r="RMA24" s="61"/>
      <c r="RMB24" s="61"/>
      <c r="RMC24" s="61"/>
      <c r="RMD24" s="61"/>
      <c r="RME24" s="61"/>
      <c r="RMF24" s="61"/>
      <c r="RMG24" s="61"/>
      <c r="RMH24" s="61"/>
      <c r="RMI24" s="61"/>
      <c r="RMJ24" s="61"/>
      <c r="RMK24" s="61"/>
      <c r="RML24" s="61"/>
      <c r="RMM24" s="61"/>
      <c r="RMN24" s="61"/>
      <c r="RMO24" s="61"/>
      <c r="RMP24" s="61"/>
      <c r="RMQ24" s="61"/>
      <c r="RMR24" s="61"/>
      <c r="RMS24" s="61"/>
      <c r="RMT24" s="61"/>
      <c r="RMU24" s="61"/>
      <c r="RMV24" s="61"/>
      <c r="RMW24" s="61"/>
      <c r="RMX24" s="61"/>
      <c r="RMY24" s="61"/>
      <c r="RMZ24" s="61"/>
      <c r="RNA24" s="61"/>
      <c r="RNB24" s="61"/>
      <c r="RNC24" s="61"/>
      <c r="RND24" s="61"/>
      <c r="RNE24" s="61"/>
      <c r="RNF24" s="61"/>
      <c r="RNG24" s="61"/>
      <c r="RNH24" s="61"/>
      <c r="RNI24" s="61"/>
      <c r="RNJ24" s="61"/>
      <c r="RNK24" s="61"/>
      <c r="RNL24" s="61"/>
      <c r="RNM24" s="61"/>
      <c r="RNN24" s="61"/>
      <c r="RNO24" s="61"/>
      <c r="RNP24" s="61"/>
      <c r="RNQ24" s="61"/>
      <c r="RNR24" s="61"/>
      <c r="RNS24" s="61"/>
      <c r="RNT24" s="61"/>
      <c r="RNU24" s="61"/>
      <c r="RNV24" s="61"/>
      <c r="RNW24" s="61"/>
      <c r="RNX24" s="61"/>
      <c r="RNY24" s="61"/>
      <c r="RNZ24" s="61"/>
      <c r="ROA24" s="61"/>
      <c r="ROB24" s="61"/>
      <c r="ROC24" s="61"/>
      <c r="ROD24" s="61"/>
      <c r="ROE24" s="61"/>
      <c r="ROF24" s="61"/>
      <c r="ROG24" s="61"/>
      <c r="ROH24" s="61"/>
      <c r="ROI24" s="61"/>
      <c r="ROJ24" s="61"/>
      <c r="ROK24" s="61"/>
      <c r="ROL24" s="61"/>
      <c r="ROM24" s="61"/>
      <c r="RON24" s="61"/>
      <c r="ROO24" s="61"/>
      <c r="ROP24" s="61"/>
      <c r="ROQ24" s="61"/>
      <c r="ROR24" s="61"/>
      <c r="ROS24" s="61"/>
      <c r="ROT24" s="61"/>
      <c r="ROU24" s="61"/>
      <c r="ROV24" s="61"/>
      <c r="ROW24" s="61"/>
      <c r="ROX24" s="61"/>
      <c r="ROY24" s="61"/>
      <c r="ROZ24" s="61"/>
      <c r="RPA24" s="61"/>
      <c r="RPB24" s="61"/>
      <c r="RPC24" s="61"/>
      <c r="RPD24" s="61"/>
      <c r="RPE24" s="61"/>
      <c r="RPF24" s="61"/>
      <c r="RPG24" s="61"/>
      <c r="RPH24" s="61"/>
      <c r="RPI24" s="61"/>
      <c r="RPJ24" s="61"/>
      <c r="RPK24" s="61"/>
      <c r="RPL24" s="61"/>
      <c r="RPM24" s="61"/>
      <c r="RPN24" s="61"/>
      <c r="RPO24" s="61"/>
      <c r="RPP24" s="61"/>
      <c r="RPQ24" s="61"/>
      <c r="RPR24" s="61"/>
      <c r="RPS24" s="61"/>
      <c r="RPT24" s="61"/>
      <c r="RPU24" s="61"/>
      <c r="RPV24" s="61"/>
      <c r="RPW24" s="61"/>
      <c r="RPX24" s="61"/>
      <c r="RPY24" s="61"/>
      <c r="RPZ24" s="61"/>
      <c r="RQA24" s="61"/>
      <c r="RQB24" s="61"/>
      <c r="RQC24" s="61"/>
      <c r="RQD24" s="61"/>
      <c r="RQE24" s="61"/>
      <c r="RQF24" s="61"/>
      <c r="RQG24" s="61"/>
      <c r="RQH24" s="61"/>
      <c r="RQI24" s="61"/>
      <c r="RQJ24" s="61"/>
      <c r="RQK24" s="61"/>
      <c r="RQL24" s="61"/>
      <c r="RQM24" s="61"/>
      <c r="RQN24" s="61"/>
      <c r="RQO24" s="61"/>
      <c r="RQP24" s="61"/>
      <c r="RQQ24" s="61"/>
      <c r="RQR24" s="61"/>
      <c r="RQS24" s="61"/>
      <c r="RQT24" s="61"/>
      <c r="RQU24" s="61"/>
      <c r="RQV24" s="61"/>
      <c r="RQW24" s="61"/>
      <c r="RQX24" s="61"/>
      <c r="RQY24" s="61"/>
      <c r="RQZ24" s="61"/>
      <c r="RRA24" s="61"/>
      <c r="RRB24" s="61"/>
      <c r="RRC24" s="61"/>
      <c r="RRD24" s="61"/>
      <c r="RRE24" s="61"/>
      <c r="RRF24" s="61"/>
      <c r="RRG24" s="61"/>
      <c r="RRH24" s="61"/>
      <c r="RRI24" s="61"/>
      <c r="RRJ24" s="61"/>
      <c r="RRK24" s="61"/>
      <c r="RRL24" s="61"/>
      <c r="RRM24" s="61"/>
      <c r="RRN24" s="61"/>
      <c r="RRO24" s="61"/>
      <c r="RRP24" s="61"/>
      <c r="RRQ24" s="61"/>
      <c r="RRR24" s="61"/>
      <c r="RRS24" s="61"/>
      <c r="RRT24" s="61"/>
      <c r="RRU24" s="61"/>
      <c r="RRV24" s="61"/>
      <c r="RRW24" s="61"/>
      <c r="RRX24" s="61"/>
      <c r="RRY24" s="61"/>
      <c r="RRZ24" s="61"/>
      <c r="RSA24" s="61"/>
      <c r="RSB24" s="61"/>
      <c r="RSC24" s="61"/>
      <c r="RSD24" s="61"/>
      <c r="RSE24" s="61"/>
      <c r="RSF24" s="61"/>
      <c r="RSG24" s="61"/>
      <c r="RSH24" s="61"/>
      <c r="RSI24" s="61"/>
      <c r="RSJ24" s="61"/>
      <c r="RSK24" s="61"/>
      <c r="RSL24" s="61"/>
      <c r="RSM24" s="61"/>
      <c r="RSN24" s="61"/>
      <c r="RSO24" s="61"/>
      <c r="RSP24" s="61"/>
      <c r="RSQ24" s="61"/>
      <c r="RSR24" s="61"/>
      <c r="RSS24" s="61"/>
      <c r="RST24" s="61"/>
      <c r="RSU24" s="61"/>
      <c r="RSV24" s="61"/>
      <c r="RSW24" s="61"/>
      <c r="RSX24" s="61"/>
      <c r="RSY24" s="61"/>
      <c r="RSZ24" s="61"/>
      <c r="RTA24" s="61"/>
      <c r="RTB24" s="61"/>
      <c r="RTC24" s="61"/>
      <c r="RTD24" s="61"/>
      <c r="RTE24" s="61"/>
      <c r="RTF24" s="61"/>
      <c r="RTG24" s="61"/>
      <c r="RTH24" s="61"/>
      <c r="RTI24" s="61"/>
      <c r="RTJ24" s="61"/>
      <c r="RTK24" s="61"/>
      <c r="RTL24" s="61"/>
      <c r="RTM24" s="61"/>
      <c r="RTN24" s="61"/>
      <c r="RTO24" s="61"/>
      <c r="RTP24" s="61"/>
      <c r="RTQ24" s="61"/>
      <c r="RTR24" s="61"/>
      <c r="RTS24" s="61"/>
      <c r="RTT24" s="61"/>
      <c r="RTU24" s="61"/>
      <c r="RTV24" s="61"/>
      <c r="RTW24" s="61"/>
      <c r="RTX24" s="61"/>
      <c r="RTY24" s="61"/>
      <c r="RTZ24" s="61"/>
      <c r="RUA24" s="61"/>
      <c r="RUB24" s="61"/>
      <c r="RUC24" s="61"/>
      <c r="RUD24" s="61"/>
      <c r="RUE24" s="61"/>
      <c r="RUF24" s="61"/>
      <c r="RUG24" s="61"/>
      <c r="RUH24" s="61"/>
      <c r="RUI24" s="61"/>
      <c r="RUJ24" s="61"/>
      <c r="RUK24" s="61"/>
      <c r="RUL24" s="61"/>
      <c r="RUM24" s="61"/>
      <c r="RUN24" s="61"/>
      <c r="RUO24" s="61"/>
      <c r="RUP24" s="61"/>
      <c r="RUQ24" s="61"/>
      <c r="RUR24" s="61"/>
      <c r="RUS24" s="61"/>
      <c r="RUT24" s="61"/>
      <c r="RUU24" s="61"/>
      <c r="RUV24" s="61"/>
      <c r="RUW24" s="61"/>
      <c r="RUX24" s="61"/>
      <c r="RUY24" s="61"/>
      <c r="RUZ24" s="61"/>
      <c r="RVA24" s="61"/>
      <c r="RVB24" s="61"/>
      <c r="RVC24" s="61"/>
      <c r="RVD24" s="61"/>
      <c r="RVE24" s="61"/>
      <c r="RVF24" s="61"/>
      <c r="RVG24" s="61"/>
      <c r="RVH24" s="61"/>
      <c r="RVI24" s="61"/>
      <c r="RVJ24" s="61"/>
      <c r="RVK24" s="61"/>
      <c r="RVL24" s="61"/>
      <c r="RVM24" s="61"/>
      <c r="RVN24" s="61"/>
      <c r="RVO24" s="61"/>
      <c r="RVP24" s="61"/>
      <c r="RVQ24" s="61"/>
      <c r="RVR24" s="61"/>
      <c r="RVS24" s="61"/>
      <c r="RVT24" s="61"/>
      <c r="RVU24" s="61"/>
      <c r="RVV24" s="61"/>
      <c r="RVW24" s="61"/>
      <c r="RVX24" s="61"/>
      <c r="RVY24" s="61"/>
      <c r="RVZ24" s="61"/>
      <c r="RWA24" s="61"/>
      <c r="RWB24" s="61"/>
      <c r="RWC24" s="61"/>
      <c r="RWD24" s="61"/>
      <c r="RWE24" s="61"/>
      <c r="RWF24" s="61"/>
      <c r="RWG24" s="61"/>
      <c r="RWH24" s="61"/>
      <c r="RWI24" s="61"/>
      <c r="RWJ24" s="61"/>
      <c r="RWK24" s="61"/>
      <c r="RWL24" s="61"/>
      <c r="RWM24" s="61"/>
      <c r="RWN24" s="61"/>
      <c r="RWO24" s="61"/>
      <c r="RWP24" s="61"/>
      <c r="RWQ24" s="61"/>
      <c r="RWR24" s="61"/>
      <c r="RWS24" s="61"/>
      <c r="RWT24" s="61"/>
      <c r="RWU24" s="61"/>
      <c r="RWV24" s="61"/>
      <c r="RWW24" s="61"/>
      <c r="RWX24" s="61"/>
      <c r="RWY24" s="61"/>
      <c r="RWZ24" s="61"/>
      <c r="RXA24" s="61"/>
      <c r="RXB24" s="61"/>
      <c r="RXC24" s="61"/>
      <c r="RXD24" s="61"/>
      <c r="RXE24" s="61"/>
      <c r="RXF24" s="61"/>
      <c r="RXG24" s="61"/>
      <c r="RXH24" s="61"/>
      <c r="RXI24" s="61"/>
      <c r="RXJ24" s="61"/>
      <c r="RXK24" s="61"/>
      <c r="RXL24" s="61"/>
      <c r="RXM24" s="61"/>
      <c r="RXN24" s="61"/>
      <c r="RXO24" s="61"/>
      <c r="RXP24" s="61"/>
      <c r="RXQ24" s="61"/>
      <c r="RXR24" s="61"/>
      <c r="RXS24" s="61"/>
      <c r="RXT24" s="61"/>
      <c r="RXU24" s="61"/>
      <c r="RXV24" s="61"/>
      <c r="RXW24" s="61"/>
      <c r="RXX24" s="61"/>
      <c r="RXY24" s="61"/>
      <c r="RXZ24" s="61"/>
      <c r="RYA24" s="61"/>
      <c r="RYB24" s="61"/>
      <c r="RYC24" s="61"/>
      <c r="RYD24" s="61"/>
      <c r="RYE24" s="61"/>
      <c r="RYF24" s="61"/>
      <c r="RYG24" s="61"/>
      <c r="RYH24" s="61"/>
      <c r="RYI24" s="61"/>
      <c r="RYJ24" s="61"/>
      <c r="RYK24" s="61"/>
      <c r="RYL24" s="61"/>
      <c r="RYM24" s="61"/>
      <c r="RYN24" s="61"/>
      <c r="RYO24" s="61"/>
      <c r="RYP24" s="61"/>
      <c r="RYQ24" s="61"/>
      <c r="RYR24" s="61"/>
      <c r="RYS24" s="61"/>
      <c r="RYT24" s="61"/>
      <c r="RYU24" s="61"/>
      <c r="RYV24" s="61"/>
      <c r="RYW24" s="61"/>
      <c r="RYX24" s="61"/>
      <c r="RYY24" s="61"/>
      <c r="RYZ24" s="61"/>
      <c r="RZA24" s="61"/>
      <c r="RZB24" s="61"/>
      <c r="RZC24" s="61"/>
      <c r="RZD24" s="61"/>
      <c r="RZE24" s="61"/>
      <c r="RZF24" s="61"/>
      <c r="RZG24" s="61"/>
      <c r="RZH24" s="61"/>
      <c r="RZI24" s="61"/>
      <c r="RZJ24" s="61"/>
      <c r="RZK24" s="61"/>
      <c r="RZL24" s="61"/>
      <c r="RZM24" s="61"/>
      <c r="RZN24" s="61"/>
      <c r="RZO24" s="61"/>
      <c r="RZP24" s="61"/>
      <c r="RZQ24" s="61"/>
      <c r="RZR24" s="61"/>
      <c r="RZS24" s="61"/>
      <c r="RZT24" s="61"/>
      <c r="RZU24" s="61"/>
      <c r="RZV24" s="61"/>
      <c r="RZW24" s="61"/>
      <c r="RZX24" s="61"/>
      <c r="RZY24" s="61"/>
      <c r="RZZ24" s="61"/>
      <c r="SAA24" s="61"/>
      <c r="SAB24" s="61"/>
      <c r="SAC24" s="61"/>
      <c r="SAD24" s="61"/>
      <c r="SAE24" s="61"/>
      <c r="SAF24" s="61"/>
      <c r="SAG24" s="61"/>
      <c r="SAH24" s="61"/>
      <c r="SAI24" s="61"/>
      <c r="SAJ24" s="61"/>
      <c r="SAK24" s="61"/>
      <c r="SAL24" s="61"/>
      <c r="SAM24" s="61"/>
      <c r="SAN24" s="61"/>
      <c r="SAO24" s="61"/>
      <c r="SAP24" s="61"/>
      <c r="SAQ24" s="61"/>
      <c r="SAR24" s="61"/>
      <c r="SAS24" s="61"/>
      <c r="SAT24" s="61"/>
      <c r="SAU24" s="61"/>
      <c r="SAV24" s="61"/>
      <c r="SAW24" s="61"/>
      <c r="SAX24" s="61"/>
      <c r="SAY24" s="61"/>
      <c r="SAZ24" s="61"/>
      <c r="SBA24" s="61"/>
      <c r="SBB24" s="61"/>
      <c r="SBC24" s="61"/>
      <c r="SBD24" s="61"/>
      <c r="SBE24" s="61"/>
      <c r="SBF24" s="61"/>
      <c r="SBG24" s="61"/>
      <c r="SBH24" s="61"/>
      <c r="SBI24" s="61"/>
      <c r="SBJ24" s="61"/>
      <c r="SBK24" s="61"/>
      <c r="SBL24" s="61"/>
      <c r="SBM24" s="61"/>
      <c r="SBN24" s="61"/>
      <c r="SBO24" s="61"/>
      <c r="SBP24" s="61"/>
      <c r="SBQ24" s="61"/>
      <c r="SBR24" s="61"/>
      <c r="SBS24" s="61"/>
      <c r="SBT24" s="61"/>
      <c r="SBU24" s="61"/>
      <c r="SBV24" s="61"/>
      <c r="SBW24" s="61"/>
      <c r="SBX24" s="61"/>
      <c r="SBY24" s="61"/>
      <c r="SBZ24" s="61"/>
      <c r="SCA24" s="61"/>
      <c r="SCB24" s="61"/>
      <c r="SCC24" s="61"/>
      <c r="SCD24" s="61"/>
      <c r="SCE24" s="61"/>
      <c r="SCF24" s="61"/>
      <c r="SCG24" s="61"/>
      <c r="SCH24" s="61"/>
      <c r="SCI24" s="61"/>
      <c r="SCJ24" s="61"/>
      <c r="SCK24" s="61"/>
      <c r="SCL24" s="61"/>
      <c r="SCM24" s="61"/>
      <c r="SCN24" s="61"/>
      <c r="SCO24" s="61"/>
      <c r="SCP24" s="61"/>
      <c r="SCQ24" s="61"/>
      <c r="SCR24" s="61"/>
      <c r="SCS24" s="61"/>
      <c r="SCT24" s="61"/>
      <c r="SCU24" s="61"/>
      <c r="SCV24" s="61"/>
      <c r="SCW24" s="61"/>
      <c r="SCX24" s="61"/>
      <c r="SCY24" s="61"/>
      <c r="SCZ24" s="61"/>
      <c r="SDA24" s="61"/>
      <c r="SDB24" s="61"/>
      <c r="SDC24" s="61"/>
      <c r="SDD24" s="61"/>
      <c r="SDE24" s="61"/>
      <c r="SDF24" s="61"/>
      <c r="SDG24" s="61"/>
      <c r="SDH24" s="61"/>
      <c r="SDI24" s="61"/>
      <c r="SDJ24" s="61"/>
      <c r="SDK24" s="61"/>
      <c r="SDL24" s="61"/>
      <c r="SDM24" s="61"/>
      <c r="SDN24" s="61"/>
      <c r="SDO24" s="61"/>
      <c r="SDP24" s="61"/>
      <c r="SDQ24" s="61"/>
      <c r="SDR24" s="61"/>
      <c r="SDS24" s="61"/>
      <c r="SDT24" s="61"/>
      <c r="SDU24" s="61"/>
      <c r="SDV24" s="61"/>
      <c r="SDW24" s="61"/>
      <c r="SDX24" s="61"/>
      <c r="SDY24" s="61"/>
      <c r="SDZ24" s="61"/>
      <c r="SEA24" s="61"/>
      <c r="SEB24" s="61"/>
      <c r="SEC24" s="61"/>
      <c r="SED24" s="61"/>
      <c r="SEE24" s="61"/>
      <c r="SEF24" s="61"/>
      <c r="SEG24" s="61"/>
      <c r="SEH24" s="61"/>
      <c r="SEI24" s="61"/>
      <c r="SEJ24" s="61"/>
      <c r="SEK24" s="61"/>
      <c r="SEL24" s="61"/>
      <c r="SEM24" s="61"/>
      <c r="SEN24" s="61"/>
      <c r="SEO24" s="61"/>
      <c r="SEP24" s="61"/>
      <c r="SEQ24" s="61"/>
      <c r="SER24" s="61"/>
      <c r="SES24" s="61"/>
      <c r="SET24" s="61"/>
      <c r="SEU24" s="61"/>
      <c r="SEV24" s="61"/>
      <c r="SEW24" s="61"/>
      <c r="SEX24" s="61"/>
      <c r="SEY24" s="61"/>
      <c r="SEZ24" s="61"/>
      <c r="SFA24" s="61"/>
      <c r="SFB24" s="61"/>
      <c r="SFC24" s="61"/>
      <c r="SFD24" s="61"/>
      <c r="SFE24" s="61"/>
      <c r="SFF24" s="61"/>
      <c r="SFG24" s="61"/>
      <c r="SFH24" s="61"/>
      <c r="SFI24" s="61"/>
      <c r="SFJ24" s="61"/>
      <c r="SFK24" s="61"/>
      <c r="SFL24" s="61"/>
      <c r="SFM24" s="61"/>
      <c r="SFN24" s="61"/>
      <c r="SFO24" s="61"/>
      <c r="SFP24" s="61"/>
      <c r="SFQ24" s="61"/>
      <c r="SFR24" s="61"/>
      <c r="SFS24" s="61"/>
      <c r="SFT24" s="61"/>
      <c r="SFU24" s="61"/>
      <c r="SFV24" s="61"/>
      <c r="SFW24" s="61"/>
      <c r="SFX24" s="61"/>
      <c r="SFY24" s="61"/>
      <c r="SFZ24" s="61"/>
      <c r="SGA24" s="61"/>
      <c r="SGB24" s="61"/>
      <c r="SGC24" s="61"/>
      <c r="SGD24" s="61"/>
      <c r="SGE24" s="61"/>
      <c r="SGF24" s="61"/>
      <c r="SGG24" s="61"/>
      <c r="SGH24" s="61"/>
      <c r="SGI24" s="61"/>
      <c r="SGJ24" s="61"/>
      <c r="SGK24" s="61"/>
      <c r="SGL24" s="61"/>
      <c r="SGM24" s="61"/>
      <c r="SGN24" s="61"/>
      <c r="SGO24" s="61"/>
      <c r="SGP24" s="61"/>
      <c r="SGQ24" s="61"/>
      <c r="SGR24" s="61"/>
      <c r="SGS24" s="61"/>
      <c r="SGT24" s="61"/>
      <c r="SGU24" s="61"/>
      <c r="SGV24" s="61"/>
      <c r="SGW24" s="61"/>
      <c r="SGX24" s="61"/>
      <c r="SGY24" s="61"/>
      <c r="SGZ24" s="61"/>
      <c r="SHA24" s="61"/>
      <c r="SHB24" s="61"/>
      <c r="SHC24" s="61"/>
      <c r="SHD24" s="61"/>
      <c r="SHE24" s="61"/>
      <c r="SHF24" s="61"/>
      <c r="SHG24" s="61"/>
      <c r="SHH24" s="61"/>
      <c r="SHI24" s="61"/>
      <c r="SHJ24" s="61"/>
      <c r="SHK24" s="61"/>
      <c r="SHL24" s="61"/>
      <c r="SHM24" s="61"/>
      <c r="SHN24" s="61"/>
      <c r="SHO24" s="61"/>
      <c r="SHP24" s="61"/>
      <c r="SHQ24" s="61"/>
      <c r="SHR24" s="61"/>
      <c r="SHS24" s="61"/>
      <c r="SHT24" s="61"/>
      <c r="SHU24" s="61"/>
      <c r="SHV24" s="61"/>
      <c r="SHW24" s="61"/>
      <c r="SHX24" s="61"/>
      <c r="SHY24" s="61"/>
      <c r="SHZ24" s="61"/>
      <c r="SIA24" s="61"/>
      <c r="SIB24" s="61"/>
      <c r="SIC24" s="61"/>
      <c r="SID24" s="61"/>
      <c r="SIE24" s="61"/>
      <c r="SIF24" s="61"/>
      <c r="SIG24" s="61"/>
      <c r="SIH24" s="61"/>
      <c r="SII24" s="61"/>
      <c r="SIJ24" s="61"/>
      <c r="SIK24" s="61"/>
      <c r="SIL24" s="61"/>
      <c r="SIM24" s="61"/>
      <c r="SIN24" s="61"/>
      <c r="SIO24" s="61"/>
      <c r="SIP24" s="61"/>
      <c r="SIQ24" s="61"/>
      <c r="SIR24" s="61"/>
      <c r="SIS24" s="61"/>
      <c r="SIT24" s="61"/>
      <c r="SIU24" s="61"/>
      <c r="SIV24" s="61"/>
      <c r="SIW24" s="61"/>
      <c r="SIX24" s="61"/>
      <c r="SIY24" s="61"/>
      <c r="SIZ24" s="61"/>
      <c r="SJA24" s="61"/>
      <c r="SJB24" s="61"/>
      <c r="SJC24" s="61"/>
      <c r="SJD24" s="61"/>
      <c r="SJE24" s="61"/>
      <c r="SJF24" s="61"/>
      <c r="SJG24" s="61"/>
      <c r="SJH24" s="61"/>
      <c r="SJI24" s="61"/>
      <c r="SJJ24" s="61"/>
      <c r="SJK24" s="61"/>
      <c r="SJL24" s="61"/>
      <c r="SJM24" s="61"/>
      <c r="SJN24" s="61"/>
      <c r="SJO24" s="61"/>
      <c r="SJP24" s="61"/>
      <c r="SJQ24" s="61"/>
      <c r="SJR24" s="61"/>
      <c r="SJS24" s="61"/>
      <c r="SJT24" s="61"/>
      <c r="SJU24" s="61"/>
      <c r="SJV24" s="61"/>
      <c r="SJW24" s="61"/>
      <c r="SJX24" s="61"/>
      <c r="SJY24" s="61"/>
      <c r="SJZ24" s="61"/>
      <c r="SKA24" s="61"/>
      <c r="SKB24" s="61"/>
      <c r="SKC24" s="61"/>
      <c r="SKD24" s="61"/>
      <c r="SKE24" s="61"/>
      <c r="SKF24" s="61"/>
      <c r="SKG24" s="61"/>
      <c r="SKH24" s="61"/>
      <c r="SKI24" s="61"/>
      <c r="SKJ24" s="61"/>
      <c r="SKK24" s="61"/>
      <c r="SKL24" s="61"/>
      <c r="SKM24" s="61"/>
      <c r="SKN24" s="61"/>
      <c r="SKO24" s="61"/>
      <c r="SKP24" s="61"/>
      <c r="SKQ24" s="61"/>
      <c r="SKR24" s="61"/>
      <c r="SKS24" s="61"/>
      <c r="SKT24" s="61"/>
      <c r="SKU24" s="61"/>
      <c r="SKV24" s="61"/>
      <c r="SKW24" s="61"/>
      <c r="SKX24" s="61"/>
      <c r="SKY24" s="61"/>
      <c r="SKZ24" s="61"/>
      <c r="SLA24" s="61"/>
      <c r="SLB24" s="61"/>
      <c r="SLC24" s="61"/>
      <c r="SLD24" s="61"/>
      <c r="SLE24" s="61"/>
      <c r="SLF24" s="61"/>
      <c r="SLG24" s="61"/>
      <c r="SLH24" s="61"/>
      <c r="SLI24" s="61"/>
      <c r="SLJ24" s="61"/>
      <c r="SLK24" s="61"/>
      <c r="SLL24" s="61"/>
      <c r="SLM24" s="61"/>
      <c r="SLN24" s="61"/>
      <c r="SLO24" s="61"/>
      <c r="SLP24" s="61"/>
      <c r="SLQ24" s="61"/>
      <c r="SLR24" s="61"/>
      <c r="SLS24" s="61"/>
      <c r="SLT24" s="61"/>
      <c r="SLU24" s="61"/>
      <c r="SLV24" s="61"/>
      <c r="SLW24" s="61"/>
      <c r="SLX24" s="61"/>
      <c r="SLY24" s="61"/>
      <c r="SLZ24" s="61"/>
      <c r="SMA24" s="61"/>
      <c r="SMB24" s="61"/>
      <c r="SMC24" s="61"/>
      <c r="SMD24" s="61"/>
      <c r="SME24" s="61"/>
      <c r="SMF24" s="61"/>
      <c r="SMG24" s="61"/>
      <c r="SMH24" s="61"/>
      <c r="SMI24" s="61"/>
      <c r="SMJ24" s="61"/>
      <c r="SMK24" s="61"/>
      <c r="SML24" s="61"/>
      <c r="SMM24" s="61"/>
      <c r="SMN24" s="61"/>
      <c r="SMO24" s="61"/>
      <c r="SMP24" s="61"/>
      <c r="SMQ24" s="61"/>
      <c r="SMR24" s="61"/>
      <c r="SMS24" s="61"/>
      <c r="SMT24" s="61"/>
      <c r="SMU24" s="61"/>
      <c r="SMV24" s="61"/>
      <c r="SMW24" s="61"/>
      <c r="SMX24" s="61"/>
      <c r="SMY24" s="61"/>
      <c r="SMZ24" s="61"/>
      <c r="SNA24" s="61"/>
      <c r="SNB24" s="61"/>
      <c r="SNC24" s="61"/>
      <c r="SND24" s="61"/>
      <c r="SNE24" s="61"/>
      <c r="SNF24" s="61"/>
      <c r="SNG24" s="61"/>
      <c r="SNH24" s="61"/>
      <c r="SNI24" s="61"/>
      <c r="SNJ24" s="61"/>
      <c r="SNK24" s="61"/>
      <c r="SNL24" s="61"/>
      <c r="SNM24" s="61"/>
      <c r="SNN24" s="61"/>
      <c r="SNO24" s="61"/>
      <c r="SNP24" s="61"/>
      <c r="SNQ24" s="61"/>
      <c r="SNR24" s="61"/>
      <c r="SNS24" s="61"/>
      <c r="SNT24" s="61"/>
      <c r="SNU24" s="61"/>
      <c r="SNV24" s="61"/>
      <c r="SNW24" s="61"/>
      <c r="SNX24" s="61"/>
      <c r="SNY24" s="61"/>
      <c r="SNZ24" s="61"/>
      <c r="SOA24" s="61"/>
      <c r="SOB24" s="61"/>
      <c r="SOC24" s="61"/>
      <c r="SOD24" s="61"/>
      <c r="SOE24" s="61"/>
      <c r="SOF24" s="61"/>
      <c r="SOG24" s="61"/>
      <c r="SOH24" s="61"/>
      <c r="SOI24" s="61"/>
      <c r="SOJ24" s="61"/>
      <c r="SOK24" s="61"/>
      <c r="SOL24" s="61"/>
      <c r="SOM24" s="61"/>
      <c r="SON24" s="61"/>
      <c r="SOO24" s="61"/>
      <c r="SOP24" s="61"/>
      <c r="SOQ24" s="61"/>
      <c r="SOR24" s="61"/>
      <c r="SOS24" s="61"/>
      <c r="SOT24" s="61"/>
      <c r="SOU24" s="61"/>
      <c r="SOV24" s="61"/>
      <c r="SOW24" s="61"/>
      <c r="SOX24" s="61"/>
      <c r="SOY24" s="61"/>
      <c r="SOZ24" s="61"/>
      <c r="SPA24" s="61"/>
      <c r="SPB24" s="61"/>
      <c r="SPC24" s="61"/>
      <c r="SPD24" s="61"/>
      <c r="SPE24" s="61"/>
      <c r="SPF24" s="61"/>
      <c r="SPG24" s="61"/>
      <c r="SPH24" s="61"/>
      <c r="SPI24" s="61"/>
      <c r="SPJ24" s="61"/>
      <c r="SPK24" s="61"/>
      <c r="SPL24" s="61"/>
      <c r="SPM24" s="61"/>
      <c r="SPN24" s="61"/>
      <c r="SPO24" s="61"/>
      <c r="SPP24" s="61"/>
      <c r="SPQ24" s="61"/>
      <c r="SPR24" s="61"/>
      <c r="SPS24" s="61"/>
      <c r="SPT24" s="61"/>
      <c r="SPU24" s="61"/>
      <c r="SPV24" s="61"/>
      <c r="SPW24" s="61"/>
      <c r="SPX24" s="61"/>
      <c r="SPY24" s="61"/>
      <c r="SPZ24" s="61"/>
      <c r="SQA24" s="61"/>
      <c r="SQB24" s="61"/>
      <c r="SQC24" s="61"/>
      <c r="SQD24" s="61"/>
      <c r="SQE24" s="61"/>
      <c r="SQF24" s="61"/>
      <c r="SQG24" s="61"/>
      <c r="SQH24" s="61"/>
      <c r="SQI24" s="61"/>
      <c r="SQJ24" s="61"/>
      <c r="SQK24" s="61"/>
      <c r="SQL24" s="61"/>
      <c r="SQM24" s="61"/>
      <c r="SQN24" s="61"/>
      <c r="SQO24" s="61"/>
      <c r="SQP24" s="61"/>
      <c r="SQQ24" s="61"/>
      <c r="SQR24" s="61"/>
      <c r="SQS24" s="61"/>
      <c r="SQT24" s="61"/>
      <c r="SQU24" s="61"/>
      <c r="SQV24" s="61"/>
      <c r="SQW24" s="61"/>
      <c r="SQX24" s="61"/>
      <c r="SQY24" s="61"/>
      <c r="SQZ24" s="61"/>
      <c r="SRA24" s="61"/>
      <c r="SRB24" s="61"/>
      <c r="SRC24" s="61"/>
      <c r="SRD24" s="61"/>
      <c r="SRE24" s="61"/>
      <c r="SRF24" s="61"/>
      <c r="SRG24" s="61"/>
      <c r="SRH24" s="61"/>
      <c r="SRI24" s="61"/>
      <c r="SRJ24" s="61"/>
      <c r="SRK24" s="61"/>
      <c r="SRL24" s="61"/>
      <c r="SRM24" s="61"/>
      <c r="SRN24" s="61"/>
      <c r="SRO24" s="61"/>
      <c r="SRP24" s="61"/>
      <c r="SRQ24" s="61"/>
      <c r="SRR24" s="61"/>
      <c r="SRS24" s="61"/>
      <c r="SRT24" s="61"/>
      <c r="SRU24" s="61"/>
      <c r="SRV24" s="61"/>
      <c r="SRW24" s="61"/>
      <c r="SRX24" s="61"/>
      <c r="SRY24" s="61"/>
      <c r="SRZ24" s="61"/>
      <c r="SSA24" s="61"/>
      <c r="SSB24" s="61"/>
      <c r="SSC24" s="61"/>
      <c r="SSD24" s="61"/>
      <c r="SSE24" s="61"/>
      <c r="SSF24" s="61"/>
      <c r="SSG24" s="61"/>
      <c r="SSH24" s="61"/>
      <c r="SSI24" s="61"/>
      <c r="SSJ24" s="61"/>
      <c r="SSK24" s="61"/>
      <c r="SSL24" s="61"/>
      <c r="SSM24" s="61"/>
      <c r="SSN24" s="61"/>
      <c r="SSO24" s="61"/>
      <c r="SSP24" s="61"/>
      <c r="SSQ24" s="61"/>
      <c r="SSR24" s="61"/>
      <c r="SSS24" s="61"/>
      <c r="SST24" s="61"/>
      <c r="SSU24" s="61"/>
      <c r="SSV24" s="61"/>
      <c r="SSW24" s="61"/>
      <c r="SSX24" s="61"/>
      <c r="SSY24" s="61"/>
      <c r="SSZ24" s="61"/>
      <c r="STA24" s="61"/>
      <c r="STB24" s="61"/>
      <c r="STC24" s="61"/>
      <c r="STD24" s="61"/>
      <c r="STE24" s="61"/>
      <c r="STF24" s="61"/>
      <c r="STG24" s="61"/>
      <c r="STH24" s="61"/>
      <c r="STI24" s="61"/>
      <c r="STJ24" s="61"/>
      <c r="STK24" s="61"/>
      <c r="STL24" s="61"/>
      <c r="STM24" s="61"/>
      <c r="STN24" s="61"/>
      <c r="STO24" s="61"/>
      <c r="STP24" s="61"/>
      <c r="STQ24" s="61"/>
      <c r="STR24" s="61"/>
      <c r="STS24" s="61"/>
      <c r="STT24" s="61"/>
      <c r="STU24" s="61"/>
      <c r="STV24" s="61"/>
      <c r="STW24" s="61"/>
      <c r="STX24" s="61"/>
      <c r="STY24" s="61"/>
      <c r="STZ24" s="61"/>
      <c r="SUA24" s="61"/>
      <c r="SUB24" s="61"/>
      <c r="SUC24" s="61"/>
      <c r="SUD24" s="61"/>
      <c r="SUE24" s="61"/>
      <c r="SUF24" s="61"/>
      <c r="SUG24" s="61"/>
      <c r="SUH24" s="61"/>
      <c r="SUI24" s="61"/>
      <c r="SUJ24" s="61"/>
      <c r="SUK24" s="61"/>
      <c r="SUL24" s="61"/>
      <c r="SUM24" s="61"/>
      <c r="SUN24" s="61"/>
      <c r="SUO24" s="61"/>
      <c r="SUP24" s="61"/>
      <c r="SUQ24" s="61"/>
      <c r="SUR24" s="61"/>
      <c r="SUS24" s="61"/>
      <c r="SUT24" s="61"/>
      <c r="SUU24" s="61"/>
      <c r="SUV24" s="61"/>
      <c r="SUW24" s="61"/>
      <c r="SUX24" s="61"/>
      <c r="SUY24" s="61"/>
      <c r="SUZ24" s="61"/>
      <c r="SVA24" s="61"/>
      <c r="SVB24" s="61"/>
      <c r="SVC24" s="61"/>
      <c r="SVD24" s="61"/>
      <c r="SVE24" s="61"/>
      <c r="SVF24" s="61"/>
      <c r="SVG24" s="61"/>
      <c r="SVH24" s="61"/>
      <c r="SVI24" s="61"/>
      <c r="SVJ24" s="61"/>
      <c r="SVK24" s="61"/>
      <c r="SVL24" s="61"/>
      <c r="SVM24" s="61"/>
      <c r="SVN24" s="61"/>
      <c r="SVO24" s="61"/>
      <c r="SVP24" s="61"/>
      <c r="SVQ24" s="61"/>
      <c r="SVR24" s="61"/>
      <c r="SVS24" s="61"/>
      <c r="SVT24" s="61"/>
      <c r="SVU24" s="61"/>
      <c r="SVV24" s="61"/>
      <c r="SVW24" s="61"/>
      <c r="SVX24" s="61"/>
      <c r="SVY24" s="61"/>
      <c r="SVZ24" s="61"/>
      <c r="SWA24" s="61"/>
      <c r="SWB24" s="61"/>
      <c r="SWC24" s="61"/>
      <c r="SWD24" s="61"/>
      <c r="SWE24" s="61"/>
      <c r="SWF24" s="61"/>
      <c r="SWG24" s="61"/>
      <c r="SWH24" s="61"/>
      <c r="SWI24" s="61"/>
      <c r="SWJ24" s="61"/>
      <c r="SWK24" s="61"/>
      <c r="SWL24" s="61"/>
      <c r="SWM24" s="61"/>
      <c r="SWN24" s="61"/>
      <c r="SWO24" s="61"/>
      <c r="SWP24" s="61"/>
      <c r="SWQ24" s="61"/>
      <c r="SWR24" s="61"/>
      <c r="SWS24" s="61"/>
      <c r="SWT24" s="61"/>
      <c r="SWU24" s="61"/>
      <c r="SWV24" s="61"/>
      <c r="SWW24" s="61"/>
      <c r="SWX24" s="61"/>
      <c r="SWY24" s="61"/>
      <c r="SWZ24" s="61"/>
      <c r="SXA24" s="61"/>
      <c r="SXB24" s="61"/>
      <c r="SXC24" s="61"/>
      <c r="SXD24" s="61"/>
      <c r="SXE24" s="61"/>
      <c r="SXF24" s="61"/>
      <c r="SXG24" s="61"/>
      <c r="SXH24" s="61"/>
      <c r="SXI24" s="61"/>
      <c r="SXJ24" s="61"/>
      <c r="SXK24" s="61"/>
      <c r="SXL24" s="61"/>
      <c r="SXM24" s="61"/>
      <c r="SXN24" s="61"/>
      <c r="SXO24" s="61"/>
      <c r="SXP24" s="61"/>
      <c r="SXQ24" s="61"/>
      <c r="SXR24" s="61"/>
      <c r="SXS24" s="61"/>
      <c r="SXT24" s="61"/>
      <c r="SXU24" s="61"/>
      <c r="SXV24" s="61"/>
      <c r="SXW24" s="61"/>
      <c r="SXX24" s="61"/>
      <c r="SXY24" s="61"/>
      <c r="SXZ24" s="61"/>
      <c r="SYA24" s="61"/>
      <c r="SYB24" s="61"/>
      <c r="SYC24" s="61"/>
      <c r="SYD24" s="61"/>
      <c r="SYE24" s="61"/>
      <c r="SYF24" s="61"/>
      <c r="SYG24" s="61"/>
      <c r="SYH24" s="61"/>
      <c r="SYI24" s="61"/>
      <c r="SYJ24" s="61"/>
      <c r="SYK24" s="61"/>
      <c r="SYL24" s="61"/>
      <c r="SYM24" s="61"/>
      <c r="SYN24" s="61"/>
      <c r="SYO24" s="61"/>
      <c r="SYP24" s="61"/>
      <c r="SYQ24" s="61"/>
      <c r="SYR24" s="61"/>
      <c r="SYS24" s="61"/>
      <c r="SYT24" s="61"/>
      <c r="SYU24" s="61"/>
      <c r="SYV24" s="61"/>
      <c r="SYW24" s="61"/>
      <c r="SYX24" s="61"/>
      <c r="SYY24" s="61"/>
      <c r="SYZ24" s="61"/>
      <c r="SZA24" s="61"/>
      <c r="SZB24" s="61"/>
      <c r="SZC24" s="61"/>
      <c r="SZD24" s="61"/>
      <c r="SZE24" s="61"/>
      <c r="SZF24" s="61"/>
      <c r="SZG24" s="61"/>
      <c r="SZH24" s="61"/>
      <c r="SZI24" s="61"/>
      <c r="SZJ24" s="61"/>
      <c r="SZK24" s="61"/>
      <c r="SZL24" s="61"/>
      <c r="SZM24" s="61"/>
      <c r="SZN24" s="61"/>
      <c r="SZO24" s="61"/>
      <c r="SZP24" s="61"/>
      <c r="SZQ24" s="61"/>
      <c r="SZR24" s="61"/>
      <c r="SZS24" s="61"/>
      <c r="SZT24" s="61"/>
      <c r="SZU24" s="61"/>
      <c r="SZV24" s="61"/>
      <c r="SZW24" s="61"/>
      <c r="SZX24" s="61"/>
      <c r="SZY24" s="61"/>
      <c r="SZZ24" s="61"/>
      <c r="TAA24" s="61"/>
      <c r="TAB24" s="61"/>
      <c r="TAC24" s="61"/>
      <c r="TAD24" s="61"/>
      <c r="TAE24" s="61"/>
      <c r="TAF24" s="61"/>
      <c r="TAG24" s="61"/>
      <c r="TAH24" s="61"/>
      <c r="TAI24" s="61"/>
      <c r="TAJ24" s="61"/>
      <c r="TAK24" s="61"/>
      <c r="TAL24" s="61"/>
      <c r="TAM24" s="61"/>
      <c r="TAN24" s="61"/>
      <c r="TAO24" s="61"/>
      <c r="TAP24" s="61"/>
      <c r="TAQ24" s="61"/>
      <c r="TAR24" s="61"/>
      <c r="TAS24" s="61"/>
      <c r="TAT24" s="61"/>
      <c r="TAU24" s="61"/>
      <c r="TAV24" s="61"/>
      <c r="TAW24" s="61"/>
      <c r="TAX24" s="61"/>
      <c r="TAY24" s="61"/>
      <c r="TAZ24" s="61"/>
      <c r="TBA24" s="61"/>
      <c r="TBB24" s="61"/>
      <c r="TBC24" s="61"/>
      <c r="TBD24" s="61"/>
      <c r="TBE24" s="61"/>
      <c r="TBF24" s="61"/>
      <c r="TBG24" s="61"/>
      <c r="TBH24" s="61"/>
      <c r="TBI24" s="61"/>
      <c r="TBJ24" s="61"/>
      <c r="TBK24" s="61"/>
      <c r="TBL24" s="61"/>
      <c r="TBM24" s="61"/>
      <c r="TBN24" s="61"/>
      <c r="TBO24" s="61"/>
      <c r="TBP24" s="61"/>
      <c r="TBQ24" s="61"/>
      <c r="TBR24" s="61"/>
      <c r="TBS24" s="61"/>
      <c r="TBT24" s="61"/>
      <c r="TBU24" s="61"/>
      <c r="TBV24" s="61"/>
      <c r="TBW24" s="61"/>
      <c r="TBX24" s="61"/>
      <c r="TBY24" s="61"/>
      <c r="TBZ24" s="61"/>
      <c r="TCA24" s="61"/>
      <c r="TCB24" s="61"/>
      <c r="TCC24" s="61"/>
      <c r="TCD24" s="61"/>
      <c r="TCE24" s="61"/>
      <c r="TCF24" s="61"/>
      <c r="TCG24" s="61"/>
      <c r="TCH24" s="61"/>
      <c r="TCI24" s="61"/>
      <c r="TCJ24" s="61"/>
      <c r="TCK24" s="61"/>
      <c r="TCL24" s="61"/>
      <c r="TCM24" s="61"/>
      <c r="TCN24" s="61"/>
      <c r="TCO24" s="61"/>
      <c r="TCP24" s="61"/>
      <c r="TCQ24" s="61"/>
      <c r="TCR24" s="61"/>
      <c r="TCS24" s="61"/>
      <c r="TCT24" s="61"/>
      <c r="TCU24" s="61"/>
      <c r="TCV24" s="61"/>
      <c r="TCW24" s="61"/>
      <c r="TCX24" s="61"/>
      <c r="TCY24" s="61"/>
      <c r="TCZ24" s="61"/>
      <c r="TDA24" s="61"/>
      <c r="TDB24" s="61"/>
      <c r="TDC24" s="61"/>
      <c r="TDD24" s="61"/>
      <c r="TDE24" s="61"/>
      <c r="TDF24" s="61"/>
      <c r="TDG24" s="61"/>
      <c r="TDH24" s="61"/>
      <c r="TDI24" s="61"/>
      <c r="TDJ24" s="61"/>
      <c r="TDK24" s="61"/>
      <c r="TDL24" s="61"/>
      <c r="TDM24" s="61"/>
      <c r="TDN24" s="61"/>
      <c r="TDO24" s="61"/>
      <c r="TDP24" s="61"/>
      <c r="TDQ24" s="61"/>
      <c r="TDR24" s="61"/>
      <c r="TDS24" s="61"/>
      <c r="TDT24" s="61"/>
      <c r="TDU24" s="61"/>
      <c r="TDV24" s="61"/>
      <c r="TDW24" s="61"/>
      <c r="TDX24" s="61"/>
      <c r="TDY24" s="61"/>
      <c r="TDZ24" s="61"/>
      <c r="TEA24" s="61"/>
      <c r="TEB24" s="61"/>
      <c r="TEC24" s="61"/>
      <c r="TED24" s="61"/>
      <c r="TEE24" s="61"/>
      <c r="TEF24" s="61"/>
      <c r="TEG24" s="61"/>
      <c r="TEH24" s="61"/>
      <c r="TEI24" s="61"/>
      <c r="TEJ24" s="61"/>
      <c r="TEK24" s="61"/>
      <c r="TEL24" s="61"/>
      <c r="TEM24" s="61"/>
      <c r="TEN24" s="61"/>
      <c r="TEO24" s="61"/>
      <c r="TEP24" s="61"/>
      <c r="TEQ24" s="61"/>
      <c r="TER24" s="61"/>
      <c r="TES24" s="61"/>
      <c r="TET24" s="61"/>
      <c r="TEU24" s="61"/>
      <c r="TEV24" s="61"/>
      <c r="TEW24" s="61"/>
      <c r="TEX24" s="61"/>
      <c r="TEY24" s="61"/>
      <c r="TEZ24" s="61"/>
      <c r="TFA24" s="61"/>
      <c r="TFB24" s="61"/>
      <c r="TFC24" s="61"/>
      <c r="TFD24" s="61"/>
      <c r="TFE24" s="61"/>
      <c r="TFF24" s="61"/>
      <c r="TFG24" s="61"/>
      <c r="TFH24" s="61"/>
      <c r="TFI24" s="61"/>
      <c r="TFJ24" s="61"/>
      <c r="TFK24" s="61"/>
      <c r="TFL24" s="61"/>
      <c r="TFM24" s="61"/>
      <c r="TFN24" s="61"/>
      <c r="TFO24" s="61"/>
      <c r="TFP24" s="61"/>
      <c r="TFQ24" s="61"/>
      <c r="TFR24" s="61"/>
      <c r="TFS24" s="61"/>
      <c r="TFT24" s="61"/>
      <c r="TFU24" s="61"/>
      <c r="TFV24" s="61"/>
      <c r="TFW24" s="61"/>
      <c r="TFX24" s="61"/>
      <c r="TFY24" s="61"/>
      <c r="TFZ24" s="61"/>
      <c r="TGA24" s="61"/>
      <c r="TGB24" s="61"/>
      <c r="TGC24" s="61"/>
      <c r="TGD24" s="61"/>
      <c r="TGE24" s="61"/>
      <c r="TGF24" s="61"/>
      <c r="TGG24" s="61"/>
      <c r="TGH24" s="61"/>
      <c r="TGI24" s="61"/>
      <c r="TGJ24" s="61"/>
      <c r="TGK24" s="61"/>
      <c r="TGL24" s="61"/>
      <c r="TGM24" s="61"/>
      <c r="TGN24" s="61"/>
      <c r="TGO24" s="61"/>
      <c r="TGP24" s="61"/>
      <c r="TGQ24" s="61"/>
      <c r="TGR24" s="61"/>
      <c r="TGS24" s="61"/>
      <c r="TGT24" s="61"/>
      <c r="TGU24" s="61"/>
      <c r="TGV24" s="61"/>
      <c r="TGW24" s="61"/>
      <c r="TGX24" s="61"/>
      <c r="TGY24" s="61"/>
      <c r="TGZ24" s="61"/>
      <c r="THA24" s="61"/>
      <c r="THB24" s="61"/>
      <c r="THC24" s="61"/>
      <c r="THD24" s="61"/>
      <c r="THE24" s="61"/>
      <c r="THF24" s="61"/>
      <c r="THG24" s="61"/>
      <c r="THH24" s="61"/>
      <c r="THI24" s="61"/>
      <c r="THJ24" s="61"/>
      <c r="THK24" s="61"/>
      <c r="THL24" s="61"/>
      <c r="THM24" s="61"/>
      <c r="THN24" s="61"/>
      <c r="THO24" s="61"/>
      <c r="THP24" s="61"/>
      <c r="THQ24" s="61"/>
      <c r="THR24" s="61"/>
      <c r="THS24" s="61"/>
      <c r="THT24" s="61"/>
      <c r="THU24" s="61"/>
      <c r="THV24" s="61"/>
      <c r="THW24" s="61"/>
      <c r="THX24" s="61"/>
      <c r="THY24" s="61"/>
      <c r="THZ24" s="61"/>
      <c r="TIA24" s="61"/>
      <c r="TIB24" s="61"/>
      <c r="TIC24" s="61"/>
      <c r="TID24" s="61"/>
      <c r="TIE24" s="61"/>
      <c r="TIF24" s="61"/>
      <c r="TIG24" s="61"/>
      <c r="TIH24" s="61"/>
      <c r="TII24" s="61"/>
      <c r="TIJ24" s="61"/>
      <c r="TIK24" s="61"/>
      <c r="TIL24" s="61"/>
      <c r="TIM24" s="61"/>
      <c r="TIN24" s="61"/>
      <c r="TIO24" s="61"/>
      <c r="TIP24" s="61"/>
      <c r="TIQ24" s="61"/>
      <c r="TIR24" s="61"/>
      <c r="TIS24" s="61"/>
      <c r="TIT24" s="61"/>
      <c r="TIU24" s="61"/>
      <c r="TIV24" s="61"/>
      <c r="TIW24" s="61"/>
      <c r="TIX24" s="61"/>
      <c r="TIY24" s="61"/>
      <c r="TIZ24" s="61"/>
      <c r="TJA24" s="61"/>
      <c r="TJB24" s="61"/>
      <c r="TJC24" s="61"/>
      <c r="TJD24" s="61"/>
      <c r="TJE24" s="61"/>
      <c r="TJF24" s="61"/>
      <c r="TJG24" s="61"/>
      <c r="TJH24" s="61"/>
      <c r="TJI24" s="61"/>
      <c r="TJJ24" s="61"/>
      <c r="TJK24" s="61"/>
      <c r="TJL24" s="61"/>
      <c r="TJM24" s="61"/>
      <c r="TJN24" s="61"/>
      <c r="TJO24" s="61"/>
      <c r="TJP24" s="61"/>
      <c r="TJQ24" s="61"/>
      <c r="TJR24" s="61"/>
      <c r="TJS24" s="61"/>
      <c r="TJT24" s="61"/>
      <c r="TJU24" s="61"/>
      <c r="TJV24" s="61"/>
      <c r="TJW24" s="61"/>
      <c r="TJX24" s="61"/>
      <c r="TJY24" s="61"/>
      <c r="TJZ24" s="61"/>
      <c r="TKA24" s="61"/>
      <c r="TKB24" s="61"/>
      <c r="TKC24" s="61"/>
      <c r="TKD24" s="61"/>
      <c r="TKE24" s="61"/>
      <c r="TKF24" s="61"/>
      <c r="TKG24" s="61"/>
      <c r="TKH24" s="61"/>
      <c r="TKI24" s="61"/>
      <c r="TKJ24" s="61"/>
      <c r="TKK24" s="61"/>
      <c r="TKL24" s="61"/>
      <c r="TKM24" s="61"/>
      <c r="TKN24" s="61"/>
      <c r="TKO24" s="61"/>
      <c r="TKP24" s="61"/>
      <c r="TKQ24" s="61"/>
      <c r="TKR24" s="61"/>
      <c r="TKS24" s="61"/>
      <c r="TKT24" s="61"/>
      <c r="TKU24" s="61"/>
      <c r="TKV24" s="61"/>
      <c r="TKW24" s="61"/>
      <c r="TKX24" s="61"/>
      <c r="TKY24" s="61"/>
      <c r="TKZ24" s="61"/>
      <c r="TLA24" s="61"/>
      <c r="TLB24" s="61"/>
      <c r="TLC24" s="61"/>
      <c r="TLD24" s="61"/>
      <c r="TLE24" s="61"/>
      <c r="TLF24" s="61"/>
      <c r="TLG24" s="61"/>
      <c r="TLH24" s="61"/>
      <c r="TLI24" s="61"/>
      <c r="TLJ24" s="61"/>
      <c r="TLK24" s="61"/>
      <c r="TLL24" s="61"/>
      <c r="TLM24" s="61"/>
      <c r="TLN24" s="61"/>
      <c r="TLO24" s="61"/>
      <c r="TLP24" s="61"/>
      <c r="TLQ24" s="61"/>
      <c r="TLR24" s="61"/>
      <c r="TLS24" s="61"/>
      <c r="TLT24" s="61"/>
      <c r="TLU24" s="61"/>
      <c r="TLV24" s="61"/>
      <c r="TLW24" s="61"/>
      <c r="TLX24" s="61"/>
      <c r="TLY24" s="61"/>
      <c r="TLZ24" s="61"/>
      <c r="TMA24" s="61"/>
      <c r="TMB24" s="61"/>
      <c r="TMC24" s="61"/>
      <c r="TMD24" s="61"/>
      <c r="TME24" s="61"/>
      <c r="TMF24" s="61"/>
      <c r="TMG24" s="61"/>
      <c r="TMH24" s="61"/>
      <c r="TMI24" s="61"/>
      <c r="TMJ24" s="61"/>
      <c r="TMK24" s="61"/>
      <c r="TML24" s="61"/>
      <c r="TMM24" s="61"/>
      <c r="TMN24" s="61"/>
      <c r="TMO24" s="61"/>
      <c r="TMP24" s="61"/>
      <c r="TMQ24" s="61"/>
      <c r="TMR24" s="61"/>
      <c r="TMS24" s="61"/>
      <c r="TMT24" s="61"/>
      <c r="TMU24" s="61"/>
      <c r="TMV24" s="61"/>
      <c r="TMW24" s="61"/>
      <c r="TMX24" s="61"/>
      <c r="TMY24" s="61"/>
      <c r="TMZ24" s="61"/>
      <c r="TNA24" s="61"/>
      <c r="TNB24" s="61"/>
      <c r="TNC24" s="61"/>
      <c r="TND24" s="61"/>
      <c r="TNE24" s="61"/>
      <c r="TNF24" s="61"/>
      <c r="TNG24" s="61"/>
      <c r="TNH24" s="61"/>
      <c r="TNI24" s="61"/>
      <c r="TNJ24" s="61"/>
      <c r="TNK24" s="61"/>
      <c r="TNL24" s="61"/>
      <c r="TNM24" s="61"/>
      <c r="TNN24" s="61"/>
      <c r="TNO24" s="61"/>
      <c r="TNP24" s="61"/>
      <c r="TNQ24" s="61"/>
      <c r="TNR24" s="61"/>
      <c r="TNS24" s="61"/>
      <c r="TNT24" s="61"/>
      <c r="TNU24" s="61"/>
      <c r="TNV24" s="61"/>
      <c r="TNW24" s="61"/>
      <c r="TNX24" s="61"/>
      <c r="TNY24" s="61"/>
      <c r="TNZ24" s="61"/>
      <c r="TOA24" s="61"/>
      <c r="TOB24" s="61"/>
      <c r="TOC24" s="61"/>
      <c r="TOD24" s="61"/>
      <c r="TOE24" s="61"/>
      <c r="TOF24" s="61"/>
      <c r="TOG24" s="61"/>
      <c r="TOH24" s="61"/>
      <c r="TOI24" s="61"/>
      <c r="TOJ24" s="61"/>
      <c r="TOK24" s="61"/>
      <c r="TOL24" s="61"/>
      <c r="TOM24" s="61"/>
      <c r="TON24" s="61"/>
      <c r="TOO24" s="61"/>
      <c r="TOP24" s="61"/>
      <c r="TOQ24" s="61"/>
      <c r="TOR24" s="61"/>
      <c r="TOS24" s="61"/>
      <c r="TOT24" s="61"/>
      <c r="TOU24" s="61"/>
      <c r="TOV24" s="61"/>
      <c r="TOW24" s="61"/>
      <c r="TOX24" s="61"/>
      <c r="TOY24" s="61"/>
      <c r="TOZ24" s="61"/>
      <c r="TPA24" s="61"/>
      <c r="TPB24" s="61"/>
      <c r="TPC24" s="61"/>
      <c r="TPD24" s="61"/>
      <c r="TPE24" s="61"/>
      <c r="TPF24" s="61"/>
      <c r="TPG24" s="61"/>
      <c r="TPH24" s="61"/>
      <c r="TPI24" s="61"/>
      <c r="TPJ24" s="61"/>
      <c r="TPK24" s="61"/>
      <c r="TPL24" s="61"/>
      <c r="TPM24" s="61"/>
      <c r="TPN24" s="61"/>
      <c r="TPO24" s="61"/>
      <c r="TPP24" s="61"/>
      <c r="TPQ24" s="61"/>
      <c r="TPR24" s="61"/>
      <c r="TPS24" s="61"/>
      <c r="TPT24" s="61"/>
      <c r="TPU24" s="61"/>
      <c r="TPV24" s="61"/>
      <c r="TPW24" s="61"/>
      <c r="TPX24" s="61"/>
      <c r="TPY24" s="61"/>
      <c r="TPZ24" s="61"/>
      <c r="TQA24" s="61"/>
      <c r="TQB24" s="61"/>
      <c r="TQC24" s="61"/>
      <c r="TQD24" s="61"/>
      <c r="TQE24" s="61"/>
      <c r="TQF24" s="61"/>
      <c r="TQG24" s="61"/>
      <c r="TQH24" s="61"/>
      <c r="TQI24" s="61"/>
      <c r="TQJ24" s="61"/>
      <c r="TQK24" s="61"/>
      <c r="TQL24" s="61"/>
      <c r="TQM24" s="61"/>
      <c r="TQN24" s="61"/>
      <c r="TQO24" s="61"/>
      <c r="TQP24" s="61"/>
      <c r="TQQ24" s="61"/>
      <c r="TQR24" s="61"/>
      <c r="TQS24" s="61"/>
      <c r="TQT24" s="61"/>
      <c r="TQU24" s="61"/>
      <c r="TQV24" s="61"/>
      <c r="TQW24" s="61"/>
      <c r="TQX24" s="61"/>
      <c r="TQY24" s="61"/>
      <c r="TQZ24" s="61"/>
      <c r="TRA24" s="61"/>
      <c r="TRB24" s="61"/>
      <c r="TRC24" s="61"/>
      <c r="TRD24" s="61"/>
      <c r="TRE24" s="61"/>
      <c r="TRF24" s="61"/>
      <c r="TRG24" s="61"/>
      <c r="TRH24" s="61"/>
      <c r="TRI24" s="61"/>
      <c r="TRJ24" s="61"/>
      <c r="TRK24" s="61"/>
      <c r="TRL24" s="61"/>
      <c r="TRM24" s="61"/>
      <c r="TRN24" s="61"/>
      <c r="TRO24" s="61"/>
      <c r="TRP24" s="61"/>
      <c r="TRQ24" s="61"/>
      <c r="TRR24" s="61"/>
      <c r="TRS24" s="61"/>
      <c r="TRT24" s="61"/>
      <c r="TRU24" s="61"/>
      <c r="TRV24" s="61"/>
      <c r="TRW24" s="61"/>
      <c r="TRX24" s="61"/>
      <c r="TRY24" s="61"/>
      <c r="TRZ24" s="61"/>
      <c r="TSA24" s="61"/>
      <c r="TSB24" s="61"/>
      <c r="TSC24" s="61"/>
      <c r="TSD24" s="61"/>
      <c r="TSE24" s="61"/>
      <c r="TSF24" s="61"/>
      <c r="TSG24" s="61"/>
      <c r="TSH24" s="61"/>
      <c r="TSI24" s="61"/>
      <c r="TSJ24" s="61"/>
      <c r="TSK24" s="61"/>
      <c r="TSL24" s="61"/>
      <c r="TSM24" s="61"/>
      <c r="TSN24" s="61"/>
      <c r="TSO24" s="61"/>
      <c r="TSP24" s="61"/>
      <c r="TSQ24" s="61"/>
      <c r="TSR24" s="61"/>
      <c r="TSS24" s="61"/>
      <c r="TST24" s="61"/>
      <c r="TSU24" s="61"/>
      <c r="TSV24" s="61"/>
      <c r="TSW24" s="61"/>
      <c r="TSX24" s="61"/>
      <c r="TSY24" s="61"/>
      <c r="TSZ24" s="61"/>
      <c r="TTA24" s="61"/>
      <c r="TTB24" s="61"/>
      <c r="TTC24" s="61"/>
      <c r="TTD24" s="61"/>
      <c r="TTE24" s="61"/>
      <c r="TTF24" s="61"/>
      <c r="TTG24" s="61"/>
      <c r="TTH24" s="61"/>
      <c r="TTI24" s="61"/>
      <c r="TTJ24" s="61"/>
      <c r="TTK24" s="61"/>
      <c r="TTL24" s="61"/>
      <c r="TTM24" s="61"/>
      <c r="TTN24" s="61"/>
      <c r="TTO24" s="61"/>
      <c r="TTP24" s="61"/>
      <c r="TTQ24" s="61"/>
      <c r="TTR24" s="61"/>
      <c r="TTS24" s="61"/>
      <c r="TTT24" s="61"/>
      <c r="TTU24" s="61"/>
      <c r="TTV24" s="61"/>
      <c r="TTW24" s="61"/>
      <c r="TTX24" s="61"/>
      <c r="TTY24" s="61"/>
      <c r="TTZ24" s="61"/>
      <c r="TUA24" s="61"/>
      <c r="TUB24" s="61"/>
      <c r="TUC24" s="61"/>
      <c r="TUD24" s="61"/>
      <c r="TUE24" s="61"/>
      <c r="TUF24" s="61"/>
      <c r="TUG24" s="61"/>
      <c r="TUH24" s="61"/>
      <c r="TUI24" s="61"/>
      <c r="TUJ24" s="61"/>
      <c r="TUK24" s="61"/>
      <c r="TUL24" s="61"/>
      <c r="TUM24" s="61"/>
      <c r="TUN24" s="61"/>
      <c r="TUO24" s="61"/>
      <c r="TUP24" s="61"/>
      <c r="TUQ24" s="61"/>
      <c r="TUR24" s="61"/>
      <c r="TUS24" s="61"/>
      <c r="TUT24" s="61"/>
      <c r="TUU24" s="61"/>
      <c r="TUV24" s="61"/>
      <c r="TUW24" s="61"/>
      <c r="TUX24" s="61"/>
      <c r="TUY24" s="61"/>
      <c r="TUZ24" s="61"/>
      <c r="TVA24" s="61"/>
      <c r="TVB24" s="61"/>
      <c r="TVC24" s="61"/>
      <c r="TVD24" s="61"/>
      <c r="TVE24" s="61"/>
      <c r="TVF24" s="61"/>
      <c r="TVG24" s="61"/>
      <c r="TVH24" s="61"/>
      <c r="TVI24" s="61"/>
      <c r="TVJ24" s="61"/>
      <c r="TVK24" s="61"/>
      <c r="TVL24" s="61"/>
      <c r="TVM24" s="61"/>
      <c r="TVN24" s="61"/>
      <c r="TVO24" s="61"/>
      <c r="TVP24" s="61"/>
      <c r="TVQ24" s="61"/>
      <c r="TVR24" s="61"/>
      <c r="TVS24" s="61"/>
      <c r="TVT24" s="61"/>
      <c r="TVU24" s="61"/>
      <c r="TVV24" s="61"/>
      <c r="TVW24" s="61"/>
      <c r="TVX24" s="61"/>
      <c r="TVY24" s="61"/>
      <c r="TVZ24" s="61"/>
      <c r="TWA24" s="61"/>
      <c r="TWB24" s="61"/>
      <c r="TWC24" s="61"/>
      <c r="TWD24" s="61"/>
      <c r="TWE24" s="61"/>
      <c r="TWF24" s="61"/>
      <c r="TWG24" s="61"/>
      <c r="TWH24" s="61"/>
      <c r="TWI24" s="61"/>
      <c r="TWJ24" s="61"/>
      <c r="TWK24" s="61"/>
      <c r="TWL24" s="61"/>
      <c r="TWM24" s="61"/>
      <c r="TWN24" s="61"/>
      <c r="TWO24" s="61"/>
      <c r="TWP24" s="61"/>
      <c r="TWQ24" s="61"/>
      <c r="TWR24" s="61"/>
      <c r="TWS24" s="61"/>
      <c r="TWT24" s="61"/>
      <c r="TWU24" s="61"/>
      <c r="TWV24" s="61"/>
      <c r="TWW24" s="61"/>
      <c r="TWX24" s="61"/>
      <c r="TWY24" s="61"/>
      <c r="TWZ24" s="61"/>
      <c r="TXA24" s="61"/>
      <c r="TXB24" s="61"/>
      <c r="TXC24" s="61"/>
      <c r="TXD24" s="61"/>
      <c r="TXE24" s="61"/>
      <c r="TXF24" s="61"/>
      <c r="TXG24" s="61"/>
      <c r="TXH24" s="61"/>
      <c r="TXI24" s="61"/>
      <c r="TXJ24" s="61"/>
      <c r="TXK24" s="61"/>
      <c r="TXL24" s="61"/>
      <c r="TXM24" s="61"/>
      <c r="TXN24" s="61"/>
      <c r="TXO24" s="61"/>
      <c r="TXP24" s="61"/>
      <c r="TXQ24" s="61"/>
      <c r="TXR24" s="61"/>
      <c r="TXS24" s="61"/>
      <c r="TXT24" s="61"/>
      <c r="TXU24" s="61"/>
      <c r="TXV24" s="61"/>
      <c r="TXW24" s="61"/>
      <c r="TXX24" s="61"/>
      <c r="TXY24" s="61"/>
      <c r="TXZ24" s="61"/>
      <c r="TYA24" s="61"/>
      <c r="TYB24" s="61"/>
      <c r="TYC24" s="61"/>
      <c r="TYD24" s="61"/>
      <c r="TYE24" s="61"/>
      <c r="TYF24" s="61"/>
      <c r="TYG24" s="61"/>
      <c r="TYH24" s="61"/>
      <c r="TYI24" s="61"/>
      <c r="TYJ24" s="61"/>
      <c r="TYK24" s="61"/>
      <c r="TYL24" s="61"/>
      <c r="TYM24" s="61"/>
      <c r="TYN24" s="61"/>
      <c r="TYO24" s="61"/>
      <c r="TYP24" s="61"/>
      <c r="TYQ24" s="61"/>
      <c r="TYR24" s="61"/>
      <c r="TYS24" s="61"/>
      <c r="TYT24" s="61"/>
      <c r="TYU24" s="61"/>
      <c r="TYV24" s="61"/>
      <c r="TYW24" s="61"/>
      <c r="TYX24" s="61"/>
      <c r="TYY24" s="61"/>
      <c r="TYZ24" s="61"/>
      <c r="TZA24" s="61"/>
      <c r="TZB24" s="61"/>
      <c r="TZC24" s="61"/>
      <c r="TZD24" s="61"/>
      <c r="TZE24" s="61"/>
      <c r="TZF24" s="61"/>
      <c r="TZG24" s="61"/>
      <c r="TZH24" s="61"/>
      <c r="TZI24" s="61"/>
      <c r="TZJ24" s="61"/>
      <c r="TZK24" s="61"/>
      <c r="TZL24" s="61"/>
      <c r="TZM24" s="61"/>
      <c r="TZN24" s="61"/>
      <c r="TZO24" s="61"/>
      <c r="TZP24" s="61"/>
      <c r="TZQ24" s="61"/>
      <c r="TZR24" s="61"/>
      <c r="TZS24" s="61"/>
      <c r="TZT24" s="61"/>
      <c r="TZU24" s="61"/>
      <c r="TZV24" s="61"/>
      <c r="TZW24" s="61"/>
      <c r="TZX24" s="61"/>
      <c r="TZY24" s="61"/>
      <c r="TZZ24" s="61"/>
      <c r="UAA24" s="61"/>
      <c r="UAB24" s="61"/>
      <c r="UAC24" s="61"/>
      <c r="UAD24" s="61"/>
      <c r="UAE24" s="61"/>
      <c r="UAF24" s="61"/>
      <c r="UAG24" s="61"/>
      <c r="UAH24" s="61"/>
      <c r="UAI24" s="61"/>
      <c r="UAJ24" s="61"/>
      <c r="UAK24" s="61"/>
      <c r="UAL24" s="61"/>
      <c r="UAM24" s="61"/>
      <c r="UAN24" s="61"/>
      <c r="UAO24" s="61"/>
      <c r="UAP24" s="61"/>
      <c r="UAQ24" s="61"/>
      <c r="UAR24" s="61"/>
      <c r="UAS24" s="61"/>
      <c r="UAT24" s="61"/>
      <c r="UAU24" s="61"/>
      <c r="UAV24" s="61"/>
      <c r="UAW24" s="61"/>
      <c r="UAX24" s="61"/>
      <c r="UAY24" s="61"/>
      <c r="UAZ24" s="61"/>
      <c r="UBA24" s="61"/>
      <c r="UBB24" s="61"/>
      <c r="UBC24" s="61"/>
      <c r="UBD24" s="61"/>
      <c r="UBE24" s="61"/>
      <c r="UBF24" s="61"/>
      <c r="UBG24" s="61"/>
      <c r="UBH24" s="61"/>
      <c r="UBI24" s="61"/>
      <c r="UBJ24" s="61"/>
      <c r="UBK24" s="61"/>
      <c r="UBL24" s="61"/>
      <c r="UBM24" s="61"/>
      <c r="UBN24" s="61"/>
      <c r="UBO24" s="61"/>
      <c r="UBP24" s="61"/>
      <c r="UBQ24" s="61"/>
      <c r="UBR24" s="61"/>
      <c r="UBS24" s="61"/>
      <c r="UBT24" s="61"/>
      <c r="UBU24" s="61"/>
      <c r="UBV24" s="61"/>
      <c r="UBW24" s="61"/>
      <c r="UBX24" s="61"/>
      <c r="UBY24" s="61"/>
      <c r="UBZ24" s="61"/>
      <c r="UCA24" s="61"/>
      <c r="UCB24" s="61"/>
      <c r="UCC24" s="61"/>
      <c r="UCD24" s="61"/>
      <c r="UCE24" s="61"/>
      <c r="UCF24" s="61"/>
      <c r="UCG24" s="61"/>
      <c r="UCH24" s="61"/>
      <c r="UCI24" s="61"/>
      <c r="UCJ24" s="61"/>
      <c r="UCK24" s="61"/>
      <c r="UCL24" s="61"/>
      <c r="UCM24" s="61"/>
      <c r="UCN24" s="61"/>
      <c r="UCO24" s="61"/>
      <c r="UCP24" s="61"/>
      <c r="UCQ24" s="61"/>
      <c r="UCR24" s="61"/>
      <c r="UCS24" s="61"/>
      <c r="UCT24" s="61"/>
      <c r="UCU24" s="61"/>
      <c r="UCV24" s="61"/>
      <c r="UCW24" s="61"/>
      <c r="UCX24" s="61"/>
      <c r="UCY24" s="61"/>
      <c r="UCZ24" s="61"/>
      <c r="UDA24" s="61"/>
      <c r="UDB24" s="61"/>
      <c r="UDC24" s="61"/>
      <c r="UDD24" s="61"/>
      <c r="UDE24" s="61"/>
      <c r="UDF24" s="61"/>
      <c r="UDG24" s="61"/>
      <c r="UDH24" s="61"/>
      <c r="UDI24" s="61"/>
      <c r="UDJ24" s="61"/>
      <c r="UDK24" s="61"/>
      <c r="UDL24" s="61"/>
      <c r="UDM24" s="61"/>
      <c r="UDN24" s="61"/>
      <c r="UDO24" s="61"/>
      <c r="UDP24" s="61"/>
      <c r="UDQ24" s="61"/>
      <c r="UDR24" s="61"/>
      <c r="UDS24" s="61"/>
      <c r="UDT24" s="61"/>
      <c r="UDU24" s="61"/>
      <c r="UDV24" s="61"/>
      <c r="UDW24" s="61"/>
      <c r="UDX24" s="61"/>
      <c r="UDY24" s="61"/>
      <c r="UDZ24" s="61"/>
      <c r="UEA24" s="61"/>
      <c r="UEB24" s="61"/>
      <c r="UEC24" s="61"/>
      <c r="UED24" s="61"/>
      <c r="UEE24" s="61"/>
      <c r="UEF24" s="61"/>
      <c r="UEG24" s="61"/>
      <c r="UEH24" s="61"/>
      <c r="UEI24" s="61"/>
      <c r="UEJ24" s="61"/>
      <c r="UEK24" s="61"/>
      <c r="UEL24" s="61"/>
      <c r="UEM24" s="61"/>
      <c r="UEN24" s="61"/>
      <c r="UEO24" s="61"/>
      <c r="UEP24" s="61"/>
      <c r="UEQ24" s="61"/>
      <c r="UER24" s="61"/>
      <c r="UES24" s="61"/>
      <c r="UET24" s="61"/>
      <c r="UEU24" s="61"/>
      <c r="UEV24" s="61"/>
      <c r="UEW24" s="61"/>
      <c r="UEX24" s="61"/>
      <c r="UEY24" s="61"/>
      <c r="UEZ24" s="61"/>
      <c r="UFA24" s="61"/>
      <c r="UFB24" s="61"/>
      <c r="UFC24" s="61"/>
      <c r="UFD24" s="61"/>
      <c r="UFE24" s="61"/>
      <c r="UFF24" s="61"/>
      <c r="UFG24" s="61"/>
      <c r="UFH24" s="61"/>
      <c r="UFI24" s="61"/>
      <c r="UFJ24" s="61"/>
      <c r="UFK24" s="61"/>
      <c r="UFL24" s="61"/>
      <c r="UFM24" s="61"/>
      <c r="UFN24" s="61"/>
      <c r="UFO24" s="61"/>
      <c r="UFP24" s="61"/>
      <c r="UFQ24" s="61"/>
      <c r="UFR24" s="61"/>
      <c r="UFS24" s="61"/>
      <c r="UFT24" s="61"/>
      <c r="UFU24" s="61"/>
      <c r="UFV24" s="61"/>
      <c r="UFW24" s="61"/>
      <c r="UFX24" s="61"/>
      <c r="UFY24" s="61"/>
      <c r="UFZ24" s="61"/>
      <c r="UGA24" s="61"/>
      <c r="UGB24" s="61"/>
      <c r="UGC24" s="61"/>
      <c r="UGD24" s="61"/>
      <c r="UGE24" s="61"/>
      <c r="UGF24" s="61"/>
      <c r="UGG24" s="61"/>
      <c r="UGH24" s="61"/>
      <c r="UGI24" s="61"/>
      <c r="UGJ24" s="61"/>
      <c r="UGK24" s="61"/>
      <c r="UGL24" s="61"/>
      <c r="UGM24" s="61"/>
      <c r="UGN24" s="61"/>
      <c r="UGO24" s="61"/>
      <c r="UGP24" s="61"/>
      <c r="UGQ24" s="61"/>
      <c r="UGR24" s="61"/>
      <c r="UGS24" s="61"/>
      <c r="UGT24" s="61"/>
      <c r="UGU24" s="61"/>
      <c r="UGV24" s="61"/>
      <c r="UGW24" s="61"/>
      <c r="UGX24" s="61"/>
      <c r="UGY24" s="61"/>
      <c r="UGZ24" s="61"/>
      <c r="UHA24" s="61"/>
      <c r="UHB24" s="61"/>
      <c r="UHC24" s="61"/>
      <c r="UHD24" s="61"/>
      <c r="UHE24" s="61"/>
      <c r="UHF24" s="61"/>
      <c r="UHG24" s="61"/>
      <c r="UHH24" s="61"/>
      <c r="UHI24" s="61"/>
      <c r="UHJ24" s="61"/>
      <c r="UHK24" s="61"/>
      <c r="UHL24" s="61"/>
      <c r="UHM24" s="61"/>
      <c r="UHN24" s="61"/>
      <c r="UHO24" s="61"/>
      <c r="UHP24" s="61"/>
      <c r="UHQ24" s="61"/>
      <c r="UHR24" s="61"/>
      <c r="UHS24" s="61"/>
      <c r="UHT24" s="61"/>
      <c r="UHU24" s="61"/>
      <c r="UHV24" s="61"/>
      <c r="UHW24" s="61"/>
      <c r="UHX24" s="61"/>
      <c r="UHY24" s="61"/>
      <c r="UHZ24" s="61"/>
      <c r="UIA24" s="61"/>
      <c r="UIB24" s="61"/>
      <c r="UIC24" s="61"/>
      <c r="UID24" s="61"/>
      <c r="UIE24" s="61"/>
      <c r="UIF24" s="61"/>
      <c r="UIG24" s="61"/>
      <c r="UIH24" s="61"/>
      <c r="UII24" s="61"/>
      <c r="UIJ24" s="61"/>
      <c r="UIK24" s="61"/>
      <c r="UIL24" s="61"/>
      <c r="UIM24" s="61"/>
      <c r="UIN24" s="61"/>
      <c r="UIO24" s="61"/>
      <c r="UIP24" s="61"/>
      <c r="UIQ24" s="61"/>
      <c r="UIR24" s="61"/>
      <c r="UIS24" s="61"/>
      <c r="UIT24" s="61"/>
      <c r="UIU24" s="61"/>
      <c r="UIV24" s="61"/>
      <c r="UIW24" s="61"/>
      <c r="UIX24" s="61"/>
      <c r="UIY24" s="61"/>
      <c r="UIZ24" s="61"/>
      <c r="UJA24" s="61"/>
      <c r="UJB24" s="61"/>
      <c r="UJC24" s="61"/>
      <c r="UJD24" s="61"/>
      <c r="UJE24" s="61"/>
      <c r="UJF24" s="61"/>
      <c r="UJG24" s="61"/>
      <c r="UJH24" s="61"/>
      <c r="UJI24" s="61"/>
      <c r="UJJ24" s="61"/>
      <c r="UJK24" s="61"/>
      <c r="UJL24" s="61"/>
      <c r="UJM24" s="61"/>
      <c r="UJN24" s="61"/>
      <c r="UJO24" s="61"/>
      <c r="UJP24" s="61"/>
      <c r="UJQ24" s="61"/>
      <c r="UJR24" s="61"/>
      <c r="UJS24" s="61"/>
      <c r="UJT24" s="61"/>
      <c r="UJU24" s="61"/>
      <c r="UJV24" s="61"/>
      <c r="UJW24" s="61"/>
      <c r="UJX24" s="61"/>
      <c r="UJY24" s="61"/>
      <c r="UJZ24" s="61"/>
      <c r="UKA24" s="61"/>
      <c r="UKB24" s="61"/>
      <c r="UKC24" s="61"/>
      <c r="UKD24" s="61"/>
      <c r="UKE24" s="61"/>
      <c r="UKF24" s="61"/>
      <c r="UKG24" s="61"/>
      <c r="UKH24" s="61"/>
      <c r="UKI24" s="61"/>
      <c r="UKJ24" s="61"/>
      <c r="UKK24" s="61"/>
      <c r="UKL24" s="61"/>
      <c r="UKM24" s="61"/>
      <c r="UKN24" s="61"/>
      <c r="UKO24" s="61"/>
      <c r="UKP24" s="61"/>
      <c r="UKQ24" s="61"/>
      <c r="UKR24" s="61"/>
      <c r="UKS24" s="61"/>
      <c r="UKT24" s="61"/>
      <c r="UKU24" s="61"/>
      <c r="UKV24" s="61"/>
      <c r="UKW24" s="61"/>
      <c r="UKX24" s="61"/>
      <c r="UKY24" s="61"/>
      <c r="UKZ24" s="61"/>
      <c r="ULA24" s="61"/>
      <c r="ULB24" s="61"/>
      <c r="ULC24" s="61"/>
      <c r="ULD24" s="61"/>
      <c r="ULE24" s="61"/>
      <c r="ULF24" s="61"/>
      <c r="ULG24" s="61"/>
      <c r="ULH24" s="61"/>
      <c r="ULI24" s="61"/>
      <c r="ULJ24" s="61"/>
      <c r="ULK24" s="61"/>
      <c r="ULL24" s="61"/>
      <c r="ULM24" s="61"/>
      <c r="ULN24" s="61"/>
      <c r="ULO24" s="61"/>
      <c r="ULP24" s="61"/>
      <c r="ULQ24" s="61"/>
      <c r="ULR24" s="61"/>
      <c r="ULS24" s="61"/>
      <c r="ULT24" s="61"/>
      <c r="ULU24" s="61"/>
      <c r="ULV24" s="61"/>
      <c r="ULW24" s="61"/>
      <c r="ULX24" s="61"/>
      <c r="ULY24" s="61"/>
      <c r="ULZ24" s="61"/>
      <c r="UMA24" s="61"/>
      <c r="UMB24" s="61"/>
      <c r="UMC24" s="61"/>
      <c r="UMD24" s="61"/>
      <c r="UME24" s="61"/>
      <c r="UMF24" s="61"/>
      <c r="UMG24" s="61"/>
      <c r="UMH24" s="61"/>
      <c r="UMI24" s="61"/>
      <c r="UMJ24" s="61"/>
      <c r="UMK24" s="61"/>
      <c r="UML24" s="61"/>
      <c r="UMM24" s="61"/>
      <c r="UMN24" s="61"/>
      <c r="UMO24" s="61"/>
      <c r="UMP24" s="61"/>
      <c r="UMQ24" s="61"/>
      <c r="UMR24" s="61"/>
      <c r="UMS24" s="61"/>
      <c r="UMT24" s="61"/>
      <c r="UMU24" s="61"/>
      <c r="UMV24" s="61"/>
      <c r="UMW24" s="61"/>
      <c r="UMX24" s="61"/>
      <c r="UMY24" s="61"/>
      <c r="UMZ24" s="61"/>
      <c r="UNA24" s="61"/>
      <c r="UNB24" s="61"/>
      <c r="UNC24" s="61"/>
      <c r="UND24" s="61"/>
      <c r="UNE24" s="61"/>
      <c r="UNF24" s="61"/>
      <c r="UNG24" s="61"/>
      <c r="UNH24" s="61"/>
      <c r="UNI24" s="61"/>
      <c r="UNJ24" s="61"/>
      <c r="UNK24" s="61"/>
      <c r="UNL24" s="61"/>
      <c r="UNM24" s="61"/>
      <c r="UNN24" s="61"/>
      <c r="UNO24" s="61"/>
      <c r="UNP24" s="61"/>
      <c r="UNQ24" s="61"/>
      <c r="UNR24" s="61"/>
      <c r="UNS24" s="61"/>
      <c r="UNT24" s="61"/>
      <c r="UNU24" s="61"/>
      <c r="UNV24" s="61"/>
      <c r="UNW24" s="61"/>
      <c r="UNX24" s="61"/>
      <c r="UNY24" s="61"/>
      <c r="UNZ24" s="61"/>
      <c r="UOA24" s="61"/>
      <c r="UOB24" s="61"/>
      <c r="UOC24" s="61"/>
      <c r="UOD24" s="61"/>
      <c r="UOE24" s="61"/>
      <c r="UOF24" s="61"/>
      <c r="UOG24" s="61"/>
      <c r="UOH24" s="61"/>
      <c r="UOI24" s="61"/>
      <c r="UOJ24" s="61"/>
      <c r="UOK24" s="61"/>
      <c r="UOL24" s="61"/>
      <c r="UOM24" s="61"/>
      <c r="UON24" s="61"/>
      <c r="UOO24" s="61"/>
      <c r="UOP24" s="61"/>
      <c r="UOQ24" s="61"/>
      <c r="UOR24" s="61"/>
      <c r="UOS24" s="61"/>
      <c r="UOT24" s="61"/>
      <c r="UOU24" s="61"/>
      <c r="UOV24" s="61"/>
      <c r="UOW24" s="61"/>
      <c r="UOX24" s="61"/>
      <c r="UOY24" s="61"/>
      <c r="UOZ24" s="61"/>
      <c r="UPA24" s="61"/>
      <c r="UPB24" s="61"/>
      <c r="UPC24" s="61"/>
      <c r="UPD24" s="61"/>
      <c r="UPE24" s="61"/>
      <c r="UPF24" s="61"/>
      <c r="UPG24" s="61"/>
      <c r="UPH24" s="61"/>
      <c r="UPI24" s="61"/>
      <c r="UPJ24" s="61"/>
      <c r="UPK24" s="61"/>
      <c r="UPL24" s="61"/>
      <c r="UPM24" s="61"/>
      <c r="UPN24" s="61"/>
      <c r="UPO24" s="61"/>
      <c r="UPP24" s="61"/>
      <c r="UPQ24" s="61"/>
      <c r="UPR24" s="61"/>
      <c r="UPS24" s="61"/>
      <c r="UPT24" s="61"/>
      <c r="UPU24" s="61"/>
      <c r="UPV24" s="61"/>
      <c r="UPW24" s="61"/>
      <c r="UPX24" s="61"/>
      <c r="UPY24" s="61"/>
      <c r="UPZ24" s="61"/>
      <c r="UQA24" s="61"/>
      <c r="UQB24" s="61"/>
      <c r="UQC24" s="61"/>
      <c r="UQD24" s="61"/>
      <c r="UQE24" s="61"/>
      <c r="UQF24" s="61"/>
      <c r="UQG24" s="61"/>
      <c r="UQH24" s="61"/>
      <c r="UQI24" s="61"/>
      <c r="UQJ24" s="61"/>
      <c r="UQK24" s="61"/>
      <c r="UQL24" s="61"/>
      <c r="UQM24" s="61"/>
      <c r="UQN24" s="61"/>
      <c r="UQO24" s="61"/>
      <c r="UQP24" s="61"/>
      <c r="UQQ24" s="61"/>
      <c r="UQR24" s="61"/>
      <c r="UQS24" s="61"/>
      <c r="UQT24" s="61"/>
      <c r="UQU24" s="61"/>
      <c r="UQV24" s="61"/>
      <c r="UQW24" s="61"/>
      <c r="UQX24" s="61"/>
      <c r="UQY24" s="61"/>
      <c r="UQZ24" s="61"/>
      <c r="URA24" s="61"/>
      <c r="URB24" s="61"/>
      <c r="URC24" s="61"/>
      <c r="URD24" s="61"/>
      <c r="URE24" s="61"/>
      <c r="URF24" s="61"/>
      <c r="URG24" s="61"/>
      <c r="URH24" s="61"/>
      <c r="URI24" s="61"/>
      <c r="URJ24" s="61"/>
      <c r="URK24" s="61"/>
      <c r="URL24" s="61"/>
      <c r="URM24" s="61"/>
      <c r="URN24" s="61"/>
      <c r="URO24" s="61"/>
      <c r="URP24" s="61"/>
      <c r="URQ24" s="61"/>
      <c r="URR24" s="61"/>
      <c r="URS24" s="61"/>
      <c r="URT24" s="61"/>
      <c r="URU24" s="61"/>
      <c r="URV24" s="61"/>
      <c r="URW24" s="61"/>
      <c r="URX24" s="61"/>
      <c r="URY24" s="61"/>
      <c r="URZ24" s="61"/>
      <c r="USA24" s="61"/>
      <c r="USB24" s="61"/>
      <c r="USC24" s="61"/>
      <c r="USD24" s="61"/>
      <c r="USE24" s="61"/>
      <c r="USF24" s="61"/>
      <c r="USG24" s="61"/>
      <c r="USH24" s="61"/>
      <c r="USI24" s="61"/>
      <c r="USJ24" s="61"/>
      <c r="USK24" s="61"/>
      <c r="USL24" s="61"/>
      <c r="USM24" s="61"/>
      <c r="USN24" s="61"/>
      <c r="USO24" s="61"/>
      <c r="USP24" s="61"/>
      <c r="USQ24" s="61"/>
      <c r="USR24" s="61"/>
      <c r="USS24" s="61"/>
      <c r="UST24" s="61"/>
      <c r="USU24" s="61"/>
      <c r="USV24" s="61"/>
      <c r="USW24" s="61"/>
      <c r="USX24" s="61"/>
      <c r="USY24" s="61"/>
      <c r="USZ24" s="61"/>
      <c r="UTA24" s="61"/>
      <c r="UTB24" s="61"/>
      <c r="UTC24" s="61"/>
      <c r="UTD24" s="61"/>
      <c r="UTE24" s="61"/>
      <c r="UTF24" s="61"/>
      <c r="UTG24" s="61"/>
      <c r="UTH24" s="61"/>
      <c r="UTI24" s="61"/>
      <c r="UTJ24" s="61"/>
      <c r="UTK24" s="61"/>
      <c r="UTL24" s="61"/>
      <c r="UTM24" s="61"/>
      <c r="UTN24" s="61"/>
      <c r="UTO24" s="61"/>
      <c r="UTP24" s="61"/>
      <c r="UTQ24" s="61"/>
      <c r="UTR24" s="61"/>
      <c r="UTS24" s="61"/>
      <c r="UTT24" s="61"/>
      <c r="UTU24" s="61"/>
      <c r="UTV24" s="61"/>
      <c r="UTW24" s="61"/>
      <c r="UTX24" s="61"/>
      <c r="UTY24" s="61"/>
      <c r="UTZ24" s="61"/>
      <c r="UUA24" s="61"/>
      <c r="UUB24" s="61"/>
      <c r="UUC24" s="61"/>
      <c r="UUD24" s="61"/>
      <c r="UUE24" s="61"/>
      <c r="UUF24" s="61"/>
      <c r="UUG24" s="61"/>
      <c r="UUH24" s="61"/>
      <c r="UUI24" s="61"/>
      <c r="UUJ24" s="61"/>
      <c r="UUK24" s="61"/>
      <c r="UUL24" s="61"/>
      <c r="UUM24" s="61"/>
      <c r="UUN24" s="61"/>
      <c r="UUO24" s="61"/>
      <c r="UUP24" s="61"/>
      <c r="UUQ24" s="61"/>
      <c r="UUR24" s="61"/>
      <c r="UUS24" s="61"/>
      <c r="UUT24" s="61"/>
      <c r="UUU24" s="61"/>
      <c r="UUV24" s="61"/>
      <c r="UUW24" s="61"/>
      <c r="UUX24" s="61"/>
      <c r="UUY24" s="61"/>
      <c r="UUZ24" s="61"/>
      <c r="UVA24" s="61"/>
      <c r="UVB24" s="61"/>
      <c r="UVC24" s="61"/>
      <c r="UVD24" s="61"/>
      <c r="UVE24" s="61"/>
      <c r="UVF24" s="61"/>
      <c r="UVG24" s="61"/>
      <c r="UVH24" s="61"/>
      <c r="UVI24" s="61"/>
      <c r="UVJ24" s="61"/>
      <c r="UVK24" s="61"/>
      <c r="UVL24" s="61"/>
      <c r="UVM24" s="61"/>
      <c r="UVN24" s="61"/>
      <c r="UVO24" s="61"/>
      <c r="UVP24" s="61"/>
      <c r="UVQ24" s="61"/>
      <c r="UVR24" s="61"/>
      <c r="UVS24" s="61"/>
      <c r="UVT24" s="61"/>
      <c r="UVU24" s="61"/>
      <c r="UVV24" s="61"/>
      <c r="UVW24" s="61"/>
      <c r="UVX24" s="61"/>
      <c r="UVY24" s="61"/>
      <c r="UVZ24" s="61"/>
      <c r="UWA24" s="61"/>
      <c r="UWB24" s="61"/>
      <c r="UWC24" s="61"/>
      <c r="UWD24" s="61"/>
      <c r="UWE24" s="61"/>
      <c r="UWF24" s="61"/>
      <c r="UWG24" s="61"/>
      <c r="UWH24" s="61"/>
      <c r="UWI24" s="61"/>
      <c r="UWJ24" s="61"/>
      <c r="UWK24" s="61"/>
      <c r="UWL24" s="61"/>
      <c r="UWM24" s="61"/>
      <c r="UWN24" s="61"/>
      <c r="UWO24" s="61"/>
      <c r="UWP24" s="61"/>
      <c r="UWQ24" s="61"/>
      <c r="UWR24" s="61"/>
      <c r="UWS24" s="61"/>
      <c r="UWT24" s="61"/>
      <c r="UWU24" s="61"/>
      <c r="UWV24" s="61"/>
      <c r="UWW24" s="61"/>
      <c r="UWX24" s="61"/>
      <c r="UWY24" s="61"/>
      <c r="UWZ24" s="61"/>
      <c r="UXA24" s="61"/>
      <c r="UXB24" s="61"/>
      <c r="UXC24" s="61"/>
      <c r="UXD24" s="61"/>
      <c r="UXE24" s="61"/>
      <c r="UXF24" s="61"/>
      <c r="UXG24" s="61"/>
      <c r="UXH24" s="61"/>
      <c r="UXI24" s="61"/>
      <c r="UXJ24" s="61"/>
      <c r="UXK24" s="61"/>
      <c r="UXL24" s="61"/>
      <c r="UXM24" s="61"/>
      <c r="UXN24" s="61"/>
      <c r="UXO24" s="61"/>
      <c r="UXP24" s="61"/>
      <c r="UXQ24" s="61"/>
      <c r="UXR24" s="61"/>
      <c r="UXS24" s="61"/>
      <c r="UXT24" s="61"/>
      <c r="UXU24" s="61"/>
      <c r="UXV24" s="61"/>
      <c r="UXW24" s="61"/>
      <c r="UXX24" s="61"/>
      <c r="UXY24" s="61"/>
      <c r="UXZ24" s="61"/>
      <c r="UYA24" s="61"/>
      <c r="UYB24" s="61"/>
      <c r="UYC24" s="61"/>
      <c r="UYD24" s="61"/>
      <c r="UYE24" s="61"/>
      <c r="UYF24" s="61"/>
      <c r="UYG24" s="61"/>
      <c r="UYH24" s="61"/>
      <c r="UYI24" s="61"/>
      <c r="UYJ24" s="61"/>
      <c r="UYK24" s="61"/>
      <c r="UYL24" s="61"/>
      <c r="UYM24" s="61"/>
      <c r="UYN24" s="61"/>
      <c r="UYO24" s="61"/>
      <c r="UYP24" s="61"/>
      <c r="UYQ24" s="61"/>
      <c r="UYR24" s="61"/>
      <c r="UYS24" s="61"/>
      <c r="UYT24" s="61"/>
      <c r="UYU24" s="61"/>
      <c r="UYV24" s="61"/>
      <c r="UYW24" s="61"/>
      <c r="UYX24" s="61"/>
      <c r="UYY24" s="61"/>
      <c r="UYZ24" s="61"/>
      <c r="UZA24" s="61"/>
      <c r="UZB24" s="61"/>
      <c r="UZC24" s="61"/>
      <c r="UZD24" s="61"/>
      <c r="UZE24" s="61"/>
      <c r="UZF24" s="61"/>
      <c r="UZG24" s="61"/>
      <c r="UZH24" s="61"/>
      <c r="UZI24" s="61"/>
      <c r="UZJ24" s="61"/>
      <c r="UZK24" s="61"/>
      <c r="UZL24" s="61"/>
      <c r="UZM24" s="61"/>
      <c r="UZN24" s="61"/>
      <c r="UZO24" s="61"/>
      <c r="UZP24" s="61"/>
      <c r="UZQ24" s="61"/>
      <c r="UZR24" s="61"/>
      <c r="UZS24" s="61"/>
      <c r="UZT24" s="61"/>
      <c r="UZU24" s="61"/>
      <c r="UZV24" s="61"/>
      <c r="UZW24" s="61"/>
      <c r="UZX24" s="61"/>
      <c r="UZY24" s="61"/>
      <c r="UZZ24" s="61"/>
      <c r="VAA24" s="61"/>
      <c r="VAB24" s="61"/>
      <c r="VAC24" s="61"/>
      <c r="VAD24" s="61"/>
      <c r="VAE24" s="61"/>
      <c r="VAF24" s="61"/>
      <c r="VAG24" s="61"/>
      <c r="VAH24" s="61"/>
      <c r="VAI24" s="61"/>
      <c r="VAJ24" s="61"/>
      <c r="VAK24" s="61"/>
      <c r="VAL24" s="61"/>
      <c r="VAM24" s="61"/>
      <c r="VAN24" s="61"/>
      <c r="VAO24" s="61"/>
      <c r="VAP24" s="61"/>
      <c r="VAQ24" s="61"/>
      <c r="VAR24" s="61"/>
      <c r="VAS24" s="61"/>
      <c r="VAT24" s="61"/>
      <c r="VAU24" s="61"/>
      <c r="VAV24" s="61"/>
      <c r="VAW24" s="61"/>
      <c r="VAX24" s="61"/>
      <c r="VAY24" s="61"/>
      <c r="VAZ24" s="61"/>
      <c r="VBA24" s="61"/>
      <c r="VBB24" s="61"/>
      <c r="VBC24" s="61"/>
      <c r="VBD24" s="61"/>
      <c r="VBE24" s="61"/>
      <c r="VBF24" s="61"/>
      <c r="VBG24" s="61"/>
      <c r="VBH24" s="61"/>
      <c r="VBI24" s="61"/>
      <c r="VBJ24" s="61"/>
      <c r="VBK24" s="61"/>
      <c r="VBL24" s="61"/>
      <c r="VBM24" s="61"/>
      <c r="VBN24" s="61"/>
      <c r="VBO24" s="61"/>
      <c r="VBP24" s="61"/>
      <c r="VBQ24" s="61"/>
      <c r="VBR24" s="61"/>
      <c r="VBS24" s="61"/>
      <c r="VBT24" s="61"/>
      <c r="VBU24" s="61"/>
      <c r="VBV24" s="61"/>
      <c r="VBW24" s="61"/>
      <c r="VBX24" s="61"/>
      <c r="VBY24" s="61"/>
      <c r="VBZ24" s="61"/>
      <c r="VCA24" s="61"/>
      <c r="VCB24" s="61"/>
      <c r="VCC24" s="61"/>
      <c r="VCD24" s="61"/>
      <c r="VCE24" s="61"/>
      <c r="VCF24" s="61"/>
      <c r="VCG24" s="61"/>
      <c r="VCH24" s="61"/>
      <c r="VCI24" s="61"/>
      <c r="VCJ24" s="61"/>
      <c r="VCK24" s="61"/>
      <c r="VCL24" s="61"/>
      <c r="VCM24" s="61"/>
      <c r="VCN24" s="61"/>
      <c r="VCO24" s="61"/>
      <c r="VCP24" s="61"/>
      <c r="VCQ24" s="61"/>
      <c r="VCR24" s="61"/>
      <c r="VCS24" s="61"/>
      <c r="VCT24" s="61"/>
      <c r="VCU24" s="61"/>
      <c r="VCV24" s="61"/>
      <c r="VCW24" s="61"/>
      <c r="VCX24" s="61"/>
      <c r="VCY24" s="61"/>
      <c r="VCZ24" s="61"/>
      <c r="VDA24" s="61"/>
      <c r="VDB24" s="61"/>
      <c r="VDC24" s="61"/>
      <c r="VDD24" s="61"/>
      <c r="VDE24" s="61"/>
      <c r="VDF24" s="61"/>
      <c r="VDG24" s="61"/>
      <c r="VDH24" s="61"/>
      <c r="VDI24" s="61"/>
      <c r="VDJ24" s="61"/>
      <c r="VDK24" s="61"/>
      <c r="VDL24" s="61"/>
      <c r="VDM24" s="61"/>
      <c r="VDN24" s="61"/>
      <c r="VDO24" s="61"/>
      <c r="VDP24" s="61"/>
      <c r="VDQ24" s="61"/>
      <c r="VDR24" s="61"/>
      <c r="VDS24" s="61"/>
      <c r="VDT24" s="61"/>
      <c r="VDU24" s="61"/>
      <c r="VDV24" s="61"/>
      <c r="VDW24" s="61"/>
      <c r="VDX24" s="61"/>
      <c r="VDY24" s="61"/>
      <c r="VDZ24" s="61"/>
      <c r="VEA24" s="61"/>
      <c r="VEB24" s="61"/>
      <c r="VEC24" s="61"/>
      <c r="VED24" s="61"/>
      <c r="VEE24" s="61"/>
      <c r="VEF24" s="61"/>
      <c r="VEG24" s="61"/>
      <c r="VEH24" s="61"/>
      <c r="VEI24" s="61"/>
      <c r="VEJ24" s="61"/>
      <c r="VEK24" s="61"/>
      <c r="VEL24" s="61"/>
      <c r="VEM24" s="61"/>
      <c r="VEN24" s="61"/>
      <c r="VEO24" s="61"/>
      <c r="VEP24" s="61"/>
      <c r="VEQ24" s="61"/>
      <c r="VER24" s="61"/>
      <c r="VES24" s="61"/>
      <c r="VET24" s="61"/>
      <c r="VEU24" s="61"/>
      <c r="VEV24" s="61"/>
      <c r="VEW24" s="61"/>
      <c r="VEX24" s="61"/>
      <c r="VEY24" s="61"/>
      <c r="VEZ24" s="61"/>
      <c r="VFA24" s="61"/>
      <c r="VFB24" s="61"/>
      <c r="VFC24" s="61"/>
      <c r="VFD24" s="61"/>
      <c r="VFE24" s="61"/>
      <c r="VFF24" s="61"/>
      <c r="VFG24" s="61"/>
      <c r="VFH24" s="61"/>
      <c r="VFI24" s="61"/>
      <c r="VFJ24" s="61"/>
      <c r="VFK24" s="61"/>
      <c r="VFL24" s="61"/>
      <c r="VFM24" s="61"/>
      <c r="VFN24" s="61"/>
      <c r="VFO24" s="61"/>
      <c r="VFP24" s="61"/>
      <c r="VFQ24" s="61"/>
      <c r="VFR24" s="61"/>
      <c r="VFS24" s="61"/>
      <c r="VFT24" s="61"/>
      <c r="VFU24" s="61"/>
      <c r="VFV24" s="61"/>
      <c r="VFW24" s="61"/>
      <c r="VFX24" s="61"/>
      <c r="VFY24" s="61"/>
      <c r="VFZ24" s="61"/>
      <c r="VGA24" s="61"/>
      <c r="VGB24" s="61"/>
      <c r="VGC24" s="61"/>
      <c r="VGD24" s="61"/>
      <c r="VGE24" s="61"/>
      <c r="VGF24" s="61"/>
      <c r="VGG24" s="61"/>
      <c r="VGH24" s="61"/>
      <c r="VGI24" s="61"/>
      <c r="VGJ24" s="61"/>
      <c r="VGK24" s="61"/>
      <c r="VGL24" s="61"/>
      <c r="VGM24" s="61"/>
      <c r="VGN24" s="61"/>
      <c r="VGO24" s="61"/>
      <c r="VGP24" s="61"/>
      <c r="VGQ24" s="61"/>
      <c r="VGR24" s="61"/>
      <c r="VGS24" s="61"/>
      <c r="VGT24" s="61"/>
      <c r="VGU24" s="61"/>
      <c r="VGV24" s="61"/>
      <c r="VGW24" s="61"/>
      <c r="VGX24" s="61"/>
      <c r="VGY24" s="61"/>
      <c r="VGZ24" s="61"/>
      <c r="VHA24" s="61"/>
      <c r="VHB24" s="61"/>
      <c r="VHC24" s="61"/>
      <c r="VHD24" s="61"/>
      <c r="VHE24" s="61"/>
      <c r="VHF24" s="61"/>
      <c r="VHG24" s="61"/>
      <c r="VHH24" s="61"/>
      <c r="VHI24" s="61"/>
      <c r="VHJ24" s="61"/>
      <c r="VHK24" s="61"/>
      <c r="VHL24" s="61"/>
      <c r="VHM24" s="61"/>
      <c r="VHN24" s="61"/>
      <c r="VHO24" s="61"/>
      <c r="VHP24" s="61"/>
      <c r="VHQ24" s="61"/>
      <c r="VHR24" s="61"/>
      <c r="VHS24" s="61"/>
      <c r="VHT24" s="61"/>
      <c r="VHU24" s="61"/>
      <c r="VHV24" s="61"/>
      <c r="VHW24" s="61"/>
      <c r="VHX24" s="61"/>
      <c r="VHY24" s="61"/>
      <c r="VHZ24" s="61"/>
      <c r="VIA24" s="61"/>
      <c r="VIB24" s="61"/>
      <c r="VIC24" s="61"/>
      <c r="VID24" s="61"/>
      <c r="VIE24" s="61"/>
      <c r="VIF24" s="61"/>
      <c r="VIG24" s="61"/>
      <c r="VIH24" s="61"/>
      <c r="VII24" s="61"/>
      <c r="VIJ24" s="61"/>
      <c r="VIK24" s="61"/>
      <c r="VIL24" s="61"/>
      <c r="VIM24" s="61"/>
      <c r="VIN24" s="61"/>
      <c r="VIO24" s="61"/>
      <c r="VIP24" s="61"/>
      <c r="VIQ24" s="61"/>
      <c r="VIR24" s="61"/>
      <c r="VIS24" s="61"/>
      <c r="VIT24" s="61"/>
      <c r="VIU24" s="61"/>
      <c r="VIV24" s="61"/>
      <c r="VIW24" s="61"/>
      <c r="VIX24" s="61"/>
      <c r="VIY24" s="61"/>
      <c r="VIZ24" s="61"/>
      <c r="VJA24" s="61"/>
      <c r="VJB24" s="61"/>
      <c r="VJC24" s="61"/>
      <c r="VJD24" s="61"/>
      <c r="VJE24" s="61"/>
      <c r="VJF24" s="61"/>
      <c r="VJG24" s="61"/>
      <c r="VJH24" s="61"/>
      <c r="VJI24" s="61"/>
      <c r="VJJ24" s="61"/>
      <c r="VJK24" s="61"/>
      <c r="VJL24" s="61"/>
      <c r="VJM24" s="61"/>
      <c r="VJN24" s="61"/>
      <c r="VJO24" s="61"/>
      <c r="VJP24" s="61"/>
      <c r="VJQ24" s="61"/>
      <c r="VJR24" s="61"/>
      <c r="VJS24" s="61"/>
      <c r="VJT24" s="61"/>
      <c r="VJU24" s="61"/>
      <c r="VJV24" s="61"/>
      <c r="VJW24" s="61"/>
      <c r="VJX24" s="61"/>
      <c r="VJY24" s="61"/>
      <c r="VJZ24" s="61"/>
      <c r="VKA24" s="61"/>
      <c r="VKB24" s="61"/>
      <c r="VKC24" s="61"/>
      <c r="VKD24" s="61"/>
      <c r="VKE24" s="61"/>
      <c r="VKF24" s="61"/>
      <c r="VKG24" s="61"/>
      <c r="VKH24" s="61"/>
      <c r="VKI24" s="61"/>
      <c r="VKJ24" s="61"/>
      <c r="VKK24" s="61"/>
      <c r="VKL24" s="61"/>
      <c r="VKM24" s="61"/>
      <c r="VKN24" s="61"/>
      <c r="VKO24" s="61"/>
      <c r="VKP24" s="61"/>
      <c r="VKQ24" s="61"/>
      <c r="VKR24" s="61"/>
      <c r="VKS24" s="61"/>
      <c r="VKT24" s="61"/>
      <c r="VKU24" s="61"/>
      <c r="VKV24" s="61"/>
      <c r="VKW24" s="61"/>
      <c r="VKX24" s="61"/>
      <c r="VKY24" s="61"/>
      <c r="VKZ24" s="61"/>
      <c r="VLA24" s="61"/>
      <c r="VLB24" s="61"/>
      <c r="VLC24" s="61"/>
      <c r="VLD24" s="61"/>
      <c r="VLE24" s="61"/>
      <c r="VLF24" s="61"/>
      <c r="VLG24" s="61"/>
      <c r="VLH24" s="61"/>
      <c r="VLI24" s="61"/>
      <c r="VLJ24" s="61"/>
      <c r="VLK24" s="61"/>
      <c r="VLL24" s="61"/>
      <c r="VLM24" s="61"/>
      <c r="VLN24" s="61"/>
      <c r="VLO24" s="61"/>
      <c r="VLP24" s="61"/>
      <c r="VLQ24" s="61"/>
      <c r="VLR24" s="61"/>
      <c r="VLS24" s="61"/>
      <c r="VLT24" s="61"/>
      <c r="VLU24" s="61"/>
      <c r="VLV24" s="61"/>
      <c r="VLW24" s="61"/>
      <c r="VLX24" s="61"/>
      <c r="VLY24" s="61"/>
      <c r="VLZ24" s="61"/>
      <c r="VMA24" s="61"/>
      <c r="VMB24" s="61"/>
      <c r="VMC24" s="61"/>
      <c r="VMD24" s="61"/>
      <c r="VME24" s="61"/>
      <c r="VMF24" s="61"/>
      <c r="VMG24" s="61"/>
      <c r="VMH24" s="61"/>
      <c r="VMI24" s="61"/>
      <c r="VMJ24" s="61"/>
      <c r="VMK24" s="61"/>
      <c r="VML24" s="61"/>
      <c r="VMM24" s="61"/>
      <c r="VMN24" s="61"/>
      <c r="VMO24" s="61"/>
      <c r="VMP24" s="61"/>
      <c r="VMQ24" s="61"/>
      <c r="VMR24" s="61"/>
      <c r="VMS24" s="61"/>
      <c r="VMT24" s="61"/>
      <c r="VMU24" s="61"/>
      <c r="VMV24" s="61"/>
      <c r="VMW24" s="61"/>
      <c r="VMX24" s="61"/>
      <c r="VMY24" s="61"/>
      <c r="VMZ24" s="61"/>
      <c r="VNA24" s="61"/>
      <c r="VNB24" s="61"/>
      <c r="VNC24" s="61"/>
      <c r="VND24" s="61"/>
      <c r="VNE24" s="61"/>
      <c r="VNF24" s="61"/>
      <c r="VNG24" s="61"/>
      <c r="VNH24" s="61"/>
      <c r="VNI24" s="61"/>
      <c r="VNJ24" s="61"/>
      <c r="VNK24" s="61"/>
      <c r="VNL24" s="61"/>
      <c r="VNM24" s="61"/>
      <c r="VNN24" s="61"/>
      <c r="VNO24" s="61"/>
      <c r="VNP24" s="61"/>
      <c r="VNQ24" s="61"/>
      <c r="VNR24" s="61"/>
      <c r="VNS24" s="61"/>
      <c r="VNT24" s="61"/>
      <c r="VNU24" s="61"/>
      <c r="VNV24" s="61"/>
      <c r="VNW24" s="61"/>
      <c r="VNX24" s="61"/>
      <c r="VNY24" s="61"/>
      <c r="VNZ24" s="61"/>
      <c r="VOA24" s="61"/>
      <c r="VOB24" s="61"/>
      <c r="VOC24" s="61"/>
      <c r="VOD24" s="61"/>
      <c r="VOE24" s="61"/>
      <c r="VOF24" s="61"/>
      <c r="VOG24" s="61"/>
      <c r="VOH24" s="61"/>
      <c r="VOI24" s="61"/>
      <c r="VOJ24" s="61"/>
      <c r="VOK24" s="61"/>
      <c r="VOL24" s="61"/>
      <c r="VOM24" s="61"/>
      <c r="VON24" s="61"/>
      <c r="VOO24" s="61"/>
      <c r="VOP24" s="61"/>
      <c r="VOQ24" s="61"/>
      <c r="VOR24" s="61"/>
      <c r="VOS24" s="61"/>
      <c r="VOT24" s="61"/>
      <c r="VOU24" s="61"/>
      <c r="VOV24" s="61"/>
      <c r="VOW24" s="61"/>
      <c r="VOX24" s="61"/>
      <c r="VOY24" s="61"/>
      <c r="VOZ24" s="61"/>
      <c r="VPA24" s="61"/>
      <c r="VPB24" s="61"/>
      <c r="VPC24" s="61"/>
      <c r="VPD24" s="61"/>
      <c r="VPE24" s="61"/>
      <c r="VPF24" s="61"/>
      <c r="VPG24" s="61"/>
      <c r="VPH24" s="61"/>
      <c r="VPI24" s="61"/>
      <c r="VPJ24" s="61"/>
      <c r="VPK24" s="61"/>
      <c r="VPL24" s="61"/>
      <c r="VPM24" s="61"/>
      <c r="VPN24" s="61"/>
      <c r="VPO24" s="61"/>
      <c r="VPP24" s="61"/>
      <c r="VPQ24" s="61"/>
      <c r="VPR24" s="61"/>
      <c r="VPS24" s="61"/>
      <c r="VPT24" s="61"/>
      <c r="VPU24" s="61"/>
      <c r="VPV24" s="61"/>
      <c r="VPW24" s="61"/>
      <c r="VPX24" s="61"/>
      <c r="VPY24" s="61"/>
      <c r="VPZ24" s="61"/>
      <c r="VQA24" s="61"/>
      <c r="VQB24" s="61"/>
      <c r="VQC24" s="61"/>
      <c r="VQD24" s="61"/>
      <c r="VQE24" s="61"/>
      <c r="VQF24" s="61"/>
      <c r="VQG24" s="61"/>
      <c r="VQH24" s="61"/>
      <c r="VQI24" s="61"/>
      <c r="VQJ24" s="61"/>
      <c r="VQK24" s="61"/>
      <c r="VQL24" s="61"/>
      <c r="VQM24" s="61"/>
      <c r="VQN24" s="61"/>
      <c r="VQO24" s="61"/>
      <c r="VQP24" s="61"/>
      <c r="VQQ24" s="61"/>
      <c r="VQR24" s="61"/>
      <c r="VQS24" s="61"/>
      <c r="VQT24" s="61"/>
      <c r="VQU24" s="61"/>
      <c r="VQV24" s="61"/>
      <c r="VQW24" s="61"/>
      <c r="VQX24" s="61"/>
      <c r="VQY24" s="61"/>
      <c r="VQZ24" s="61"/>
      <c r="VRA24" s="61"/>
      <c r="VRB24" s="61"/>
      <c r="VRC24" s="61"/>
      <c r="VRD24" s="61"/>
      <c r="VRE24" s="61"/>
      <c r="VRF24" s="61"/>
      <c r="VRG24" s="61"/>
      <c r="VRH24" s="61"/>
      <c r="VRI24" s="61"/>
      <c r="VRJ24" s="61"/>
      <c r="VRK24" s="61"/>
      <c r="VRL24" s="61"/>
      <c r="VRM24" s="61"/>
      <c r="VRN24" s="61"/>
      <c r="VRO24" s="61"/>
      <c r="VRP24" s="61"/>
      <c r="VRQ24" s="61"/>
      <c r="VRR24" s="61"/>
      <c r="VRS24" s="61"/>
      <c r="VRT24" s="61"/>
      <c r="VRU24" s="61"/>
      <c r="VRV24" s="61"/>
      <c r="VRW24" s="61"/>
      <c r="VRX24" s="61"/>
      <c r="VRY24" s="61"/>
      <c r="VRZ24" s="61"/>
      <c r="VSA24" s="61"/>
      <c r="VSB24" s="61"/>
      <c r="VSC24" s="61"/>
      <c r="VSD24" s="61"/>
      <c r="VSE24" s="61"/>
      <c r="VSF24" s="61"/>
      <c r="VSG24" s="61"/>
      <c r="VSH24" s="61"/>
      <c r="VSI24" s="61"/>
      <c r="VSJ24" s="61"/>
      <c r="VSK24" s="61"/>
      <c r="VSL24" s="61"/>
      <c r="VSM24" s="61"/>
      <c r="VSN24" s="61"/>
      <c r="VSO24" s="61"/>
      <c r="VSP24" s="61"/>
      <c r="VSQ24" s="61"/>
      <c r="VSR24" s="61"/>
      <c r="VSS24" s="61"/>
      <c r="VST24" s="61"/>
      <c r="VSU24" s="61"/>
      <c r="VSV24" s="61"/>
      <c r="VSW24" s="61"/>
      <c r="VSX24" s="61"/>
      <c r="VSY24" s="61"/>
      <c r="VSZ24" s="61"/>
      <c r="VTA24" s="61"/>
      <c r="VTB24" s="61"/>
      <c r="VTC24" s="61"/>
      <c r="VTD24" s="61"/>
      <c r="VTE24" s="61"/>
      <c r="VTF24" s="61"/>
      <c r="VTG24" s="61"/>
      <c r="VTH24" s="61"/>
      <c r="VTI24" s="61"/>
      <c r="VTJ24" s="61"/>
      <c r="VTK24" s="61"/>
      <c r="VTL24" s="61"/>
      <c r="VTM24" s="61"/>
      <c r="VTN24" s="61"/>
      <c r="VTO24" s="61"/>
      <c r="VTP24" s="61"/>
      <c r="VTQ24" s="61"/>
      <c r="VTR24" s="61"/>
      <c r="VTS24" s="61"/>
      <c r="VTT24" s="61"/>
      <c r="VTU24" s="61"/>
      <c r="VTV24" s="61"/>
      <c r="VTW24" s="61"/>
      <c r="VTX24" s="61"/>
      <c r="VTY24" s="61"/>
      <c r="VTZ24" s="61"/>
      <c r="VUA24" s="61"/>
      <c r="VUB24" s="61"/>
      <c r="VUC24" s="61"/>
      <c r="VUD24" s="61"/>
      <c r="VUE24" s="61"/>
      <c r="VUF24" s="61"/>
      <c r="VUG24" s="61"/>
      <c r="VUH24" s="61"/>
      <c r="VUI24" s="61"/>
      <c r="VUJ24" s="61"/>
      <c r="VUK24" s="61"/>
      <c r="VUL24" s="61"/>
      <c r="VUM24" s="61"/>
      <c r="VUN24" s="61"/>
      <c r="VUO24" s="61"/>
      <c r="VUP24" s="61"/>
      <c r="VUQ24" s="61"/>
      <c r="VUR24" s="61"/>
      <c r="VUS24" s="61"/>
      <c r="VUT24" s="61"/>
      <c r="VUU24" s="61"/>
      <c r="VUV24" s="61"/>
      <c r="VUW24" s="61"/>
      <c r="VUX24" s="61"/>
      <c r="VUY24" s="61"/>
      <c r="VUZ24" s="61"/>
      <c r="VVA24" s="61"/>
      <c r="VVB24" s="61"/>
      <c r="VVC24" s="61"/>
      <c r="VVD24" s="61"/>
      <c r="VVE24" s="61"/>
      <c r="VVF24" s="61"/>
      <c r="VVG24" s="61"/>
      <c r="VVH24" s="61"/>
      <c r="VVI24" s="61"/>
      <c r="VVJ24" s="61"/>
      <c r="VVK24" s="61"/>
      <c r="VVL24" s="61"/>
      <c r="VVM24" s="61"/>
      <c r="VVN24" s="61"/>
      <c r="VVO24" s="61"/>
      <c r="VVP24" s="61"/>
      <c r="VVQ24" s="61"/>
      <c r="VVR24" s="61"/>
      <c r="VVS24" s="61"/>
      <c r="VVT24" s="61"/>
      <c r="VVU24" s="61"/>
      <c r="VVV24" s="61"/>
      <c r="VVW24" s="61"/>
      <c r="VVX24" s="61"/>
      <c r="VVY24" s="61"/>
      <c r="VVZ24" s="61"/>
      <c r="VWA24" s="61"/>
      <c r="VWB24" s="61"/>
      <c r="VWC24" s="61"/>
      <c r="VWD24" s="61"/>
      <c r="VWE24" s="61"/>
      <c r="VWF24" s="61"/>
      <c r="VWG24" s="61"/>
      <c r="VWH24" s="61"/>
      <c r="VWI24" s="61"/>
      <c r="VWJ24" s="61"/>
      <c r="VWK24" s="61"/>
      <c r="VWL24" s="61"/>
      <c r="VWM24" s="61"/>
      <c r="VWN24" s="61"/>
      <c r="VWO24" s="61"/>
      <c r="VWP24" s="61"/>
      <c r="VWQ24" s="61"/>
      <c r="VWR24" s="61"/>
      <c r="VWS24" s="61"/>
      <c r="VWT24" s="61"/>
      <c r="VWU24" s="61"/>
      <c r="VWV24" s="61"/>
      <c r="VWW24" s="61"/>
      <c r="VWX24" s="61"/>
      <c r="VWY24" s="61"/>
      <c r="VWZ24" s="61"/>
      <c r="VXA24" s="61"/>
      <c r="VXB24" s="61"/>
      <c r="VXC24" s="61"/>
      <c r="VXD24" s="61"/>
      <c r="VXE24" s="61"/>
      <c r="VXF24" s="61"/>
      <c r="VXG24" s="61"/>
      <c r="VXH24" s="61"/>
      <c r="VXI24" s="61"/>
      <c r="VXJ24" s="61"/>
      <c r="VXK24" s="61"/>
      <c r="VXL24" s="61"/>
      <c r="VXM24" s="61"/>
      <c r="VXN24" s="61"/>
      <c r="VXO24" s="61"/>
      <c r="VXP24" s="61"/>
      <c r="VXQ24" s="61"/>
      <c r="VXR24" s="61"/>
      <c r="VXS24" s="61"/>
      <c r="VXT24" s="61"/>
      <c r="VXU24" s="61"/>
      <c r="VXV24" s="61"/>
      <c r="VXW24" s="61"/>
      <c r="VXX24" s="61"/>
      <c r="VXY24" s="61"/>
      <c r="VXZ24" s="61"/>
      <c r="VYA24" s="61"/>
      <c r="VYB24" s="61"/>
      <c r="VYC24" s="61"/>
      <c r="VYD24" s="61"/>
      <c r="VYE24" s="61"/>
      <c r="VYF24" s="61"/>
      <c r="VYG24" s="61"/>
      <c r="VYH24" s="61"/>
      <c r="VYI24" s="61"/>
      <c r="VYJ24" s="61"/>
      <c r="VYK24" s="61"/>
      <c r="VYL24" s="61"/>
      <c r="VYM24" s="61"/>
      <c r="VYN24" s="61"/>
      <c r="VYO24" s="61"/>
      <c r="VYP24" s="61"/>
      <c r="VYQ24" s="61"/>
      <c r="VYR24" s="61"/>
      <c r="VYS24" s="61"/>
      <c r="VYT24" s="61"/>
      <c r="VYU24" s="61"/>
      <c r="VYV24" s="61"/>
      <c r="VYW24" s="61"/>
      <c r="VYX24" s="61"/>
      <c r="VYY24" s="61"/>
      <c r="VYZ24" s="61"/>
      <c r="VZA24" s="61"/>
      <c r="VZB24" s="61"/>
      <c r="VZC24" s="61"/>
      <c r="VZD24" s="61"/>
      <c r="VZE24" s="61"/>
      <c r="VZF24" s="61"/>
      <c r="VZG24" s="61"/>
      <c r="VZH24" s="61"/>
      <c r="VZI24" s="61"/>
      <c r="VZJ24" s="61"/>
      <c r="VZK24" s="61"/>
      <c r="VZL24" s="61"/>
      <c r="VZM24" s="61"/>
      <c r="VZN24" s="61"/>
      <c r="VZO24" s="61"/>
      <c r="VZP24" s="61"/>
      <c r="VZQ24" s="61"/>
      <c r="VZR24" s="61"/>
      <c r="VZS24" s="61"/>
      <c r="VZT24" s="61"/>
      <c r="VZU24" s="61"/>
      <c r="VZV24" s="61"/>
      <c r="VZW24" s="61"/>
      <c r="VZX24" s="61"/>
      <c r="VZY24" s="61"/>
      <c r="VZZ24" s="61"/>
      <c r="WAA24" s="61"/>
      <c r="WAB24" s="61"/>
      <c r="WAC24" s="61"/>
      <c r="WAD24" s="61"/>
      <c r="WAE24" s="61"/>
      <c r="WAF24" s="61"/>
      <c r="WAG24" s="61"/>
      <c r="WAH24" s="61"/>
      <c r="WAI24" s="61"/>
      <c r="WAJ24" s="61"/>
      <c r="WAK24" s="61"/>
      <c r="WAL24" s="61"/>
      <c r="WAM24" s="61"/>
      <c r="WAN24" s="61"/>
      <c r="WAO24" s="61"/>
      <c r="WAP24" s="61"/>
      <c r="WAQ24" s="61"/>
      <c r="WAR24" s="61"/>
      <c r="WAS24" s="61"/>
      <c r="WAT24" s="61"/>
      <c r="WAU24" s="61"/>
      <c r="WAV24" s="61"/>
      <c r="WAW24" s="61"/>
      <c r="WAX24" s="61"/>
      <c r="WAY24" s="61"/>
      <c r="WAZ24" s="61"/>
      <c r="WBA24" s="61"/>
      <c r="WBB24" s="61"/>
      <c r="WBC24" s="61"/>
      <c r="WBD24" s="61"/>
      <c r="WBE24" s="61"/>
      <c r="WBF24" s="61"/>
      <c r="WBG24" s="61"/>
      <c r="WBH24" s="61"/>
      <c r="WBI24" s="61"/>
      <c r="WBJ24" s="61"/>
      <c r="WBK24" s="61"/>
      <c r="WBL24" s="61"/>
      <c r="WBM24" s="61"/>
      <c r="WBN24" s="61"/>
      <c r="WBO24" s="61"/>
      <c r="WBP24" s="61"/>
      <c r="WBQ24" s="61"/>
      <c r="WBR24" s="61"/>
      <c r="WBS24" s="61"/>
      <c r="WBT24" s="61"/>
      <c r="WBU24" s="61"/>
      <c r="WBV24" s="61"/>
      <c r="WBW24" s="61"/>
      <c r="WBX24" s="61"/>
      <c r="WBY24" s="61"/>
      <c r="WBZ24" s="61"/>
      <c r="WCA24" s="61"/>
      <c r="WCB24" s="61"/>
      <c r="WCC24" s="61"/>
      <c r="WCD24" s="61"/>
      <c r="WCE24" s="61"/>
      <c r="WCF24" s="61"/>
      <c r="WCG24" s="61"/>
      <c r="WCH24" s="61"/>
      <c r="WCI24" s="61"/>
      <c r="WCJ24" s="61"/>
      <c r="WCK24" s="61"/>
      <c r="WCL24" s="61"/>
      <c r="WCM24" s="61"/>
      <c r="WCN24" s="61"/>
      <c r="WCO24" s="61"/>
      <c r="WCP24" s="61"/>
      <c r="WCQ24" s="61"/>
      <c r="WCR24" s="61"/>
      <c r="WCS24" s="61"/>
      <c r="WCT24" s="61"/>
      <c r="WCU24" s="61"/>
      <c r="WCV24" s="61"/>
      <c r="WCW24" s="61"/>
      <c r="WCX24" s="61"/>
      <c r="WCY24" s="61"/>
      <c r="WCZ24" s="61"/>
      <c r="WDA24" s="61"/>
      <c r="WDB24" s="61"/>
      <c r="WDC24" s="61"/>
      <c r="WDD24" s="61"/>
      <c r="WDE24" s="61"/>
      <c r="WDF24" s="61"/>
      <c r="WDG24" s="61"/>
      <c r="WDH24" s="61"/>
      <c r="WDI24" s="61"/>
      <c r="WDJ24" s="61"/>
      <c r="WDK24" s="61"/>
      <c r="WDL24" s="61"/>
      <c r="WDM24" s="61"/>
      <c r="WDN24" s="61"/>
      <c r="WDO24" s="61"/>
      <c r="WDP24" s="61"/>
      <c r="WDQ24" s="61"/>
      <c r="WDR24" s="61"/>
      <c r="WDS24" s="61"/>
      <c r="WDT24" s="61"/>
      <c r="WDU24" s="61"/>
      <c r="WDV24" s="61"/>
      <c r="WDW24" s="61"/>
      <c r="WDX24" s="61"/>
      <c r="WDY24" s="61"/>
      <c r="WDZ24" s="61"/>
      <c r="WEA24" s="61"/>
      <c r="WEB24" s="61"/>
      <c r="WEC24" s="61"/>
      <c r="WED24" s="61"/>
      <c r="WEE24" s="61"/>
      <c r="WEF24" s="61"/>
      <c r="WEG24" s="61"/>
      <c r="WEH24" s="61"/>
      <c r="WEI24" s="61"/>
      <c r="WEJ24" s="61"/>
      <c r="WEK24" s="61"/>
      <c r="WEL24" s="61"/>
      <c r="WEM24" s="61"/>
      <c r="WEN24" s="61"/>
      <c r="WEO24" s="61"/>
      <c r="WEP24" s="61"/>
      <c r="WEQ24" s="61"/>
      <c r="WER24" s="61"/>
      <c r="WES24" s="61"/>
      <c r="WET24" s="61"/>
      <c r="WEU24" s="61"/>
      <c r="WEV24" s="61"/>
      <c r="WEW24" s="61"/>
      <c r="WEX24" s="61"/>
      <c r="WEY24" s="61"/>
      <c r="WEZ24" s="61"/>
      <c r="WFA24" s="61"/>
      <c r="WFB24" s="61"/>
      <c r="WFC24" s="61"/>
      <c r="WFD24" s="61"/>
      <c r="WFE24" s="61"/>
      <c r="WFF24" s="61"/>
      <c r="WFG24" s="61"/>
      <c r="WFH24" s="61"/>
      <c r="WFI24" s="61"/>
      <c r="WFJ24" s="61"/>
      <c r="WFK24" s="61"/>
      <c r="WFL24" s="61"/>
      <c r="WFM24" s="61"/>
      <c r="WFN24" s="61"/>
      <c r="WFO24" s="61"/>
      <c r="WFP24" s="61"/>
      <c r="WFQ24" s="61"/>
      <c r="WFR24" s="61"/>
      <c r="WFS24" s="61"/>
      <c r="WFT24" s="61"/>
      <c r="WFU24" s="61"/>
      <c r="WFV24" s="61"/>
      <c r="WFW24" s="61"/>
      <c r="WFX24" s="61"/>
      <c r="WFY24" s="61"/>
      <c r="WFZ24" s="61"/>
      <c r="WGA24" s="61"/>
      <c r="WGB24" s="61"/>
      <c r="WGC24" s="61"/>
      <c r="WGD24" s="61"/>
      <c r="WGE24" s="61"/>
      <c r="WGF24" s="61"/>
      <c r="WGG24" s="61"/>
      <c r="WGH24" s="61"/>
      <c r="WGI24" s="61"/>
      <c r="WGJ24" s="61"/>
      <c r="WGK24" s="61"/>
      <c r="WGL24" s="61"/>
      <c r="WGM24" s="61"/>
      <c r="WGN24" s="61"/>
      <c r="WGO24" s="61"/>
      <c r="WGP24" s="61"/>
      <c r="WGQ24" s="61"/>
      <c r="WGR24" s="61"/>
      <c r="WGS24" s="61"/>
      <c r="WGT24" s="61"/>
      <c r="WGU24" s="61"/>
      <c r="WGV24" s="61"/>
      <c r="WGW24" s="61"/>
      <c r="WGX24" s="61"/>
      <c r="WGY24" s="61"/>
      <c r="WGZ24" s="61"/>
      <c r="WHA24" s="61"/>
      <c r="WHB24" s="61"/>
      <c r="WHC24" s="61"/>
      <c r="WHD24" s="61"/>
      <c r="WHE24" s="61"/>
      <c r="WHF24" s="61"/>
      <c r="WHG24" s="61"/>
      <c r="WHH24" s="61"/>
      <c r="WHI24" s="61"/>
      <c r="WHJ24" s="61"/>
      <c r="WHK24" s="61"/>
      <c r="WHL24" s="61"/>
      <c r="WHM24" s="61"/>
      <c r="WHN24" s="61"/>
      <c r="WHO24" s="61"/>
      <c r="WHP24" s="61"/>
      <c r="WHQ24" s="61"/>
      <c r="WHR24" s="61"/>
      <c r="WHS24" s="61"/>
      <c r="WHT24" s="61"/>
      <c r="WHU24" s="61"/>
      <c r="WHV24" s="61"/>
      <c r="WHW24" s="61"/>
      <c r="WHX24" s="61"/>
      <c r="WHY24" s="61"/>
      <c r="WHZ24" s="61"/>
      <c r="WIA24" s="61"/>
      <c r="WIB24" s="61"/>
      <c r="WIC24" s="61"/>
      <c r="WID24" s="61"/>
      <c r="WIE24" s="61"/>
      <c r="WIF24" s="61"/>
      <c r="WIG24" s="61"/>
      <c r="WIH24" s="61"/>
      <c r="WII24" s="61"/>
      <c r="WIJ24" s="61"/>
      <c r="WIK24" s="61"/>
      <c r="WIL24" s="61"/>
      <c r="WIM24" s="61"/>
      <c r="WIN24" s="61"/>
      <c r="WIO24" s="61"/>
      <c r="WIP24" s="61"/>
      <c r="WIQ24" s="61"/>
      <c r="WIR24" s="61"/>
      <c r="WIS24" s="61"/>
      <c r="WIT24" s="61"/>
      <c r="WIU24" s="61"/>
      <c r="WIV24" s="61"/>
      <c r="WIW24" s="61"/>
      <c r="WIX24" s="61"/>
      <c r="WIY24" s="61"/>
      <c r="WIZ24" s="61"/>
      <c r="WJA24" s="61"/>
      <c r="WJB24" s="61"/>
      <c r="WJC24" s="61"/>
      <c r="WJD24" s="61"/>
      <c r="WJE24" s="61"/>
      <c r="WJF24" s="61"/>
      <c r="WJG24" s="61"/>
      <c r="WJH24" s="61"/>
      <c r="WJI24" s="61"/>
      <c r="WJJ24" s="61"/>
      <c r="WJK24" s="61"/>
      <c r="WJL24" s="61"/>
      <c r="WJM24" s="61"/>
      <c r="WJN24" s="61"/>
      <c r="WJO24" s="61"/>
      <c r="WJP24" s="61"/>
      <c r="WJQ24" s="61"/>
      <c r="WJR24" s="61"/>
      <c r="WJS24" s="61"/>
      <c r="WJT24" s="61"/>
      <c r="WJU24" s="61"/>
      <c r="WJV24" s="61"/>
      <c r="WJW24" s="61"/>
      <c r="WJX24" s="61"/>
      <c r="WJY24" s="61"/>
      <c r="WJZ24" s="61"/>
      <c r="WKA24" s="61"/>
      <c r="WKB24" s="61"/>
      <c r="WKC24" s="61"/>
      <c r="WKD24" s="61"/>
      <c r="WKE24" s="61"/>
      <c r="WKF24" s="61"/>
      <c r="WKG24" s="61"/>
      <c r="WKH24" s="61"/>
      <c r="WKI24" s="61"/>
      <c r="WKJ24" s="61"/>
      <c r="WKK24" s="61"/>
      <c r="WKL24" s="61"/>
      <c r="WKM24" s="61"/>
      <c r="WKN24" s="61"/>
      <c r="WKO24" s="61"/>
      <c r="WKP24" s="61"/>
      <c r="WKQ24" s="61"/>
      <c r="WKR24" s="61"/>
      <c r="WKS24" s="61"/>
      <c r="WKT24" s="61"/>
      <c r="WKU24" s="61"/>
      <c r="WKV24" s="61"/>
      <c r="WKW24" s="61"/>
      <c r="WKX24" s="61"/>
      <c r="WKY24" s="61"/>
      <c r="WKZ24" s="61"/>
      <c r="WLA24" s="61"/>
      <c r="WLB24" s="61"/>
      <c r="WLC24" s="61"/>
      <c r="WLD24" s="61"/>
      <c r="WLE24" s="61"/>
      <c r="WLF24" s="61"/>
      <c r="WLG24" s="61"/>
      <c r="WLH24" s="61"/>
      <c r="WLI24" s="61"/>
      <c r="WLJ24" s="61"/>
      <c r="WLK24" s="61"/>
      <c r="WLL24" s="61"/>
      <c r="WLM24" s="61"/>
      <c r="WLN24" s="61"/>
      <c r="WLO24" s="61"/>
      <c r="WLP24" s="61"/>
      <c r="WLQ24" s="61"/>
      <c r="WLR24" s="61"/>
      <c r="WLS24" s="61"/>
      <c r="WLT24" s="61"/>
      <c r="WLU24" s="61"/>
      <c r="WLV24" s="61"/>
      <c r="WLW24" s="61"/>
      <c r="WLX24" s="61"/>
      <c r="WLY24" s="61"/>
      <c r="WLZ24" s="61"/>
      <c r="WMA24" s="61"/>
      <c r="WMB24" s="61"/>
      <c r="WMC24" s="61"/>
      <c r="WMD24" s="61"/>
      <c r="WME24" s="61"/>
      <c r="WMF24" s="61"/>
      <c r="WMG24" s="61"/>
      <c r="WMH24" s="61"/>
      <c r="WMI24" s="61"/>
      <c r="WMJ24" s="61"/>
      <c r="WMK24" s="61"/>
      <c r="WML24" s="61"/>
      <c r="WMM24" s="61"/>
      <c r="WMN24" s="61"/>
      <c r="WMO24" s="61"/>
      <c r="WMP24" s="61"/>
      <c r="WMQ24" s="61"/>
      <c r="WMR24" s="61"/>
      <c r="WMS24" s="61"/>
      <c r="WMT24" s="61"/>
      <c r="WMU24" s="61"/>
      <c r="WMV24" s="61"/>
      <c r="WMW24" s="61"/>
      <c r="WMX24" s="61"/>
      <c r="WMY24" s="61"/>
      <c r="WMZ24" s="61"/>
      <c r="WNA24" s="61"/>
      <c r="WNB24" s="61"/>
      <c r="WNC24" s="61"/>
      <c r="WND24" s="61"/>
      <c r="WNE24" s="61"/>
      <c r="WNF24" s="61"/>
      <c r="WNG24" s="61"/>
      <c r="WNH24" s="61"/>
      <c r="WNI24" s="61"/>
      <c r="WNJ24" s="61"/>
      <c r="WNK24" s="61"/>
      <c r="WNL24" s="61"/>
      <c r="WNM24" s="61"/>
      <c r="WNN24" s="61"/>
      <c r="WNO24" s="61"/>
      <c r="WNP24" s="61"/>
      <c r="WNQ24" s="61"/>
      <c r="WNR24" s="61"/>
      <c r="WNS24" s="61"/>
      <c r="WNT24" s="61"/>
      <c r="WNU24" s="61"/>
      <c r="WNV24" s="61"/>
      <c r="WNW24" s="61"/>
      <c r="WNX24" s="61"/>
      <c r="WNY24" s="61"/>
      <c r="WNZ24" s="61"/>
      <c r="WOA24" s="61"/>
      <c r="WOB24" s="61"/>
      <c r="WOC24" s="61"/>
      <c r="WOD24" s="61"/>
      <c r="WOE24" s="61"/>
      <c r="WOF24" s="61"/>
      <c r="WOG24" s="61"/>
      <c r="WOH24" s="61"/>
      <c r="WOI24" s="61"/>
      <c r="WOJ24" s="61"/>
      <c r="WOK24" s="61"/>
      <c r="WOL24" s="61"/>
      <c r="WOM24" s="61"/>
      <c r="WON24" s="61"/>
      <c r="WOO24" s="61"/>
      <c r="WOP24" s="61"/>
      <c r="WOQ24" s="61"/>
      <c r="WOR24" s="61"/>
      <c r="WOS24" s="61"/>
      <c r="WOT24" s="61"/>
      <c r="WOU24" s="61"/>
      <c r="WOV24" s="61"/>
      <c r="WOW24" s="61"/>
      <c r="WOX24" s="61"/>
      <c r="WOY24" s="61"/>
      <c r="WOZ24" s="61"/>
      <c r="WPA24" s="61"/>
      <c r="WPB24" s="61"/>
      <c r="WPC24" s="61"/>
      <c r="WPD24" s="61"/>
      <c r="WPE24" s="61"/>
      <c r="WPF24" s="61"/>
      <c r="WPG24" s="61"/>
      <c r="WPH24" s="61"/>
      <c r="WPI24" s="61"/>
      <c r="WPJ24" s="61"/>
      <c r="WPK24" s="61"/>
      <c r="WPL24" s="61"/>
      <c r="WPM24" s="61"/>
      <c r="WPN24" s="61"/>
      <c r="WPO24" s="61"/>
      <c r="WPP24" s="61"/>
      <c r="WPQ24" s="61"/>
      <c r="WPR24" s="61"/>
      <c r="WPS24" s="61"/>
      <c r="WPT24" s="61"/>
      <c r="WPU24" s="61"/>
      <c r="WPV24" s="61"/>
      <c r="WPW24" s="61"/>
      <c r="WPX24" s="61"/>
      <c r="WPY24" s="61"/>
      <c r="WPZ24" s="61"/>
      <c r="WQA24" s="61"/>
      <c r="WQB24" s="61"/>
      <c r="WQC24" s="61"/>
      <c r="WQD24" s="61"/>
      <c r="WQE24" s="61"/>
      <c r="WQF24" s="61"/>
      <c r="WQG24" s="61"/>
      <c r="WQH24" s="61"/>
      <c r="WQI24" s="61"/>
      <c r="WQJ24" s="61"/>
      <c r="WQK24" s="61"/>
      <c r="WQL24" s="61"/>
      <c r="WQM24" s="61"/>
      <c r="WQN24" s="61"/>
      <c r="WQO24" s="61"/>
      <c r="WQP24" s="61"/>
      <c r="WQQ24" s="61"/>
      <c r="WQR24" s="61"/>
      <c r="WQS24" s="61"/>
      <c r="WQT24" s="61"/>
      <c r="WQU24" s="61"/>
      <c r="WQV24" s="61"/>
      <c r="WQW24" s="61"/>
      <c r="WQX24" s="61"/>
      <c r="WQY24" s="61"/>
      <c r="WQZ24" s="61"/>
      <c r="WRA24" s="61"/>
      <c r="WRB24" s="61"/>
      <c r="WRC24" s="61"/>
      <c r="WRD24" s="61"/>
      <c r="WRE24" s="61"/>
      <c r="WRF24" s="61"/>
      <c r="WRG24" s="61"/>
      <c r="WRH24" s="61"/>
      <c r="WRI24" s="61"/>
      <c r="WRJ24" s="61"/>
      <c r="WRK24" s="61"/>
      <c r="WRL24" s="61"/>
      <c r="WRM24" s="61"/>
      <c r="WRN24" s="61"/>
      <c r="WRO24" s="61"/>
      <c r="WRP24" s="61"/>
      <c r="WRQ24" s="61"/>
      <c r="WRR24" s="61"/>
      <c r="WRS24" s="61"/>
      <c r="WRT24" s="61"/>
      <c r="WRU24" s="61"/>
      <c r="WRV24" s="61"/>
      <c r="WRW24" s="61"/>
      <c r="WRX24" s="61"/>
      <c r="WRY24" s="61"/>
      <c r="WRZ24" s="61"/>
      <c r="WSA24" s="61"/>
      <c r="WSB24" s="61"/>
      <c r="WSC24" s="61"/>
      <c r="WSD24" s="61"/>
      <c r="WSE24" s="61"/>
      <c r="WSF24" s="61"/>
      <c r="WSG24" s="61"/>
      <c r="WSH24" s="61"/>
      <c r="WSI24" s="61"/>
      <c r="WSJ24" s="61"/>
      <c r="WSK24" s="61"/>
      <c r="WSL24" s="61"/>
      <c r="WSM24" s="61"/>
      <c r="WSN24" s="61"/>
      <c r="WSO24" s="61"/>
      <c r="WSP24" s="61"/>
      <c r="WSQ24" s="61"/>
      <c r="WSR24" s="61"/>
      <c r="WSS24" s="61"/>
      <c r="WST24" s="61"/>
      <c r="WSU24" s="61"/>
      <c r="WSV24" s="61"/>
      <c r="WSW24" s="61"/>
      <c r="WSX24" s="61"/>
      <c r="WSY24" s="61"/>
      <c r="WSZ24" s="61"/>
      <c r="WTA24" s="61"/>
      <c r="WTB24" s="61"/>
      <c r="WTC24" s="61"/>
      <c r="WTD24" s="61"/>
      <c r="WTE24" s="61"/>
      <c r="WTF24" s="61"/>
      <c r="WTG24" s="61"/>
      <c r="WTH24" s="61"/>
      <c r="WTI24" s="61"/>
      <c r="WTJ24" s="61"/>
      <c r="WTK24" s="61"/>
      <c r="WTL24" s="61"/>
      <c r="WTM24" s="61"/>
      <c r="WTN24" s="61"/>
      <c r="WTO24" s="61"/>
      <c r="WTP24" s="61"/>
      <c r="WTQ24" s="61"/>
      <c r="WTR24" s="61"/>
      <c r="WTS24" s="61"/>
      <c r="WTT24" s="61"/>
      <c r="WTU24" s="61"/>
      <c r="WTV24" s="61"/>
      <c r="WTW24" s="61"/>
      <c r="WTX24" s="61"/>
      <c r="WTY24" s="61"/>
      <c r="WTZ24" s="61"/>
      <c r="WUA24" s="61"/>
      <c r="WUB24" s="61"/>
      <c r="WUC24" s="61"/>
      <c r="WUD24" s="61"/>
      <c r="WUE24" s="61"/>
      <c r="WUF24" s="61"/>
      <c r="WUG24" s="61"/>
      <c r="WUH24" s="61"/>
      <c r="WUI24" s="61"/>
      <c r="WUJ24" s="61"/>
      <c r="WUK24" s="61"/>
      <c r="WUL24" s="61"/>
      <c r="WUM24" s="61"/>
      <c r="WUN24" s="61"/>
      <c r="WUO24" s="61"/>
      <c r="WUP24" s="61"/>
      <c r="WUQ24" s="61"/>
      <c r="WUR24" s="61"/>
      <c r="WUS24" s="61"/>
      <c r="WUT24" s="61"/>
      <c r="WUU24" s="61"/>
      <c r="WUV24" s="61"/>
      <c r="WUW24" s="61"/>
      <c r="WUX24" s="61"/>
      <c r="WUY24" s="61"/>
      <c r="WUZ24" s="61"/>
      <c r="WVA24" s="61"/>
      <c r="WVB24" s="61"/>
      <c r="WVC24" s="61"/>
      <c r="WVD24" s="61"/>
      <c r="WVE24" s="61"/>
      <c r="WVF24" s="61"/>
      <c r="WVG24" s="61"/>
      <c r="WVH24" s="61"/>
      <c r="WVI24" s="61"/>
      <c r="WVJ24" s="61"/>
      <c r="WVK24" s="61"/>
      <c r="WVL24" s="61"/>
      <c r="WVM24" s="61"/>
      <c r="WVN24" s="61"/>
      <c r="WVO24" s="61"/>
      <c r="WVP24" s="61"/>
      <c r="WVQ24" s="61"/>
      <c r="WVR24" s="61"/>
      <c r="WVS24" s="61"/>
      <c r="WVT24" s="61"/>
      <c r="WVU24" s="61"/>
      <c r="WVV24" s="61"/>
      <c r="WVW24" s="61"/>
      <c r="WVX24" s="61"/>
      <c r="WVY24" s="61"/>
      <c r="WVZ24" s="61"/>
      <c r="WWA24" s="61"/>
      <c r="WWB24" s="61"/>
      <c r="WWC24" s="61"/>
      <c r="WWD24" s="61"/>
      <c r="WWE24" s="61"/>
      <c r="WWF24" s="61"/>
      <c r="WWG24" s="61"/>
      <c r="WWH24" s="61"/>
      <c r="WWI24" s="61"/>
      <c r="WWJ24" s="61"/>
      <c r="WWK24" s="61"/>
      <c r="WWL24" s="61"/>
      <c r="WWM24" s="61"/>
      <c r="WWN24" s="61"/>
      <c r="WWO24" s="61"/>
      <c r="WWP24" s="61"/>
      <c r="WWQ24" s="61"/>
      <c r="WWR24" s="61"/>
      <c r="WWS24" s="61"/>
      <c r="WWT24" s="61"/>
      <c r="WWU24" s="61"/>
      <c r="WWV24" s="61"/>
      <c r="WWW24" s="61"/>
      <c r="WWX24" s="61"/>
      <c r="WWY24" s="61"/>
      <c r="WWZ24" s="61"/>
      <c r="WXA24" s="61"/>
      <c r="WXB24" s="61"/>
      <c r="WXC24" s="61"/>
      <c r="WXD24" s="61"/>
      <c r="WXE24" s="61"/>
      <c r="WXF24" s="61"/>
      <c r="WXG24" s="61"/>
      <c r="WXH24" s="61"/>
      <c r="WXI24" s="61"/>
      <c r="WXJ24" s="61"/>
      <c r="WXK24" s="61"/>
      <c r="WXL24" s="61"/>
      <c r="WXM24" s="61"/>
      <c r="WXN24" s="61"/>
      <c r="WXO24" s="61"/>
      <c r="WXP24" s="61"/>
      <c r="WXQ24" s="61"/>
      <c r="WXR24" s="61"/>
      <c r="WXS24" s="61"/>
      <c r="WXT24" s="61"/>
      <c r="WXU24" s="61"/>
      <c r="WXV24" s="61"/>
      <c r="WXW24" s="61"/>
      <c r="WXX24" s="61"/>
      <c r="WXY24" s="61"/>
      <c r="WXZ24" s="61"/>
      <c r="WYA24" s="61"/>
      <c r="WYB24" s="61"/>
      <c r="WYC24" s="61"/>
      <c r="WYD24" s="61"/>
      <c r="WYE24" s="61"/>
      <c r="WYF24" s="61"/>
      <c r="WYG24" s="61"/>
      <c r="WYH24" s="61"/>
      <c r="WYI24" s="61"/>
      <c r="WYJ24" s="61"/>
      <c r="WYK24" s="61"/>
      <c r="WYL24" s="61"/>
      <c r="WYM24" s="61"/>
      <c r="WYN24" s="61"/>
      <c r="WYO24" s="61"/>
      <c r="WYP24" s="61"/>
      <c r="WYQ24" s="61"/>
      <c r="WYR24" s="61"/>
      <c r="WYS24" s="61"/>
      <c r="WYT24" s="61"/>
      <c r="WYU24" s="61"/>
      <c r="WYV24" s="61"/>
      <c r="WYW24" s="61"/>
      <c r="WYX24" s="61"/>
      <c r="WYY24" s="61"/>
      <c r="WYZ24" s="61"/>
      <c r="WZA24" s="61"/>
      <c r="WZB24" s="61"/>
      <c r="WZC24" s="61"/>
      <c r="WZD24" s="61"/>
      <c r="WZE24" s="61"/>
      <c r="WZF24" s="61"/>
      <c r="WZG24" s="61"/>
      <c r="WZH24" s="61"/>
      <c r="WZI24" s="61"/>
      <c r="WZJ24" s="61"/>
      <c r="WZK24" s="61"/>
      <c r="WZL24" s="61"/>
      <c r="WZM24" s="61"/>
      <c r="WZN24" s="61"/>
      <c r="WZO24" s="61"/>
      <c r="WZP24" s="61"/>
      <c r="WZQ24" s="61"/>
      <c r="WZR24" s="61"/>
      <c r="WZS24" s="61"/>
      <c r="WZT24" s="61"/>
      <c r="WZU24" s="61"/>
      <c r="WZV24" s="61"/>
      <c r="WZW24" s="61"/>
      <c r="WZX24" s="61"/>
      <c r="WZY24" s="61"/>
      <c r="WZZ24" s="61"/>
      <c r="XAA24" s="61"/>
      <c r="XAB24" s="61"/>
      <c r="XAC24" s="61"/>
      <c r="XAD24" s="61"/>
      <c r="XAE24" s="61"/>
      <c r="XAF24" s="61"/>
      <c r="XAG24" s="61"/>
      <c r="XAH24" s="61"/>
      <c r="XAI24" s="61"/>
      <c r="XAJ24" s="61"/>
      <c r="XAK24" s="61"/>
      <c r="XAL24" s="61"/>
      <c r="XAM24" s="61"/>
      <c r="XAN24" s="61"/>
      <c r="XAO24" s="61"/>
      <c r="XAP24" s="61"/>
      <c r="XAQ24" s="61"/>
      <c r="XAR24" s="61"/>
      <c r="XAS24" s="61"/>
      <c r="XAT24" s="61"/>
      <c r="XAU24" s="61"/>
      <c r="XAV24" s="61"/>
      <c r="XAW24" s="61"/>
      <c r="XAX24" s="61"/>
      <c r="XAY24" s="61"/>
      <c r="XAZ24" s="61"/>
      <c r="XBA24" s="61"/>
      <c r="XBB24" s="61"/>
      <c r="XBC24" s="61"/>
      <c r="XBD24" s="61"/>
      <c r="XBE24" s="61"/>
      <c r="XBF24" s="61"/>
      <c r="XBG24" s="61"/>
      <c r="XBH24" s="61"/>
      <c r="XBI24" s="61"/>
      <c r="XBJ24" s="61"/>
      <c r="XBK24" s="61"/>
      <c r="XBL24" s="61"/>
      <c r="XBM24" s="61"/>
      <c r="XBN24" s="61"/>
      <c r="XBO24" s="61"/>
      <c r="XBP24" s="61"/>
      <c r="XBQ24" s="61"/>
      <c r="XBR24" s="61"/>
      <c r="XBS24" s="61"/>
      <c r="XBT24" s="61"/>
      <c r="XBU24" s="61"/>
      <c r="XBV24" s="61"/>
      <c r="XBW24" s="61"/>
      <c r="XBX24" s="61"/>
      <c r="XBY24" s="61"/>
      <c r="XBZ24" s="61"/>
      <c r="XCA24" s="61"/>
      <c r="XCB24" s="61"/>
      <c r="XCC24" s="61"/>
      <c r="XCD24" s="61"/>
      <c r="XCE24" s="61"/>
      <c r="XCF24" s="61"/>
      <c r="XCG24" s="61"/>
      <c r="XCH24" s="61"/>
      <c r="XCI24" s="61"/>
      <c r="XCJ24" s="61"/>
      <c r="XCK24" s="61"/>
      <c r="XCL24" s="61"/>
      <c r="XCM24" s="61"/>
      <c r="XCN24" s="61"/>
      <c r="XCO24" s="61"/>
      <c r="XCP24" s="61"/>
      <c r="XCQ24" s="61"/>
      <c r="XCR24" s="61"/>
      <c r="XCS24" s="61"/>
      <c r="XCT24" s="61"/>
      <c r="XCU24" s="61"/>
      <c r="XCV24" s="61"/>
      <c r="XCW24" s="61"/>
      <c r="XCX24" s="61"/>
      <c r="XCY24" s="61"/>
      <c r="XCZ24" s="61"/>
      <c r="XDA24" s="61"/>
      <c r="XDB24" s="61"/>
      <c r="XDC24" s="61"/>
      <c r="XDD24" s="61"/>
      <c r="XDE24" s="61"/>
      <c r="XDF24" s="61"/>
      <c r="XDG24" s="61"/>
      <c r="XDH24" s="61"/>
      <c r="XDI24" s="61"/>
      <c r="XDJ24" s="61"/>
      <c r="XDK24" s="61"/>
      <c r="XDL24" s="61"/>
      <c r="XDM24" s="61"/>
      <c r="XDN24" s="61"/>
      <c r="XDO24" s="61"/>
      <c r="XDP24" s="61"/>
      <c r="XDQ24" s="61"/>
      <c r="XDR24" s="61"/>
      <c r="XDS24" s="61"/>
      <c r="XDT24" s="61"/>
      <c r="XDU24" s="61"/>
      <c r="XDV24" s="61"/>
      <c r="XDW24" s="61"/>
      <c r="XDX24" s="61"/>
      <c r="XDY24" s="61"/>
      <c r="XDZ24" s="61"/>
      <c r="XEA24" s="61"/>
      <c r="XEB24" s="61"/>
      <c r="XEC24" s="61"/>
      <c r="XED24" s="61"/>
      <c r="XEE24" s="61"/>
      <c r="XEF24" s="61"/>
      <c r="XEG24" s="61"/>
      <c r="XEH24" s="61"/>
      <c r="XEI24" s="61"/>
      <c r="XEJ24" s="61"/>
      <c r="XEK24" s="61"/>
      <c r="XEL24" s="61"/>
      <c r="XEM24" s="61"/>
      <c r="XEN24" s="61"/>
      <c r="XEO24" s="61"/>
      <c r="XEP24" s="61"/>
      <c r="XEQ24" s="61"/>
      <c r="XER24" s="61"/>
      <c r="XES24" s="61"/>
    </row>
    <row r="25" s="7" customFormat="1" ht="174" customHeight="1" spans="1:16373">
      <c r="A25" s="18">
        <v>23</v>
      </c>
      <c r="B25" s="22" t="s">
        <v>98</v>
      </c>
      <c r="C25" s="22" t="s">
        <v>95</v>
      </c>
      <c r="D25" s="22" t="s">
        <v>122</v>
      </c>
      <c r="E25" s="55" t="s">
        <v>123</v>
      </c>
      <c r="F25" s="22">
        <v>1</v>
      </c>
      <c r="G25" s="22" t="s">
        <v>33</v>
      </c>
      <c r="H25" s="18" t="s">
        <v>135</v>
      </c>
      <c r="I25" s="22" t="s">
        <v>34</v>
      </c>
      <c r="J25" s="22" t="s">
        <v>35</v>
      </c>
      <c r="K25" s="22" t="s">
        <v>186</v>
      </c>
      <c r="L25" s="41" t="s">
        <v>187</v>
      </c>
      <c r="M25" s="41" t="s">
        <v>188</v>
      </c>
      <c r="N25" s="63" t="s">
        <v>129</v>
      </c>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c r="IU25" s="61"/>
      <c r="IV25" s="61"/>
      <c r="IW25" s="61"/>
      <c r="IX25" s="61"/>
      <c r="IY25" s="61"/>
      <c r="IZ25" s="61"/>
      <c r="JA25" s="61"/>
      <c r="JB25" s="61"/>
      <c r="JC25" s="61"/>
      <c r="JD25" s="61"/>
      <c r="JE25" s="61"/>
      <c r="JF25" s="61"/>
      <c r="JG25" s="61"/>
      <c r="JH25" s="61"/>
      <c r="JI25" s="61"/>
      <c r="JJ25" s="61"/>
      <c r="JK25" s="61"/>
      <c r="JL25" s="61"/>
      <c r="JM25" s="61"/>
      <c r="JN25" s="61"/>
      <c r="JO25" s="61"/>
      <c r="JP25" s="61"/>
      <c r="JQ25" s="61"/>
      <c r="JR25" s="61"/>
      <c r="JS25" s="61"/>
      <c r="JT25" s="61"/>
      <c r="JU25" s="61"/>
      <c r="JV25" s="61"/>
      <c r="JW25" s="61"/>
      <c r="JX25" s="61"/>
      <c r="JY25" s="61"/>
      <c r="JZ25" s="61"/>
      <c r="KA25" s="61"/>
      <c r="KB25" s="61"/>
      <c r="KC25" s="61"/>
      <c r="KD25" s="61"/>
      <c r="KE25" s="61"/>
      <c r="KF25" s="61"/>
      <c r="KG25" s="61"/>
      <c r="KH25" s="61"/>
      <c r="KI25" s="61"/>
      <c r="KJ25" s="61"/>
      <c r="KK25" s="61"/>
      <c r="KL25" s="61"/>
      <c r="KM25" s="61"/>
      <c r="KN25" s="61"/>
      <c r="KO25" s="61"/>
      <c r="KP25" s="61"/>
      <c r="KQ25" s="61"/>
      <c r="KR25" s="61"/>
      <c r="KS25" s="61"/>
      <c r="KT25" s="61"/>
      <c r="KU25" s="61"/>
      <c r="KV25" s="61"/>
      <c r="KW25" s="61"/>
      <c r="KX25" s="61"/>
      <c r="KY25" s="61"/>
      <c r="KZ25" s="61"/>
      <c r="LA25" s="61"/>
      <c r="LB25" s="61"/>
      <c r="LC25" s="61"/>
      <c r="LD25" s="61"/>
      <c r="LE25" s="61"/>
      <c r="LF25" s="61"/>
      <c r="LG25" s="61"/>
      <c r="LH25" s="61"/>
      <c r="LI25" s="61"/>
      <c r="LJ25" s="61"/>
      <c r="LK25" s="61"/>
      <c r="LL25" s="61"/>
      <c r="LM25" s="61"/>
      <c r="LN25" s="61"/>
      <c r="LO25" s="61"/>
      <c r="LP25" s="61"/>
      <c r="LQ25" s="61"/>
      <c r="LR25" s="61"/>
      <c r="LS25" s="61"/>
      <c r="LT25" s="61"/>
      <c r="LU25" s="61"/>
      <c r="LV25" s="61"/>
      <c r="LW25" s="61"/>
      <c r="LX25" s="61"/>
      <c r="LY25" s="61"/>
      <c r="LZ25" s="61"/>
      <c r="MA25" s="61"/>
      <c r="MB25" s="61"/>
      <c r="MC25" s="61"/>
      <c r="MD25" s="61"/>
      <c r="ME25" s="61"/>
      <c r="MF25" s="61"/>
      <c r="MG25" s="61"/>
      <c r="MH25" s="61"/>
      <c r="MI25" s="61"/>
      <c r="MJ25" s="61"/>
      <c r="MK25" s="61"/>
      <c r="ML25" s="61"/>
      <c r="MM25" s="61"/>
      <c r="MN25" s="61"/>
      <c r="MO25" s="61"/>
      <c r="MP25" s="61"/>
      <c r="MQ25" s="61"/>
      <c r="MR25" s="61"/>
      <c r="MS25" s="61"/>
      <c r="MT25" s="61"/>
      <c r="MU25" s="61"/>
      <c r="MV25" s="61"/>
      <c r="MW25" s="61"/>
      <c r="MX25" s="61"/>
      <c r="MY25" s="61"/>
      <c r="MZ25" s="61"/>
      <c r="NA25" s="61"/>
      <c r="NB25" s="61"/>
      <c r="NC25" s="61"/>
      <c r="ND25" s="61"/>
      <c r="NE25" s="61"/>
      <c r="NF25" s="61"/>
      <c r="NG25" s="61"/>
      <c r="NH25" s="61"/>
      <c r="NI25" s="61"/>
      <c r="NJ25" s="61"/>
      <c r="NK25" s="61"/>
      <c r="NL25" s="61"/>
      <c r="NM25" s="61"/>
      <c r="NN25" s="61"/>
      <c r="NO25" s="61"/>
      <c r="NP25" s="61"/>
      <c r="NQ25" s="61"/>
      <c r="NR25" s="61"/>
      <c r="NS25" s="61"/>
      <c r="NT25" s="61"/>
      <c r="NU25" s="61"/>
      <c r="NV25" s="61"/>
      <c r="NW25" s="61"/>
      <c r="NX25" s="61"/>
      <c r="NY25" s="61"/>
      <c r="NZ25" s="61"/>
      <c r="OA25" s="61"/>
      <c r="OB25" s="61"/>
      <c r="OC25" s="61"/>
      <c r="OD25" s="61"/>
      <c r="OE25" s="61"/>
      <c r="OF25" s="61"/>
      <c r="OG25" s="61"/>
      <c r="OH25" s="61"/>
      <c r="OI25" s="61"/>
      <c r="OJ25" s="61"/>
      <c r="OK25" s="61"/>
      <c r="OL25" s="61"/>
      <c r="OM25" s="61"/>
      <c r="ON25" s="61"/>
      <c r="OO25" s="61"/>
      <c r="OP25" s="61"/>
      <c r="OQ25" s="61"/>
      <c r="OR25" s="61"/>
      <c r="OS25" s="61"/>
      <c r="OT25" s="61"/>
      <c r="OU25" s="61"/>
      <c r="OV25" s="61"/>
      <c r="OW25" s="61"/>
      <c r="OX25" s="61"/>
      <c r="OY25" s="61"/>
      <c r="OZ25" s="61"/>
      <c r="PA25" s="61"/>
      <c r="PB25" s="61"/>
      <c r="PC25" s="61"/>
      <c r="PD25" s="61"/>
      <c r="PE25" s="61"/>
      <c r="PF25" s="61"/>
      <c r="PG25" s="61"/>
      <c r="PH25" s="61"/>
      <c r="PI25" s="61"/>
      <c r="PJ25" s="61"/>
      <c r="PK25" s="61"/>
      <c r="PL25" s="61"/>
      <c r="PM25" s="61"/>
      <c r="PN25" s="61"/>
      <c r="PO25" s="61"/>
      <c r="PP25" s="61"/>
      <c r="PQ25" s="61"/>
      <c r="PR25" s="61"/>
      <c r="PS25" s="61"/>
      <c r="PT25" s="61"/>
      <c r="PU25" s="61"/>
      <c r="PV25" s="61"/>
      <c r="PW25" s="61"/>
      <c r="PX25" s="61"/>
      <c r="PY25" s="61"/>
      <c r="PZ25" s="61"/>
      <c r="QA25" s="61"/>
      <c r="QB25" s="61"/>
      <c r="QC25" s="61"/>
      <c r="QD25" s="61"/>
      <c r="QE25" s="61"/>
      <c r="QF25" s="61"/>
      <c r="QG25" s="61"/>
      <c r="QH25" s="61"/>
      <c r="QI25" s="61"/>
      <c r="QJ25" s="61"/>
      <c r="QK25" s="61"/>
      <c r="QL25" s="61"/>
      <c r="QM25" s="61"/>
      <c r="QN25" s="61"/>
      <c r="QO25" s="61"/>
      <c r="QP25" s="61"/>
      <c r="QQ25" s="61"/>
      <c r="QR25" s="61"/>
      <c r="QS25" s="61"/>
      <c r="QT25" s="61"/>
      <c r="QU25" s="61"/>
      <c r="QV25" s="61"/>
      <c r="QW25" s="61"/>
      <c r="QX25" s="61"/>
      <c r="QY25" s="61"/>
      <c r="QZ25" s="61"/>
      <c r="RA25" s="61"/>
      <c r="RB25" s="61"/>
      <c r="RC25" s="61"/>
      <c r="RD25" s="61"/>
      <c r="RE25" s="61"/>
      <c r="RF25" s="61"/>
      <c r="RG25" s="61"/>
      <c r="RH25" s="61"/>
      <c r="RI25" s="61"/>
      <c r="RJ25" s="61"/>
      <c r="RK25" s="61"/>
      <c r="RL25" s="61"/>
      <c r="RM25" s="61"/>
      <c r="RN25" s="61"/>
      <c r="RO25" s="61"/>
      <c r="RP25" s="61"/>
      <c r="RQ25" s="61"/>
      <c r="RR25" s="61"/>
      <c r="RS25" s="61"/>
      <c r="RT25" s="61"/>
      <c r="RU25" s="61"/>
      <c r="RV25" s="61"/>
      <c r="RW25" s="61"/>
      <c r="RX25" s="61"/>
      <c r="RY25" s="61"/>
      <c r="RZ25" s="61"/>
      <c r="SA25" s="61"/>
      <c r="SB25" s="61"/>
      <c r="SC25" s="61"/>
      <c r="SD25" s="61"/>
      <c r="SE25" s="61"/>
      <c r="SF25" s="61"/>
      <c r="SG25" s="61"/>
      <c r="SH25" s="61"/>
      <c r="SI25" s="61"/>
      <c r="SJ25" s="61"/>
      <c r="SK25" s="61"/>
      <c r="SL25" s="61"/>
      <c r="SM25" s="61"/>
      <c r="SN25" s="61"/>
      <c r="SO25" s="61"/>
      <c r="SP25" s="61"/>
      <c r="SQ25" s="61"/>
      <c r="SR25" s="61"/>
      <c r="SS25" s="61"/>
      <c r="ST25" s="61"/>
      <c r="SU25" s="61"/>
      <c r="SV25" s="61"/>
      <c r="SW25" s="61"/>
      <c r="SX25" s="61"/>
      <c r="SY25" s="61"/>
      <c r="SZ25" s="61"/>
      <c r="TA25" s="61"/>
      <c r="TB25" s="61"/>
      <c r="TC25" s="61"/>
      <c r="TD25" s="61"/>
      <c r="TE25" s="61"/>
      <c r="TF25" s="61"/>
      <c r="TG25" s="61"/>
      <c r="TH25" s="61"/>
      <c r="TI25" s="61"/>
      <c r="TJ25" s="61"/>
      <c r="TK25" s="61"/>
      <c r="TL25" s="61"/>
      <c r="TM25" s="61"/>
      <c r="TN25" s="61"/>
      <c r="TO25" s="61"/>
      <c r="TP25" s="61"/>
      <c r="TQ25" s="61"/>
      <c r="TR25" s="61"/>
      <c r="TS25" s="61"/>
      <c r="TT25" s="61"/>
      <c r="TU25" s="61"/>
      <c r="TV25" s="61"/>
      <c r="TW25" s="61"/>
      <c r="TX25" s="61"/>
      <c r="TY25" s="61"/>
      <c r="TZ25" s="61"/>
      <c r="UA25" s="61"/>
      <c r="UB25" s="61"/>
      <c r="UC25" s="61"/>
      <c r="UD25" s="61"/>
      <c r="UE25" s="61"/>
      <c r="UF25" s="61"/>
      <c r="UG25" s="61"/>
      <c r="UH25" s="61"/>
      <c r="UI25" s="61"/>
      <c r="UJ25" s="61"/>
      <c r="UK25" s="61"/>
      <c r="UL25" s="61"/>
      <c r="UM25" s="61"/>
      <c r="UN25" s="61"/>
      <c r="UO25" s="61"/>
      <c r="UP25" s="61"/>
      <c r="UQ25" s="61"/>
      <c r="UR25" s="61"/>
      <c r="US25" s="61"/>
      <c r="UT25" s="61"/>
      <c r="UU25" s="61"/>
      <c r="UV25" s="61"/>
      <c r="UW25" s="61"/>
      <c r="UX25" s="61"/>
      <c r="UY25" s="61"/>
      <c r="UZ25" s="61"/>
      <c r="VA25" s="61"/>
      <c r="VB25" s="61"/>
      <c r="VC25" s="61"/>
      <c r="VD25" s="61"/>
      <c r="VE25" s="61"/>
      <c r="VF25" s="61"/>
      <c r="VG25" s="61"/>
      <c r="VH25" s="61"/>
      <c r="VI25" s="61"/>
      <c r="VJ25" s="61"/>
      <c r="VK25" s="61"/>
      <c r="VL25" s="61"/>
      <c r="VM25" s="61"/>
      <c r="VN25" s="61"/>
      <c r="VO25" s="61"/>
      <c r="VP25" s="61"/>
      <c r="VQ25" s="61"/>
      <c r="VR25" s="61"/>
      <c r="VS25" s="61"/>
      <c r="VT25" s="61"/>
      <c r="VU25" s="61"/>
      <c r="VV25" s="61"/>
      <c r="VW25" s="61"/>
      <c r="VX25" s="61"/>
      <c r="VY25" s="61"/>
      <c r="VZ25" s="61"/>
      <c r="WA25" s="61"/>
      <c r="WB25" s="61"/>
      <c r="WC25" s="61"/>
      <c r="WD25" s="61"/>
      <c r="WE25" s="61"/>
      <c r="WF25" s="61"/>
      <c r="WG25" s="61"/>
      <c r="WH25" s="61"/>
      <c r="WI25" s="61"/>
      <c r="WJ25" s="61"/>
      <c r="WK25" s="61"/>
      <c r="WL25" s="61"/>
      <c r="WM25" s="61"/>
      <c r="WN25" s="61"/>
      <c r="WO25" s="61"/>
      <c r="WP25" s="61"/>
      <c r="WQ25" s="61"/>
      <c r="WR25" s="61"/>
      <c r="WS25" s="61"/>
      <c r="WT25" s="61"/>
      <c r="WU25" s="61"/>
      <c r="WV25" s="61"/>
      <c r="WW25" s="61"/>
      <c r="WX25" s="61"/>
      <c r="WY25" s="61"/>
      <c r="WZ25" s="61"/>
      <c r="XA25" s="61"/>
      <c r="XB25" s="61"/>
      <c r="XC25" s="61"/>
      <c r="XD25" s="61"/>
      <c r="XE25" s="61"/>
      <c r="XF25" s="61"/>
      <c r="XG25" s="61"/>
      <c r="XH25" s="61"/>
      <c r="XI25" s="61"/>
      <c r="XJ25" s="61"/>
      <c r="XK25" s="61"/>
      <c r="XL25" s="61"/>
      <c r="XM25" s="61"/>
      <c r="XN25" s="61"/>
      <c r="XO25" s="61"/>
      <c r="XP25" s="61"/>
      <c r="XQ25" s="61"/>
      <c r="XR25" s="61"/>
      <c r="XS25" s="61"/>
      <c r="XT25" s="61"/>
      <c r="XU25" s="61"/>
      <c r="XV25" s="61"/>
      <c r="XW25" s="61"/>
      <c r="XX25" s="61"/>
      <c r="XY25" s="61"/>
      <c r="XZ25" s="61"/>
      <c r="YA25" s="61"/>
      <c r="YB25" s="61"/>
      <c r="YC25" s="61"/>
      <c r="YD25" s="61"/>
      <c r="YE25" s="61"/>
      <c r="YF25" s="61"/>
      <c r="YG25" s="61"/>
      <c r="YH25" s="61"/>
      <c r="YI25" s="61"/>
      <c r="YJ25" s="61"/>
      <c r="YK25" s="61"/>
      <c r="YL25" s="61"/>
      <c r="YM25" s="61"/>
      <c r="YN25" s="61"/>
      <c r="YO25" s="61"/>
      <c r="YP25" s="61"/>
      <c r="YQ25" s="61"/>
      <c r="YR25" s="61"/>
      <c r="YS25" s="61"/>
      <c r="YT25" s="61"/>
      <c r="YU25" s="61"/>
      <c r="YV25" s="61"/>
      <c r="YW25" s="61"/>
      <c r="YX25" s="61"/>
      <c r="YY25" s="61"/>
      <c r="YZ25" s="61"/>
      <c r="ZA25" s="61"/>
      <c r="ZB25" s="61"/>
      <c r="ZC25" s="61"/>
      <c r="ZD25" s="61"/>
      <c r="ZE25" s="61"/>
      <c r="ZF25" s="61"/>
      <c r="ZG25" s="61"/>
      <c r="ZH25" s="61"/>
      <c r="ZI25" s="61"/>
      <c r="ZJ25" s="61"/>
      <c r="ZK25" s="61"/>
      <c r="ZL25" s="61"/>
      <c r="ZM25" s="61"/>
      <c r="ZN25" s="61"/>
      <c r="ZO25" s="61"/>
      <c r="ZP25" s="61"/>
      <c r="ZQ25" s="61"/>
      <c r="ZR25" s="61"/>
      <c r="ZS25" s="61"/>
      <c r="ZT25" s="61"/>
      <c r="ZU25" s="61"/>
      <c r="ZV25" s="61"/>
      <c r="ZW25" s="61"/>
      <c r="ZX25" s="61"/>
      <c r="ZY25" s="61"/>
      <c r="ZZ25" s="61"/>
      <c r="AAA25" s="61"/>
      <c r="AAB25" s="61"/>
      <c r="AAC25" s="61"/>
      <c r="AAD25" s="61"/>
      <c r="AAE25" s="61"/>
      <c r="AAF25" s="61"/>
      <c r="AAG25" s="61"/>
      <c r="AAH25" s="61"/>
      <c r="AAI25" s="61"/>
      <c r="AAJ25" s="61"/>
      <c r="AAK25" s="61"/>
      <c r="AAL25" s="61"/>
      <c r="AAM25" s="61"/>
      <c r="AAN25" s="61"/>
      <c r="AAO25" s="61"/>
      <c r="AAP25" s="61"/>
      <c r="AAQ25" s="61"/>
      <c r="AAR25" s="61"/>
      <c r="AAS25" s="61"/>
      <c r="AAT25" s="61"/>
      <c r="AAU25" s="61"/>
      <c r="AAV25" s="61"/>
      <c r="AAW25" s="61"/>
      <c r="AAX25" s="61"/>
      <c r="AAY25" s="61"/>
      <c r="AAZ25" s="61"/>
      <c r="ABA25" s="61"/>
      <c r="ABB25" s="61"/>
      <c r="ABC25" s="61"/>
      <c r="ABD25" s="61"/>
      <c r="ABE25" s="61"/>
      <c r="ABF25" s="61"/>
      <c r="ABG25" s="61"/>
      <c r="ABH25" s="61"/>
      <c r="ABI25" s="61"/>
      <c r="ABJ25" s="61"/>
      <c r="ABK25" s="61"/>
      <c r="ABL25" s="61"/>
      <c r="ABM25" s="61"/>
      <c r="ABN25" s="61"/>
      <c r="ABO25" s="61"/>
      <c r="ABP25" s="61"/>
      <c r="ABQ25" s="61"/>
      <c r="ABR25" s="61"/>
      <c r="ABS25" s="61"/>
      <c r="ABT25" s="61"/>
      <c r="ABU25" s="61"/>
      <c r="ABV25" s="61"/>
      <c r="ABW25" s="61"/>
      <c r="ABX25" s="61"/>
      <c r="ABY25" s="61"/>
      <c r="ABZ25" s="61"/>
      <c r="ACA25" s="61"/>
      <c r="ACB25" s="61"/>
      <c r="ACC25" s="61"/>
      <c r="ACD25" s="61"/>
      <c r="ACE25" s="61"/>
      <c r="ACF25" s="61"/>
      <c r="ACG25" s="61"/>
      <c r="ACH25" s="61"/>
      <c r="ACI25" s="61"/>
      <c r="ACJ25" s="61"/>
      <c r="ACK25" s="61"/>
      <c r="ACL25" s="61"/>
      <c r="ACM25" s="61"/>
      <c r="ACN25" s="61"/>
      <c r="ACO25" s="61"/>
      <c r="ACP25" s="61"/>
      <c r="ACQ25" s="61"/>
      <c r="ACR25" s="61"/>
      <c r="ACS25" s="61"/>
      <c r="ACT25" s="61"/>
      <c r="ACU25" s="61"/>
      <c r="ACV25" s="61"/>
      <c r="ACW25" s="61"/>
      <c r="ACX25" s="61"/>
      <c r="ACY25" s="61"/>
      <c r="ACZ25" s="61"/>
      <c r="ADA25" s="61"/>
      <c r="ADB25" s="61"/>
      <c r="ADC25" s="61"/>
      <c r="ADD25" s="61"/>
      <c r="ADE25" s="61"/>
      <c r="ADF25" s="61"/>
      <c r="ADG25" s="61"/>
      <c r="ADH25" s="61"/>
      <c r="ADI25" s="61"/>
      <c r="ADJ25" s="61"/>
      <c r="ADK25" s="61"/>
      <c r="ADL25" s="61"/>
      <c r="ADM25" s="61"/>
      <c r="ADN25" s="61"/>
      <c r="ADO25" s="61"/>
      <c r="ADP25" s="61"/>
      <c r="ADQ25" s="61"/>
      <c r="ADR25" s="61"/>
      <c r="ADS25" s="61"/>
      <c r="ADT25" s="61"/>
      <c r="ADU25" s="61"/>
      <c r="ADV25" s="61"/>
      <c r="ADW25" s="61"/>
      <c r="ADX25" s="61"/>
      <c r="ADY25" s="61"/>
      <c r="ADZ25" s="61"/>
      <c r="AEA25" s="61"/>
      <c r="AEB25" s="61"/>
      <c r="AEC25" s="61"/>
      <c r="AED25" s="61"/>
      <c r="AEE25" s="61"/>
      <c r="AEF25" s="61"/>
      <c r="AEG25" s="61"/>
      <c r="AEH25" s="61"/>
      <c r="AEI25" s="61"/>
      <c r="AEJ25" s="61"/>
      <c r="AEK25" s="61"/>
      <c r="AEL25" s="61"/>
      <c r="AEM25" s="61"/>
      <c r="AEN25" s="61"/>
      <c r="AEO25" s="61"/>
      <c r="AEP25" s="61"/>
      <c r="AEQ25" s="61"/>
      <c r="AER25" s="61"/>
      <c r="AES25" s="61"/>
      <c r="AET25" s="61"/>
      <c r="AEU25" s="61"/>
      <c r="AEV25" s="61"/>
      <c r="AEW25" s="61"/>
      <c r="AEX25" s="61"/>
      <c r="AEY25" s="61"/>
      <c r="AEZ25" s="61"/>
      <c r="AFA25" s="61"/>
      <c r="AFB25" s="61"/>
      <c r="AFC25" s="61"/>
      <c r="AFD25" s="61"/>
      <c r="AFE25" s="61"/>
      <c r="AFF25" s="61"/>
      <c r="AFG25" s="61"/>
      <c r="AFH25" s="61"/>
      <c r="AFI25" s="61"/>
      <c r="AFJ25" s="61"/>
      <c r="AFK25" s="61"/>
      <c r="AFL25" s="61"/>
      <c r="AFM25" s="61"/>
      <c r="AFN25" s="61"/>
      <c r="AFO25" s="61"/>
      <c r="AFP25" s="61"/>
      <c r="AFQ25" s="61"/>
      <c r="AFR25" s="61"/>
      <c r="AFS25" s="61"/>
      <c r="AFT25" s="61"/>
      <c r="AFU25" s="61"/>
      <c r="AFV25" s="61"/>
      <c r="AFW25" s="61"/>
      <c r="AFX25" s="61"/>
      <c r="AFY25" s="61"/>
      <c r="AFZ25" s="61"/>
      <c r="AGA25" s="61"/>
      <c r="AGB25" s="61"/>
      <c r="AGC25" s="61"/>
      <c r="AGD25" s="61"/>
      <c r="AGE25" s="61"/>
      <c r="AGF25" s="61"/>
      <c r="AGG25" s="61"/>
      <c r="AGH25" s="61"/>
      <c r="AGI25" s="61"/>
      <c r="AGJ25" s="61"/>
      <c r="AGK25" s="61"/>
      <c r="AGL25" s="61"/>
      <c r="AGM25" s="61"/>
      <c r="AGN25" s="61"/>
      <c r="AGO25" s="61"/>
      <c r="AGP25" s="61"/>
      <c r="AGQ25" s="61"/>
      <c r="AGR25" s="61"/>
      <c r="AGS25" s="61"/>
      <c r="AGT25" s="61"/>
      <c r="AGU25" s="61"/>
      <c r="AGV25" s="61"/>
      <c r="AGW25" s="61"/>
      <c r="AGX25" s="61"/>
      <c r="AGY25" s="61"/>
      <c r="AGZ25" s="61"/>
      <c r="AHA25" s="61"/>
      <c r="AHB25" s="61"/>
      <c r="AHC25" s="61"/>
      <c r="AHD25" s="61"/>
      <c r="AHE25" s="61"/>
      <c r="AHF25" s="61"/>
      <c r="AHG25" s="61"/>
      <c r="AHH25" s="61"/>
      <c r="AHI25" s="61"/>
      <c r="AHJ25" s="61"/>
      <c r="AHK25" s="61"/>
      <c r="AHL25" s="61"/>
      <c r="AHM25" s="61"/>
      <c r="AHN25" s="61"/>
      <c r="AHO25" s="61"/>
      <c r="AHP25" s="61"/>
      <c r="AHQ25" s="61"/>
      <c r="AHR25" s="61"/>
      <c r="AHS25" s="61"/>
      <c r="AHT25" s="61"/>
      <c r="AHU25" s="61"/>
      <c r="AHV25" s="61"/>
      <c r="AHW25" s="61"/>
      <c r="AHX25" s="61"/>
      <c r="AHY25" s="61"/>
      <c r="AHZ25" s="61"/>
      <c r="AIA25" s="61"/>
      <c r="AIB25" s="61"/>
      <c r="AIC25" s="61"/>
      <c r="AID25" s="61"/>
      <c r="AIE25" s="61"/>
      <c r="AIF25" s="61"/>
      <c r="AIG25" s="61"/>
      <c r="AIH25" s="61"/>
      <c r="AII25" s="61"/>
      <c r="AIJ25" s="61"/>
      <c r="AIK25" s="61"/>
      <c r="AIL25" s="61"/>
      <c r="AIM25" s="61"/>
      <c r="AIN25" s="61"/>
      <c r="AIO25" s="61"/>
      <c r="AIP25" s="61"/>
      <c r="AIQ25" s="61"/>
      <c r="AIR25" s="61"/>
      <c r="AIS25" s="61"/>
      <c r="AIT25" s="61"/>
      <c r="AIU25" s="61"/>
      <c r="AIV25" s="61"/>
      <c r="AIW25" s="61"/>
      <c r="AIX25" s="61"/>
      <c r="AIY25" s="61"/>
      <c r="AIZ25" s="61"/>
      <c r="AJA25" s="61"/>
      <c r="AJB25" s="61"/>
      <c r="AJC25" s="61"/>
      <c r="AJD25" s="61"/>
      <c r="AJE25" s="61"/>
      <c r="AJF25" s="61"/>
      <c r="AJG25" s="61"/>
      <c r="AJH25" s="61"/>
      <c r="AJI25" s="61"/>
      <c r="AJJ25" s="61"/>
      <c r="AJK25" s="61"/>
      <c r="AJL25" s="61"/>
      <c r="AJM25" s="61"/>
      <c r="AJN25" s="61"/>
      <c r="AJO25" s="61"/>
      <c r="AJP25" s="61"/>
      <c r="AJQ25" s="61"/>
      <c r="AJR25" s="61"/>
      <c r="AJS25" s="61"/>
      <c r="AJT25" s="61"/>
      <c r="AJU25" s="61"/>
      <c r="AJV25" s="61"/>
      <c r="AJW25" s="61"/>
      <c r="AJX25" s="61"/>
      <c r="AJY25" s="61"/>
      <c r="AJZ25" s="61"/>
      <c r="AKA25" s="61"/>
      <c r="AKB25" s="61"/>
      <c r="AKC25" s="61"/>
      <c r="AKD25" s="61"/>
      <c r="AKE25" s="61"/>
      <c r="AKF25" s="61"/>
      <c r="AKG25" s="61"/>
      <c r="AKH25" s="61"/>
      <c r="AKI25" s="61"/>
      <c r="AKJ25" s="61"/>
      <c r="AKK25" s="61"/>
      <c r="AKL25" s="61"/>
      <c r="AKM25" s="61"/>
      <c r="AKN25" s="61"/>
      <c r="AKO25" s="61"/>
      <c r="AKP25" s="61"/>
      <c r="AKQ25" s="61"/>
      <c r="AKR25" s="61"/>
      <c r="AKS25" s="61"/>
      <c r="AKT25" s="61"/>
      <c r="AKU25" s="61"/>
      <c r="AKV25" s="61"/>
      <c r="AKW25" s="61"/>
      <c r="AKX25" s="61"/>
      <c r="AKY25" s="61"/>
      <c r="AKZ25" s="61"/>
      <c r="ALA25" s="61"/>
      <c r="ALB25" s="61"/>
      <c r="ALC25" s="61"/>
      <c r="ALD25" s="61"/>
      <c r="ALE25" s="61"/>
      <c r="ALF25" s="61"/>
      <c r="ALG25" s="61"/>
      <c r="ALH25" s="61"/>
      <c r="ALI25" s="61"/>
      <c r="ALJ25" s="61"/>
      <c r="ALK25" s="61"/>
      <c r="ALL25" s="61"/>
      <c r="ALM25" s="61"/>
      <c r="ALN25" s="61"/>
      <c r="ALO25" s="61"/>
      <c r="ALP25" s="61"/>
      <c r="ALQ25" s="61"/>
      <c r="ALR25" s="61"/>
      <c r="ALS25" s="61"/>
      <c r="ALT25" s="61"/>
      <c r="ALU25" s="61"/>
      <c r="ALV25" s="61"/>
      <c r="ALW25" s="61"/>
      <c r="ALX25" s="61"/>
      <c r="ALY25" s="61"/>
      <c r="ALZ25" s="61"/>
      <c r="AMA25" s="61"/>
      <c r="AMB25" s="61"/>
      <c r="AMC25" s="61"/>
      <c r="AMD25" s="61"/>
      <c r="AME25" s="61"/>
      <c r="AMF25" s="61"/>
      <c r="AMG25" s="61"/>
      <c r="AMH25" s="61"/>
      <c r="AMI25" s="61"/>
      <c r="AMJ25" s="61"/>
      <c r="AMK25" s="61"/>
      <c r="AML25" s="61"/>
      <c r="AMM25" s="61"/>
      <c r="AMN25" s="61"/>
      <c r="AMO25" s="61"/>
      <c r="AMP25" s="61"/>
      <c r="AMQ25" s="61"/>
      <c r="AMR25" s="61"/>
      <c r="AMS25" s="61"/>
      <c r="AMT25" s="61"/>
      <c r="AMU25" s="61"/>
      <c r="AMV25" s="61"/>
      <c r="AMW25" s="61"/>
      <c r="AMX25" s="61"/>
      <c r="AMY25" s="61"/>
      <c r="AMZ25" s="61"/>
      <c r="ANA25" s="61"/>
      <c r="ANB25" s="61"/>
      <c r="ANC25" s="61"/>
      <c r="AND25" s="61"/>
      <c r="ANE25" s="61"/>
      <c r="ANF25" s="61"/>
      <c r="ANG25" s="61"/>
      <c r="ANH25" s="61"/>
      <c r="ANI25" s="61"/>
      <c r="ANJ25" s="61"/>
      <c r="ANK25" s="61"/>
      <c r="ANL25" s="61"/>
      <c r="ANM25" s="61"/>
      <c r="ANN25" s="61"/>
      <c r="ANO25" s="61"/>
      <c r="ANP25" s="61"/>
      <c r="ANQ25" s="61"/>
      <c r="ANR25" s="61"/>
      <c r="ANS25" s="61"/>
      <c r="ANT25" s="61"/>
      <c r="ANU25" s="61"/>
      <c r="ANV25" s="61"/>
      <c r="ANW25" s="61"/>
      <c r="ANX25" s="61"/>
      <c r="ANY25" s="61"/>
      <c r="ANZ25" s="61"/>
      <c r="AOA25" s="61"/>
      <c r="AOB25" s="61"/>
      <c r="AOC25" s="61"/>
      <c r="AOD25" s="61"/>
      <c r="AOE25" s="61"/>
      <c r="AOF25" s="61"/>
      <c r="AOG25" s="61"/>
      <c r="AOH25" s="61"/>
      <c r="AOI25" s="61"/>
      <c r="AOJ25" s="61"/>
      <c r="AOK25" s="61"/>
      <c r="AOL25" s="61"/>
      <c r="AOM25" s="61"/>
      <c r="AON25" s="61"/>
      <c r="AOO25" s="61"/>
      <c r="AOP25" s="61"/>
      <c r="AOQ25" s="61"/>
      <c r="AOR25" s="61"/>
      <c r="AOS25" s="61"/>
      <c r="AOT25" s="61"/>
      <c r="AOU25" s="61"/>
      <c r="AOV25" s="61"/>
      <c r="AOW25" s="61"/>
      <c r="AOX25" s="61"/>
      <c r="AOY25" s="61"/>
      <c r="AOZ25" s="61"/>
      <c r="APA25" s="61"/>
      <c r="APB25" s="61"/>
      <c r="APC25" s="61"/>
      <c r="APD25" s="61"/>
      <c r="APE25" s="61"/>
      <c r="APF25" s="61"/>
      <c r="APG25" s="61"/>
      <c r="APH25" s="61"/>
      <c r="API25" s="61"/>
      <c r="APJ25" s="61"/>
      <c r="APK25" s="61"/>
      <c r="APL25" s="61"/>
      <c r="APM25" s="61"/>
      <c r="APN25" s="61"/>
      <c r="APO25" s="61"/>
      <c r="APP25" s="61"/>
      <c r="APQ25" s="61"/>
      <c r="APR25" s="61"/>
      <c r="APS25" s="61"/>
      <c r="APT25" s="61"/>
      <c r="APU25" s="61"/>
      <c r="APV25" s="61"/>
      <c r="APW25" s="61"/>
      <c r="APX25" s="61"/>
      <c r="APY25" s="61"/>
      <c r="APZ25" s="61"/>
      <c r="AQA25" s="61"/>
      <c r="AQB25" s="61"/>
      <c r="AQC25" s="61"/>
      <c r="AQD25" s="61"/>
      <c r="AQE25" s="61"/>
      <c r="AQF25" s="61"/>
      <c r="AQG25" s="61"/>
      <c r="AQH25" s="61"/>
      <c r="AQI25" s="61"/>
      <c r="AQJ25" s="61"/>
      <c r="AQK25" s="61"/>
      <c r="AQL25" s="61"/>
      <c r="AQM25" s="61"/>
      <c r="AQN25" s="61"/>
      <c r="AQO25" s="61"/>
      <c r="AQP25" s="61"/>
      <c r="AQQ25" s="61"/>
      <c r="AQR25" s="61"/>
      <c r="AQS25" s="61"/>
      <c r="AQT25" s="61"/>
      <c r="AQU25" s="61"/>
      <c r="AQV25" s="61"/>
      <c r="AQW25" s="61"/>
      <c r="AQX25" s="61"/>
      <c r="AQY25" s="61"/>
      <c r="AQZ25" s="61"/>
      <c r="ARA25" s="61"/>
      <c r="ARB25" s="61"/>
      <c r="ARC25" s="61"/>
      <c r="ARD25" s="61"/>
      <c r="ARE25" s="61"/>
      <c r="ARF25" s="61"/>
      <c r="ARG25" s="61"/>
      <c r="ARH25" s="61"/>
      <c r="ARI25" s="61"/>
      <c r="ARJ25" s="61"/>
      <c r="ARK25" s="61"/>
      <c r="ARL25" s="61"/>
      <c r="ARM25" s="61"/>
      <c r="ARN25" s="61"/>
      <c r="ARO25" s="61"/>
      <c r="ARP25" s="61"/>
      <c r="ARQ25" s="61"/>
      <c r="ARR25" s="61"/>
      <c r="ARS25" s="61"/>
      <c r="ART25" s="61"/>
      <c r="ARU25" s="61"/>
      <c r="ARV25" s="61"/>
      <c r="ARW25" s="61"/>
      <c r="ARX25" s="61"/>
      <c r="ARY25" s="61"/>
      <c r="ARZ25" s="61"/>
      <c r="ASA25" s="61"/>
      <c r="ASB25" s="61"/>
      <c r="ASC25" s="61"/>
      <c r="ASD25" s="61"/>
      <c r="ASE25" s="61"/>
      <c r="ASF25" s="61"/>
      <c r="ASG25" s="61"/>
      <c r="ASH25" s="61"/>
      <c r="ASI25" s="61"/>
      <c r="ASJ25" s="61"/>
      <c r="ASK25" s="61"/>
      <c r="ASL25" s="61"/>
      <c r="ASM25" s="61"/>
      <c r="ASN25" s="61"/>
      <c r="ASO25" s="61"/>
      <c r="ASP25" s="61"/>
      <c r="ASQ25" s="61"/>
      <c r="ASR25" s="61"/>
      <c r="ASS25" s="61"/>
      <c r="AST25" s="61"/>
      <c r="ASU25" s="61"/>
      <c r="ASV25" s="61"/>
      <c r="ASW25" s="61"/>
      <c r="ASX25" s="61"/>
      <c r="ASY25" s="61"/>
      <c r="ASZ25" s="61"/>
      <c r="ATA25" s="61"/>
      <c r="ATB25" s="61"/>
      <c r="ATC25" s="61"/>
      <c r="ATD25" s="61"/>
      <c r="ATE25" s="61"/>
      <c r="ATF25" s="61"/>
      <c r="ATG25" s="61"/>
      <c r="ATH25" s="61"/>
      <c r="ATI25" s="61"/>
      <c r="ATJ25" s="61"/>
      <c r="ATK25" s="61"/>
      <c r="ATL25" s="61"/>
      <c r="ATM25" s="61"/>
      <c r="ATN25" s="61"/>
      <c r="ATO25" s="61"/>
      <c r="ATP25" s="61"/>
      <c r="ATQ25" s="61"/>
      <c r="ATR25" s="61"/>
      <c r="ATS25" s="61"/>
      <c r="ATT25" s="61"/>
      <c r="ATU25" s="61"/>
      <c r="ATV25" s="61"/>
      <c r="ATW25" s="61"/>
      <c r="ATX25" s="61"/>
      <c r="ATY25" s="61"/>
      <c r="ATZ25" s="61"/>
      <c r="AUA25" s="61"/>
      <c r="AUB25" s="61"/>
      <c r="AUC25" s="61"/>
      <c r="AUD25" s="61"/>
      <c r="AUE25" s="61"/>
      <c r="AUF25" s="61"/>
      <c r="AUG25" s="61"/>
      <c r="AUH25" s="61"/>
      <c r="AUI25" s="61"/>
      <c r="AUJ25" s="61"/>
      <c r="AUK25" s="61"/>
      <c r="AUL25" s="61"/>
      <c r="AUM25" s="61"/>
      <c r="AUN25" s="61"/>
      <c r="AUO25" s="61"/>
      <c r="AUP25" s="61"/>
      <c r="AUQ25" s="61"/>
      <c r="AUR25" s="61"/>
      <c r="AUS25" s="61"/>
      <c r="AUT25" s="61"/>
      <c r="AUU25" s="61"/>
      <c r="AUV25" s="61"/>
      <c r="AUW25" s="61"/>
      <c r="AUX25" s="61"/>
      <c r="AUY25" s="61"/>
      <c r="AUZ25" s="61"/>
      <c r="AVA25" s="61"/>
      <c r="AVB25" s="61"/>
      <c r="AVC25" s="61"/>
      <c r="AVD25" s="61"/>
      <c r="AVE25" s="61"/>
      <c r="AVF25" s="61"/>
      <c r="AVG25" s="61"/>
      <c r="AVH25" s="61"/>
      <c r="AVI25" s="61"/>
      <c r="AVJ25" s="61"/>
      <c r="AVK25" s="61"/>
      <c r="AVL25" s="61"/>
      <c r="AVM25" s="61"/>
      <c r="AVN25" s="61"/>
      <c r="AVO25" s="61"/>
      <c r="AVP25" s="61"/>
      <c r="AVQ25" s="61"/>
      <c r="AVR25" s="61"/>
      <c r="AVS25" s="61"/>
      <c r="AVT25" s="61"/>
      <c r="AVU25" s="61"/>
      <c r="AVV25" s="61"/>
      <c r="AVW25" s="61"/>
      <c r="AVX25" s="61"/>
      <c r="AVY25" s="61"/>
      <c r="AVZ25" s="61"/>
      <c r="AWA25" s="61"/>
      <c r="AWB25" s="61"/>
      <c r="AWC25" s="61"/>
      <c r="AWD25" s="61"/>
      <c r="AWE25" s="61"/>
      <c r="AWF25" s="61"/>
      <c r="AWG25" s="61"/>
      <c r="AWH25" s="61"/>
      <c r="AWI25" s="61"/>
      <c r="AWJ25" s="61"/>
      <c r="AWK25" s="61"/>
      <c r="AWL25" s="61"/>
      <c r="AWM25" s="61"/>
      <c r="AWN25" s="61"/>
      <c r="AWO25" s="61"/>
      <c r="AWP25" s="61"/>
      <c r="AWQ25" s="61"/>
      <c r="AWR25" s="61"/>
      <c r="AWS25" s="61"/>
      <c r="AWT25" s="61"/>
      <c r="AWU25" s="61"/>
      <c r="AWV25" s="61"/>
      <c r="AWW25" s="61"/>
      <c r="AWX25" s="61"/>
      <c r="AWY25" s="61"/>
      <c r="AWZ25" s="61"/>
      <c r="AXA25" s="61"/>
      <c r="AXB25" s="61"/>
      <c r="AXC25" s="61"/>
      <c r="AXD25" s="61"/>
      <c r="AXE25" s="61"/>
      <c r="AXF25" s="61"/>
      <c r="AXG25" s="61"/>
      <c r="AXH25" s="61"/>
      <c r="AXI25" s="61"/>
      <c r="AXJ25" s="61"/>
      <c r="AXK25" s="61"/>
      <c r="AXL25" s="61"/>
      <c r="AXM25" s="61"/>
      <c r="AXN25" s="61"/>
      <c r="AXO25" s="61"/>
      <c r="AXP25" s="61"/>
      <c r="AXQ25" s="61"/>
      <c r="AXR25" s="61"/>
      <c r="AXS25" s="61"/>
      <c r="AXT25" s="61"/>
      <c r="AXU25" s="61"/>
      <c r="AXV25" s="61"/>
      <c r="AXW25" s="61"/>
      <c r="AXX25" s="61"/>
      <c r="AXY25" s="61"/>
      <c r="AXZ25" s="61"/>
      <c r="AYA25" s="61"/>
      <c r="AYB25" s="61"/>
      <c r="AYC25" s="61"/>
      <c r="AYD25" s="61"/>
      <c r="AYE25" s="61"/>
      <c r="AYF25" s="61"/>
      <c r="AYG25" s="61"/>
      <c r="AYH25" s="61"/>
      <c r="AYI25" s="61"/>
      <c r="AYJ25" s="61"/>
      <c r="AYK25" s="61"/>
      <c r="AYL25" s="61"/>
      <c r="AYM25" s="61"/>
      <c r="AYN25" s="61"/>
      <c r="AYO25" s="61"/>
      <c r="AYP25" s="61"/>
      <c r="AYQ25" s="61"/>
      <c r="AYR25" s="61"/>
      <c r="AYS25" s="61"/>
      <c r="AYT25" s="61"/>
      <c r="AYU25" s="61"/>
      <c r="AYV25" s="61"/>
      <c r="AYW25" s="61"/>
      <c r="AYX25" s="61"/>
      <c r="AYY25" s="61"/>
      <c r="AYZ25" s="61"/>
      <c r="AZA25" s="61"/>
      <c r="AZB25" s="61"/>
      <c r="AZC25" s="61"/>
      <c r="AZD25" s="61"/>
      <c r="AZE25" s="61"/>
      <c r="AZF25" s="61"/>
      <c r="AZG25" s="61"/>
      <c r="AZH25" s="61"/>
      <c r="AZI25" s="61"/>
      <c r="AZJ25" s="61"/>
      <c r="AZK25" s="61"/>
      <c r="AZL25" s="61"/>
      <c r="AZM25" s="61"/>
      <c r="AZN25" s="61"/>
      <c r="AZO25" s="61"/>
      <c r="AZP25" s="61"/>
      <c r="AZQ25" s="61"/>
      <c r="AZR25" s="61"/>
      <c r="AZS25" s="61"/>
      <c r="AZT25" s="61"/>
      <c r="AZU25" s="61"/>
      <c r="AZV25" s="61"/>
      <c r="AZW25" s="61"/>
      <c r="AZX25" s="61"/>
      <c r="AZY25" s="61"/>
      <c r="AZZ25" s="61"/>
      <c r="BAA25" s="61"/>
      <c r="BAB25" s="61"/>
      <c r="BAC25" s="61"/>
      <c r="BAD25" s="61"/>
      <c r="BAE25" s="61"/>
      <c r="BAF25" s="61"/>
      <c r="BAG25" s="61"/>
      <c r="BAH25" s="61"/>
      <c r="BAI25" s="61"/>
      <c r="BAJ25" s="61"/>
      <c r="BAK25" s="61"/>
      <c r="BAL25" s="61"/>
      <c r="BAM25" s="61"/>
      <c r="BAN25" s="61"/>
      <c r="BAO25" s="61"/>
      <c r="BAP25" s="61"/>
      <c r="BAQ25" s="61"/>
      <c r="BAR25" s="61"/>
      <c r="BAS25" s="61"/>
      <c r="BAT25" s="61"/>
      <c r="BAU25" s="61"/>
      <c r="BAV25" s="61"/>
      <c r="BAW25" s="61"/>
      <c r="BAX25" s="61"/>
      <c r="BAY25" s="61"/>
      <c r="BAZ25" s="61"/>
      <c r="BBA25" s="61"/>
      <c r="BBB25" s="61"/>
      <c r="BBC25" s="61"/>
      <c r="BBD25" s="61"/>
      <c r="BBE25" s="61"/>
      <c r="BBF25" s="61"/>
      <c r="BBG25" s="61"/>
      <c r="BBH25" s="61"/>
      <c r="BBI25" s="61"/>
      <c r="BBJ25" s="61"/>
      <c r="BBK25" s="61"/>
      <c r="BBL25" s="61"/>
      <c r="BBM25" s="61"/>
      <c r="BBN25" s="61"/>
      <c r="BBO25" s="61"/>
      <c r="BBP25" s="61"/>
      <c r="BBQ25" s="61"/>
      <c r="BBR25" s="61"/>
      <c r="BBS25" s="61"/>
      <c r="BBT25" s="61"/>
      <c r="BBU25" s="61"/>
      <c r="BBV25" s="61"/>
      <c r="BBW25" s="61"/>
      <c r="BBX25" s="61"/>
      <c r="BBY25" s="61"/>
      <c r="BBZ25" s="61"/>
      <c r="BCA25" s="61"/>
      <c r="BCB25" s="61"/>
      <c r="BCC25" s="61"/>
      <c r="BCD25" s="61"/>
      <c r="BCE25" s="61"/>
      <c r="BCF25" s="61"/>
      <c r="BCG25" s="61"/>
      <c r="BCH25" s="61"/>
      <c r="BCI25" s="61"/>
      <c r="BCJ25" s="61"/>
      <c r="BCK25" s="61"/>
      <c r="BCL25" s="61"/>
      <c r="BCM25" s="61"/>
      <c r="BCN25" s="61"/>
      <c r="BCO25" s="61"/>
      <c r="BCP25" s="61"/>
      <c r="BCQ25" s="61"/>
      <c r="BCR25" s="61"/>
      <c r="BCS25" s="61"/>
      <c r="BCT25" s="61"/>
      <c r="BCU25" s="61"/>
      <c r="BCV25" s="61"/>
      <c r="BCW25" s="61"/>
      <c r="BCX25" s="61"/>
      <c r="BCY25" s="61"/>
      <c r="BCZ25" s="61"/>
      <c r="BDA25" s="61"/>
      <c r="BDB25" s="61"/>
      <c r="BDC25" s="61"/>
      <c r="BDD25" s="61"/>
      <c r="BDE25" s="61"/>
      <c r="BDF25" s="61"/>
      <c r="BDG25" s="61"/>
      <c r="BDH25" s="61"/>
      <c r="BDI25" s="61"/>
      <c r="BDJ25" s="61"/>
      <c r="BDK25" s="61"/>
      <c r="BDL25" s="61"/>
      <c r="BDM25" s="61"/>
      <c r="BDN25" s="61"/>
      <c r="BDO25" s="61"/>
      <c r="BDP25" s="61"/>
      <c r="BDQ25" s="61"/>
      <c r="BDR25" s="61"/>
      <c r="BDS25" s="61"/>
      <c r="BDT25" s="61"/>
      <c r="BDU25" s="61"/>
      <c r="BDV25" s="61"/>
      <c r="BDW25" s="61"/>
      <c r="BDX25" s="61"/>
      <c r="BDY25" s="61"/>
      <c r="BDZ25" s="61"/>
      <c r="BEA25" s="61"/>
      <c r="BEB25" s="61"/>
      <c r="BEC25" s="61"/>
      <c r="BED25" s="61"/>
      <c r="BEE25" s="61"/>
      <c r="BEF25" s="61"/>
      <c r="BEG25" s="61"/>
      <c r="BEH25" s="61"/>
      <c r="BEI25" s="61"/>
      <c r="BEJ25" s="61"/>
      <c r="BEK25" s="61"/>
      <c r="BEL25" s="61"/>
      <c r="BEM25" s="61"/>
      <c r="BEN25" s="61"/>
      <c r="BEO25" s="61"/>
      <c r="BEP25" s="61"/>
      <c r="BEQ25" s="61"/>
      <c r="BER25" s="61"/>
      <c r="BES25" s="61"/>
      <c r="BET25" s="61"/>
      <c r="BEU25" s="61"/>
      <c r="BEV25" s="61"/>
      <c r="BEW25" s="61"/>
      <c r="BEX25" s="61"/>
      <c r="BEY25" s="61"/>
      <c r="BEZ25" s="61"/>
      <c r="BFA25" s="61"/>
      <c r="BFB25" s="61"/>
      <c r="BFC25" s="61"/>
      <c r="BFD25" s="61"/>
      <c r="BFE25" s="61"/>
      <c r="BFF25" s="61"/>
      <c r="BFG25" s="61"/>
      <c r="BFH25" s="61"/>
      <c r="BFI25" s="61"/>
      <c r="BFJ25" s="61"/>
      <c r="BFK25" s="61"/>
      <c r="BFL25" s="61"/>
      <c r="BFM25" s="61"/>
      <c r="BFN25" s="61"/>
      <c r="BFO25" s="61"/>
      <c r="BFP25" s="61"/>
      <c r="BFQ25" s="61"/>
      <c r="BFR25" s="61"/>
      <c r="BFS25" s="61"/>
      <c r="BFT25" s="61"/>
      <c r="BFU25" s="61"/>
      <c r="BFV25" s="61"/>
      <c r="BFW25" s="61"/>
      <c r="BFX25" s="61"/>
      <c r="BFY25" s="61"/>
      <c r="BFZ25" s="61"/>
      <c r="BGA25" s="61"/>
      <c r="BGB25" s="61"/>
      <c r="BGC25" s="61"/>
      <c r="BGD25" s="61"/>
      <c r="BGE25" s="61"/>
      <c r="BGF25" s="61"/>
      <c r="BGG25" s="61"/>
      <c r="BGH25" s="61"/>
      <c r="BGI25" s="61"/>
      <c r="BGJ25" s="61"/>
      <c r="BGK25" s="61"/>
      <c r="BGL25" s="61"/>
      <c r="BGM25" s="61"/>
      <c r="BGN25" s="61"/>
      <c r="BGO25" s="61"/>
      <c r="BGP25" s="61"/>
      <c r="BGQ25" s="61"/>
      <c r="BGR25" s="61"/>
      <c r="BGS25" s="61"/>
      <c r="BGT25" s="61"/>
      <c r="BGU25" s="61"/>
      <c r="BGV25" s="61"/>
      <c r="BGW25" s="61"/>
      <c r="BGX25" s="61"/>
      <c r="BGY25" s="61"/>
      <c r="BGZ25" s="61"/>
      <c r="BHA25" s="61"/>
      <c r="BHB25" s="61"/>
      <c r="BHC25" s="61"/>
      <c r="BHD25" s="61"/>
      <c r="BHE25" s="61"/>
      <c r="BHF25" s="61"/>
      <c r="BHG25" s="61"/>
      <c r="BHH25" s="61"/>
      <c r="BHI25" s="61"/>
      <c r="BHJ25" s="61"/>
      <c r="BHK25" s="61"/>
      <c r="BHL25" s="61"/>
      <c r="BHM25" s="61"/>
      <c r="BHN25" s="61"/>
      <c r="BHO25" s="61"/>
      <c r="BHP25" s="61"/>
      <c r="BHQ25" s="61"/>
      <c r="BHR25" s="61"/>
      <c r="BHS25" s="61"/>
      <c r="BHT25" s="61"/>
      <c r="BHU25" s="61"/>
      <c r="BHV25" s="61"/>
      <c r="BHW25" s="61"/>
      <c r="BHX25" s="61"/>
      <c r="BHY25" s="61"/>
      <c r="BHZ25" s="61"/>
      <c r="BIA25" s="61"/>
      <c r="BIB25" s="61"/>
      <c r="BIC25" s="61"/>
      <c r="BID25" s="61"/>
      <c r="BIE25" s="61"/>
      <c r="BIF25" s="61"/>
      <c r="BIG25" s="61"/>
      <c r="BIH25" s="61"/>
      <c r="BII25" s="61"/>
      <c r="BIJ25" s="61"/>
      <c r="BIK25" s="61"/>
      <c r="BIL25" s="61"/>
      <c r="BIM25" s="61"/>
      <c r="BIN25" s="61"/>
      <c r="BIO25" s="61"/>
      <c r="BIP25" s="61"/>
      <c r="BIQ25" s="61"/>
      <c r="BIR25" s="61"/>
      <c r="BIS25" s="61"/>
      <c r="BIT25" s="61"/>
      <c r="BIU25" s="61"/>
      <c r="BIV25" s="61"/>
      <c r="BIW25" s="61"/>
      <c r="BIX25" s="61"/>
      <c r="BIY25" s="61"/>
      <c r="BIZ25" s="61"/>
      <c r="BJA25" s="61"/>
      <c r="BJB25" s="61"/>
      <c r="BJC25" s="61"/>
      <c r="BJD25" s="61"/>
      <c r="BJE25" s="61"/>
      <c r="BJF25" s="61"/>
      <c r="BJG25" s="61"/>
      <c r="BJH25" s="61"/>
      <c r="BJI25" s="61"/>
      <c r="BJJ25" s="61"/>
      <c r="BJK25" s="61"/>
      <c r="BJL25" s="61"/>
      <c r="BJM25" s="61"/>
      <c r="BJN25" s="61"/>
      <c r="BJO25" s="61"/>
      <c r="BJP25" s="61"/>
      <c r="BJQ25" s="61"/>
      <c r="BJR25" s="61"/>
      <c r="BJS25" s="61"/>
      <c r="BJT25" s="61"/>
      <c r="BJU25" s="61"/>
      <c r="BJV25" s="61"/>
      <c r="BJW25" s="61"/>
      <c r="BJX25" s="61"/>
      <c r="BJY25" s="61"/>
      <c r="BJZ25" s="61"/>
      <c r="BKA25" s="61"/>
      <c r="BKB25" s="61"/>
      <c r="BKC25" s="61"/>
      <c r="BKD25" s="61"/>
      <c r="BKE25" s="61"/>
      <c r="BKF25" s="61"/>
      <c r="BKG25" s="61"/>
      <c r="BKH25" s="61"/>
      <c r="BKI25" s="61"/>
      <c r="BKJ25" s="61"/>
      <c r="BKK25" s="61"/>
      <c r="BKL25" s="61"/>
      <c r="BKM25" s="61"/>
      <c r="BKN25" s="61"/>
      <c r="BKO25" s="61"/>
      <c r="BKP25" s="61"/>
      <c r="BKQ25" s="61"/>
      <c r="BKR25" s="61"/>
      <c r="BKS25" s="61"/>
      <c r="BKT25" s="61"/>
      <c r="BKU25" s="61"/>
      <c r="BKV25" s="61"/>
      <c r="BKW25" s="61"/>
      <c r="BKX25" s="61"/>
      <c r="BKY25" s="61"/>
      <c r="BKZ25" s="61"/>
      <c r="BLA25" s="61"/>
      <c r="BLB25" s="61"/>
      <c r="BLC25" s="61"/>
      <c r="BLD25" s="61"/>
      <c r="BLE25" s="61"/>
      <c r="BLF25" s="61"/>
      <c r="BLG25" s="61"/>
      <c r="BLH25" s="61"/>
      <c r="BLI25" s="61"/>
      <c r="BLJ25" s="61"/>
      <c r="BLK25" s="61"/>
      <c r="BLL25" s="61"/>
      <c r="BLM25" s="61"/>
      <c r="BLN25" s="61"/>
      <c r="BLO25" s="61"/>
      <c r="BLP25" s="61"/>
      <c r="BLQ25" s="61"/>
      <c r="BLR25" s="61"/>
      <c r="BLS25" s="61"/>
      <c r="BLT25" s="61"/>
      <c r="BLU25" s="61"/>
      <c r="BLV25" s="61"/>
      <c r="BLW25" s="61"/>
      <c r="BLX25" s="61"/>
      <c r="BLY25" s="61"/>
      <c r="BLZ25" s="61"/>
      <c r="BMA25" s="61"/>
      <c r="BMB25" s="61"/>
      <c r="BMC25" s="61"/>
      <c r="BMD25" s="61"/>
      <c r="BME25" s="61"/>
      <c r="BMF25" s="61"/>
      <c r="BMG25" s="61"/>
      <c r="BMH25" s="61"/>
      <c r="BMI25" s="61"/>
      <c r="BMJ25" s="61"/>
      <c r="BMK25" s="61"/>
      <c r="BML25" s="61"/>
      <c r="BMM25" s="61"/>
      <c r="BMN25" s="61"/>
      <c r="BMO25" s="61"/>
      <c r="BMP25" s="61"/>
      <c r="BMQ25" s="61"/>
      <c r="BMR25" s="61"/>
      <c r="BMS25" s="61"/>
      <c r="BMT25" s="61"/>
      <c r="BMU25" s="61"/>
      <c r="BMV25" s="61"/>
      <c r="BMW25" s="61"/>
      <c r="BMX25" s="61"/>
      <c r="BMY25" s="61"/>
      <c r="BMZ25" s="61"/>
      <c r="BNA25" s="61"/>
      <c r="BNB25" s="61"/>
      <c r="BNC25" s="61"/>
      <c r="BND25" s="61"/>
      <c r="BNE25" s="61"/>
      <c r="BNF25" s="61"/>
      <c r="BNG25" s="61"/>
      <c r="BNH25" s="61"/>
      <c r="BNI25" s="61"/>
      <c r="BNJ25" s="61"/>
      <c r="BNK25" s="61"/>
      <c r="BNL25" s="61"/>
      <c r="BNM25" s="61"/>
      <c r="BNN25" s="61"/>
      <c r="BNO25" s="61"/>
      <c r="BNP25" s="61"/>
      <c r="BNQ25" s="61"/>
      <c r="BNR25" s="61"/>
      <c r="BNS25" s="61"/>
      <c r="BNT25" s="61"/>
      <c r="BNU25" s="61"/>
      <c r="BNV25" s="61"/>
      <c r="BNW25" s="61"/>
      <c r="BNX25" s="61"/>
      <c r="BNY25" s="61"/>
      <c r="BNZ25" s="61"/>
      <c r="BOA25" s="61"/>
      <c r="BOB25" s="61"/>
      <c r="BOC25" s="61"/>
      <c r="BOD25" s="61"/>
      <c r="BOE25" s="61"/>
      <c r="BOF25" s="61"/>
      <c r="BOG25" s="61"/>
      <c r="BOH25" s="61"/>
      <c r="BOI25" s="61"/>
      <c r="BOJ25" s="61"/>
      <c r="BOK25" s="61"/>
      <c r="BOL25" s="61"/>
      <c r="BOM25" s="61"/>
      <c r="BON25" s="61"/>
      <c r="BOO25" s="61"/>
      <c r="BOP25" s="61"/>
      <c r="BOQ25" s="61"/>
      <c r="BOR25" s="61"/>
      <c r="BOS25" s="61"/>
      <c r="BOT25" s="61"/>
      <c r="BOU25" s="61"/>
      <c r="BOV25" s="61"/>
      <c r="BOW25" s="61"/>
      <c r="BOX25" s="61"/>
      <c r="BOY25" s="61"/>
      <c r="BOZ25" s="61"/>
      <c r="BPA25" s="61"/>
      <c r="BPB25" s="61"/>
      <c r="BPC25" s="61"/>
      <c r="BPD25" s="61"/>
      <c r="BPE25" s="61"/>
      <c r="BPF25" s="61"/>
      <c r="BPG25" s="61"/>
      <c r="BPH25" s="61"/>
      <c r="BPI25" s="61"/>
      <c r="BPJ25" s="61"/>
      <c r="BPK25" s="61"/>
      <c r="BPL25" s="61"/>
      <c r="BPM25" s="61"/>
      <c r="BPN25" s="61"/>
      <c r="BPO25" s="61"/>
      <c r="BPP25" s="61"/>
      <c r="BPQ25" s="61"/>
      <c r="BPR25" s="61"/>
      <c r="BPS25" s="61"/>
      <c r="BPT25" s="61"/>
      <c r="BPU25" s="61"/>
      <c r="BPV25" s="61"/>
      <c r="BPW25" s="61"/>
      <c r="BPX25" s="61"/>
      <c r="BPY25" s="61"/>
      <c r="BPZ25" s="61"/>
      <c r="BQA25" s="61"/>
      <c r="BQB25" s="61"/>
      <c r="BQC25" s="61"/>
      <c r="BQD25" s="61"/>
      <c r="BQE25" s="61"/>
      <c r="BQF25" s="61"/>
      <c r="BQG25" s="61"/>
      <c r="BQH25" s="61"/>
      <c r="BQI25" s="61"/>
      <c r="BQJ25" s="61"/>
      <c r="BQK25" s="61"/>
      <c r="BQL25" s="61"/>
      <c r="BQM25" s="61"/>
      <c r="BQN25" s="61"/>
      <c r="BQO25" s="61"/>
      <c r="BQP25" s="61"/>
      <c r="BQQ25" s="61"/>
      <c r="BQR25" s="61"/>
      <c r="BQS25" s="61"/>
      <c r="BQT25" s="61"/>
      <c r="BQU25" s="61"/>
      <c r="BQV25" s="61"/>
      <c r="BQW25" s="61"/>
      <c r="BQX25" s="61"/>
      <c r="BQY25" s="61"/>
      <c r="BQZ25" s="61"/>
      <c r="BRA25" s="61"/>
      <c r="BRB25" s="61"/>
      <c r="BRC25" s="61"/>
      <c r="BRD25" s="61"/>
      <c r="BRE25" s="61"/>
      <c r="BRF25" s="61"/>
      <c r="BRG25" s="61"/>
      <c r="BRH25" s="61"/>
      <c r="BRI25" s="61"/>
      <c r="BRJ25" s="61"/>
      <c r="BRK25" s="61"/>
      <c r="BRL25" s="61"/>
      <c r="BRM25" s="61"/>
      <c r="BRN25" s="61"/>
      <c r="BRO25" s="61"/>
      <c r="BRP25" s="61"/>
      <c r="BRQ25" s="61"/>
      <c r="BRR25" s="61"/>
      <c r="BRS25" s="61"/>
      <c r="BRT25" s="61"/>
      <c r="BRU25" s="61"/>
      <c r="BRV25" s="61"/>
      <c r="BRW25" s="61"/>
      <c r="BRX25" s="61"/>
      <c r="BRY25" s="61"/>
      <c r="BRZ25" s="61"/>
      <c r="BSA25" s="61"/>
      <c r="BSB25" s="61"/>
      <c r="BSC25" s="61"/>
      <c r="BSD25" s="61"/>
      <c r="BSE25" s="61"/>
      <c r="BSF25" s="61"/>
      <c r="BSG25" s="61"/>
      <c r="BSH25" s="61"/>
      <c r="BSI25" s="61"/>
      <c r="BSJ25" s="61"/>
      <c r="BSK25" s="61"/>
      <c r="BSL25" s="61"/>
      <c r="BSM25" s="61"/>
      <c r="BSN25" s="61"/>
      <c r="BSO25" s="61"/>
      <c r="BSP25" s="61"/>
      <c r="BSQ25" s="61"/>
      <c r="BSR25" s="61"/>
      <c r="BSS25" s="61"/>
      <c r="BST25" s="61"/>
      <c r="BSU25" s="61"/>
      <c r="BSV25" s="61"/>
      <c r="BSW25" s="61"/>
      <c r="BSX25" s="61"/>
      <c r="BSY25" s="61"/>
      <c r="BSZ25" s="61"/>
      <c r="BTA25" s="61"/>
      <c r="BTB25" s="61"/>
      <c r="BTC25" s="61"/>
      <c r="BTD25" s="61"/>
      <c r="BTE25" s="61"/>
      <c r="BTF25" s="61"/>
      <c r="BTG25" s="61"/>
      <c r="BTH25" s="61"/>
      <c r="BTI25" s="61"/>
      <c r="BTJ25" s="61"/>
      <c r="BTK25" s="61"/>
      <c r="BTL25" s="61"/>
      <c r="BTM25" s="61"/>
      <c r="BTN25" s="61"/>
      <c r="BTO25" s="61"/>
      <c r="BTP25" s="61"/>
      <c r="BTQ25" s="61"/>
      <c r="BTR25" s="61"/>
      <c r="BTS25" s="61"/>
      <c r="BTT25" s="61"/>
      <c r="BTU25" s="61"/>
      <c r="BTV25" s="61"/>
      <c r="BTW25" s="61"/>
      <c r="BTX25" s="61"/>
      <c r="BTY25" s="61"/>
      <c r="BTZ25" s="61"/>
      <c r="BUA25" s="61"/>
      <c r="BUB25" s="61"/>
      <c r="BUC25" s="61"/>
      <c r="BUD25" s="61"/>
      <c r="BUE25" s="61"/>
      <c r="BUF25" s="61"/>
      <c r="BUG25" s="61"/>
      <c r="BUH25" s="61"/>
      <c r="BUI25" s="61"/>
      <c r="BUJ25" s="61"/>
      <c r="BUK25" s="61"/>
      <c r="BUL25" s="61"/>
      <c r="BUM25" s="61"/>
      <c r="BUN25" s="61"/>
      <c r="BUO25" s="61"/>
      <c r="BUP25" s="61"/>
      <c r="BUQ25" s="61"/>
      <c r="BUR25" s="61"/>
      <c r="BUS25" s="61"/>
      <c r="BUT25" s="61"/>
      <c r="BUU25" s="61"/>
      <c r="BUV25" s="61"/>
      <c r="BUW25" s="61"/>
      <c r="BUX25" s="61"/>
      <c r="BUY25" s="61"/>
      <c r="BUZ25" s="61"/>
      <c r="BVA25" s="61"/>
      <c r="BVB25" s="61"/>
      <c r="BVC25" s="61"/>
      <c r="BVD25" s="61"/>
      <c r="BVE25" s="61"/>
      <c r="BVF25" s="61"/>
      <c r="BVG25" s="61"/>
      <c r="BVH25" s="61"/>
      <c r="BVI25" s="61"/>
      <c r="BVJ25" s="61"/>
      <c r="BVK25" s="61"/>
      <c r="BVL25" s="61"/>
      <c r="BVM25" s="61"/>
      <c r="BVN25" s="61"/>
      <c r="BVO25" s="61"/>
      <c r="BVP25" s="61"/>
      <c r="BVQ25" s="61"/>
      <c r="BVR25" s="61"/>
      <c r="BVS25" s="61"/>
      <c r="BVT25" s="61"/>
      <c r="BVU25" s="61"/>
      <c r="BVV25" s="61"/>
      <c r="BVW25" s="61"/>
      <c r="BVX25" s="61"/>
      <c r="BVY25" s="61"/>
      <c r="BVZ25" s="61"/>
      <c r="BWA25" s="61"/>
      <c r="BWB25" s="61"/>
      <c r="BWC25" s="61"/>
      <c r="BWD25" s="61"/>
      <c r="BWE25" s="61"/>
      <c r="BWF25" s="61"/>
      <c r="BWG25" s="61"/>
      <c r="BWH25" s="61"/>
      <c r="BWI25" s="61"/>
      <c r="BWJ25" s="61"/>
      <c r="BWK25" s="61"/>
      <c r="BWL25" s="61"/>
      <c r="BWM25" s="61"/>
      <c r="BWN25" s="61"/>
      <c r="BWO25" s="61"/>
      <c r="BWP25" s="61"/>
      <c r="BWQ25" s="61"/>
      <c r="BWR25" s="61"/>
      <c r="BWS25" s="61"/>
      <c r="BWT25" s="61"/>
      <c r="BWU25" s="61"/>
      <c r="BWV25" s="61"/>
      <c r="BWW25" s="61"/>
      <c r="BWX25" s="61"/>
      <c r="BWY25" s="61"/>
      <c r="BWZ25" s="61"/>
      <c r="BXA25" s="61"/>
      <c r="BXB25" s="61"/>
      <c r="BXC25" s="61"/>
      <c r="BXD25" s="61"/>
      <c r="BXE25" s="61"/>
      <c r="BXF25" s="61"/>
      <c r="BXG25" s="61"/>
      <c r="BXH25" s="61"/>
      <c r="BXI25" s="61"/>
      <c r="BXJ25" s="61"/>
      <c r="BXK25" s="61"/>
      <c r="BXL25" s="61"/>
      <c r="BXM25" s="61"/>
      <c r="BXN25" s="61"/>
      <c r="BXO25" s="61"/>
      <c r="BXP25" s="61"/>
      <c r="BXQ25" s="61"/>
      <c r="BXR25" s="61"/>
      <c r="BXS25" s="61"/>
      <c r="BXT25" s="61"/>
      <c r="BXU25" s="61"/>
      <c r="BXV25" s="61"/>
      <c r="BXW25" s="61"/>
      <c r="BXX25" s="61"/>
      <c r="BXY25" s="61"/>
      <c r="BXZ25" s="61"/>
      <c r="BYA25" s="61"/>
      <c r="BYB25" s="61"/>
      <c r="BYC25" s="61"/>
      <c r="BYD25" s="61"/>
      <c r="BYE25" s="61"/>
      <c r="BYF25" s="61"/>
      <c r="BYG25" s="61"/>
      <c r="BYH25" s="61"/>
      <c r="BYI25" s="61"/>
      <c r="BYJ25" s="61"/>
      <c r="BYK25" s="61"/>
      <c r="BYL25" s="61"/>
      <c r="BYM25" s="61"/>
      <c r="BYN25" s="61"/>
      <c r="BYO25" s="61"/>
      <c r="BYP25" s="61"/>
      <c r="BYQ25" s="61"/>
      <c r="BYR25" s="61"/>
      <c r="BYS25" s="61"/>
      <c r="BYT25" s="61"/>
      <c r="BYU25" s="61"/>
      <c r="BYV25" s="61"/>
      <c r="BYW25" s="61"/>
      <c r="BYX25" s="61"/>
      <c r="BYY25" s="61"/>
      <c r="BYZ25" s="61"/>
      <c r="BZA25" s="61"/>
      <c r="BZB25" s="61"/>
      <c r="BZC25" s="61"/>
      <c r="BZD25" s="61"/>
      <c r="BZE25" s="61"/>
      <c r="BZF25" s="61"/>
      <c r="BZG25" s="61"/>
      <c r="BZH25" s="61"/>
      <c r="BZI25" s="61"/>
      <c r="BZJ25" s="61"/>
      <c r="BZK25" s="61"/>
      <c r="BZL25" s="61"/>
      <c r="BZM25" s="61"/>
      <c r="BZN25" s="61"/>
      <c r="BZO25" s="61"/>
      <c r="BZP25" s="61"/>
      <c r="BZQ25" s="61"/>
      <c r="BZR25" s="61"/>
      <c r="BZS25" s="61"/>
      <c r="BZT25" s="61"/>
      <c r="BZU25" s="61"/>
      <c r="BZV25" s="61"/>
      <c r="BZW25" s="61"/>
      <c r="BZX25" s="61"/>
      <c r="BZY25" s="61"/>
      <c r="BZZ25" s="61"/>
      <c r="CAA25" s="61"/>
      <c r="CAB25" s="61"/>
      <c r="CAC25" s="61"/>
      <c r="CAD25" s="61"/>
      <c r="CAE25" s="61"/>
      <c r="CAF25" s="61"/>
      <c r="CAG25" s="61"/>
      <c r="CAH25" s="61"/>
      <c r="CAI25" s="61"/>
      <c r="CAJ25" s="61"/>
      <c r="CAK25" s="61"/>
      <c r="CAL25" s="61"/>
      <c r="CAM25" s="61"/>
      <c r="CAN25" s="61"/>
      <c r="CAO25" s="61"/>
      <c r="CAP25" s="61"/>
      <c r="CAQ25" s="61"/>
      <c r="CAR25" s="61"/>
      <c r="CAS25" s="61"/>
      <c r="CAT25" s="61"/>
      <c r="CAU25" s="61"/>
      <c r="CAV25" s="61"/>
      <c r="CAW25" s="61"/>
      <c r="CAX25" s="61"/>
      <c r="CAY25" s="61"/>
      <c r="CAZ25" s="61"/>
      <c r="CBA25" s="61"/>
      <c r="CBB25" s="61"/>
      <c r="CBC25" s="61"/>
      <c r="CBD25" s="61"/>
      <c r="CBE25" s="61"/>
      <c r="CBF25" s="61"/>
      <c r="CBG25" s="61"/>
      <c r="CBH25" s="61"/>
      <c r="CBI25" s="61"/>
      <c r="CBJ25" s="61"/>
      <c r="CBK25" s="61"/>
      <c r="CBL25" s="61"/>
      <c r="CBM25" s="61"/>
      <c r="CBN25" s="61"/>
      <c r="CBO25" s="61"/>
      <c r="CBP25" s="61"/>
      <c r="CBQ25" s="61"/>
      <c r="CBR25" s="61"/>
      <c r="CBS25" s="61"/>
      <c r="CBT25" s="61"/>
      <c r="CBU25" s="61"/>
      <c r="CBV25" s="61"/>
      <c r="CBW25" s="61"/>
      <c r="CBX25" s="61"/>
      <c r="CBY25" s="61"/>
      <c r="CBZ25" s="61"/>
      <c r="CCA25" s="61"/>
      <c r="CCB25" s="61"/>
      <c r="CCC25" s="61"/>
      <c r="CCD25" s="61"/>
      <c r="CCE25" s="61"/>
      <c r="CCF25" s="61"/>
      <c r="CCG25" s="61"/>
      <c r="CCH25" s="61"/>
      <c r="CCI25" s="61"/>
      <c r="CCJ25" s="61"/>
      <c r="CCK25" s="61"/>
      <c r="CCL25" s="61"/>
      <c r="CCM25" s="61"/>
      <c r="CCN25" s="61"/>
      <c r="CCO25" s="61"/>
      <c r="CCP25" s="61"/>
      <c r="CCQ25" s="61"/>
      <c r="CCR25" s="61"/>
      <c r="CCS25" s="61"/>
      <c r="CCT25" s="61"/>
      <c r="CCU25" s="61"/>
      <c r="CCV25" s="61"/>
      <c r="CCW25" s="61"/>
      <c r="CCX25" s="61"/>
      <c r="CCY25" s="61"/>
      <c r="CCZ25" s="61"/>
      <c r="CDA25" s="61"/>
      <c r="CDB25" s="61"/>
      <c r="CDC25" s="61"/>
      <c r="CDD25" s="61"/>
      <c r="CDE25" s="61"/>
      <c r="CDF25" s="61"/>
      <c r="CDG25" s="61"/>
      <c r="CDH25" s="61"/>
      <c r="CDI25" s="61"/>
      <c r="CDJ25" s="61"/>
      <c r="CDK25" s="61"/>
      <c r="CDL25" s="61"/>
      <c r="CDM25" s="61"/>
      <c r="CDN25" s="61"/>
      <c r="CDO25" s="61"/>
      <c r="CDP25" s="61"/>
      <c r="CDQ25" s="61"/>
      <c r="CDR25" s="61"/>
      <c r="CDS25" s="61"/>
      <c r="CDT25" s="61"/>
      <c r="CDU25" s="61"/>
      <c r="CDV25" s="61"/>
      <c r="CDW25" s="61"/>
      <c r="CDX25" s="61"/>
      <c r="CDY25" s="61"/>
      <c r="CDZ25" s="61"/>
      <c r="CEA25" s="61"/>
      <c r="CEB25" s="61"/>
      <c r="CEC25" s="61"/>
      <c r="CED25" s="61"/>
      <c r="CEE25" s="61"/>
      <c r="CEF25" s="61"/>
      <c r="CEG25" s="61"/>
      <c r="CEH25" s="61"/>
      <c r="CEI25" s="61"/>
      <c r="CEJ25" s="61"/>
      <c r="CEK25" s="61"/>
      <c r="CEL25" s="61"/>
      <c r="CEM25" s="61"/>
      <c r="CEN25" s="61"/>
      <c r="CEO25" s="61"/>
      <c r="CEP25" s="61"/>
      <c r="CEQ25" s="61"/>
      <c r="CER25" s="61"/>
      <c r="CES25" s="61"/>
      <c r="CET25" s="61"/>
      <c r="CEU25" s="61"/>
      <c r="CEV25" s="61"/>
      <c r="CEW25" s="61"/>
      <c r="CEX25" s="61"/>
      <c r="CEY25" s="61"/>
      <c r="CEZ25" s="61"/>
      <c r="CFA25" s="61"/>
      <c r="CFB25" s="61"/>
      <c r="CFC25" s="61"/>
      <c r="CFD25" s="61"/>
      <c r="CFE25" s="61"/>
      <c r="CFF25" s="61"/>
      <c r="CFG25" s="61"/>
      <c r="CFH25" s="61"/>
      <c r="CFI25" s="61"/>
      <c r="CFJ25" s="61"/>
      <c r="CFK25" s="61"/>
      <c r="CFL25" s="61"/>
      <c r="CFM25" s="61"/>
      <c r="CFN25" s="61"/>
      <c r="CFO25" s="61"/>
      <c r="CFP25" s="61"/>
      <c r="CFQ25" s="61"/>
      <c r="CFR25" s="61"/>
      <c r="CFS25" s="61"/>
      <c r="CFT25" s="61"/>
      <c r="CFU25" s="61"/>
      <c r="CFV25" s="61"/>
      <c r="CFW25" s="61"/>
      <c r="CFX25" s="61"/>
      <c r="CFY25" s="61"/>
      <c r="CFZ25" s="61"/>
      <c r="CGA25" s="61"/>
      <c r="CGB25" s="61"/>
      <c r="CGC25" s="61"/>
      <c r="CGD25" s="61"/>
      <c r="CGE25" s="61"/>
      <c r="CGF25" s="61"/>
      <c r="CGG25" s="61"/>
      <c r="CGH25" s="61"/>
      <c r="CGI25" s="61"/>
      <c r="CGJ25" s="61"/>
      <c r="CGK25" s="61"/>
      <c r="CGL25" s="61"/>
      <c r="CGM25" s="61"/>
      <c r="CGN25" s="61"/>
      <c r="CGO25" s="61"/>
      <c r="CGP25" s="61"/>
      <c r="CGQ25" s="61"/>
      <c r="CGR25" s="61"/>
      <c r="CGS25" s="61"/>
      <c r="CGT25" s="61"/>
      <c r="CGU25" s="61"/>
      <c r="CGV25" s="61"/>
      <c r="CGW25" s="61"/>
      <c r="CGX25" s="61"/>
      <c r="CGY25" s="61"/>
      <c r="CGZ25" s="61"/>
      <c r="CHA25" s="61"/>
      <c r="CHB25" s="61"/>
      <c r="CHC25" s="61"/>
      <c r="CHD25" s="61"/>
      <c r="CHE25" s="61"/>
      <c r="CHF25" s="61"/>
      <c r="CHG25" s="61"/>
      <c r="CHH25" s="61"/>
      <c r="CHI25" s="61"/>
      <c r="CHJ25" s="61"/>
      <c r="CHK25" s="61"/>
      <c r="CHL25" s="61"/>
      <c r="CHM25" s="61"/>
      <c r="CHN25" s="61"/>
      <c r="CHO25" s="61"/>
      <c r="CHP25" s="61"/>
      <c r="CHQ25" s="61"/>
      <c r="CHR25" s="61"/>
      <c r="CHS25" s="61"/>
      <c r="CHT25" s="61"/>
      <c r="CHU25" s="61"/>
      <c r="CHV25" s="61"/>
      <c r="CHW25" s="61"/>
      <c r="CHX25" s="61"/>
      <c r="CHY25" s="61"/>
      <c r="CHZ25" s="61"/>
      <c r="CIA25" s="61"/>
      <c r="CIB25" s="61"/>
      <c r="CIC25" s="61"/>
      <c r="CID25" s="61"/>
      <c r="CIE25" s="61"/>
      <c r="CIF25" s="61"/>
      <c r="CIG25" s="61"/>
      <c r="CIH25" s="61"/>
      <c r="CII25" s="61"/>
      <c r="CIJ25" s="61"/>
      <c r="CIK25" s="61"/>
      <c r="CIL25" s="61"/>
      <c r="CIM25" s="61"/>
      <c r="CIN25" s="61"/>
      <c r="CIO25" s="61"/>
      <c r="CIP25" s="61"/>
      <c r="CIQ25" s="61"/>
      <c r="CIR25" s="61"/>
      <c r="CIS25" s="61"/>
      <c r="CIT25" s="61"/>
      <c r="CIU25" s="61"/>
      <c r="CIV25" s="61"/>
      <c r="CIW25" s="61"/>
      <c r="CIX25" s="61"/>
      <c r="CIY25" s="61"/>
      <c r="CIZ25" s="61"/>
      <c r="CJA25" s="61"/>
      <c r="CJB25" s="61"/>
      <c r="CJC25" s="61"/>
      <c r="CJD25" s="61"/>
      <c r="CJE25" s="61"/>
      <c r="CJF25" s="61"/>
      <c r="CJG25" s="61"/>
      <c r="CJH25" s="61"/>
      <c r="CJI25" s="61"/>
      <c r="CJJ25" s="61"/>
      <c r="CJK25" s="61"/>
      <c r="CJL25" s="61"/>
      <c r="CJM25" s="61"/>
      <c r="CJN25" s="61"/>
      <c r="CJO25" s="61"/>
      <c r="CJP25" s="61"/>
      <c r="CJQ25" s="61"/>
      <c r="CJR25" s="61"/>
      <c r="CJS25" s="61"/>
      <c r="CJT25" s="61"/>
      <c r="CJU25" s="61"/>
      <c r="CJV25" s="61"/>
      <c r="CJW25" s="61"/>
      <c r="CJX25" s="61"/>
      <c r="CJY25" s="61"/>
      <c r="CJZ25" s="61"/>
      <c r="CKA25" s="61"/>
      <c r="CKB25" s="61"/>
      <c r="CKC25" s="61"/>
      <c r="CKD25" s="61"/>
      <c r="CKE25" s="61"/>
      <c r="CKF25" s="61"/>
      <c r="CKG25" s="61"/>
      <c r="CKH25" s="61"/>
      <c r="CKI25" s="61"/>
      <c r="CKJ25" s="61"/>
      <c r="CKK25" s="61"/>
      <c r="CKL25" s="61"/>
      <c r="CKM25" s="61"/>
      <c r="CKN25" s="61"/>
      <c r="CKO25" s="61"/>
      <c r="CKP25" s="61"/>
      <c r="CKQ25" s="61"/>
      <c r="CKR25" s="61"/>
      <c r="CKS25" s="61"/>
      <c r="CKT25" s="61"/>
      <c r="CKU25" s="61"/>
      <c r="CKV25" s="61"/>
      <c r="CKW25" s="61"/>
      <c r="CKX25" s="61"/>
      <c r="CKY25" s="61"/>
      <c r="CKZ25" s="61"/>
      <c r="CLA25" s="61"/>
      <c r="CLB25" s="61"/>
      <c r="CLC25" s="61"/>
      <c r="CLD25" s="61"/>
      <c r="CLE25" s="61"/>
      <c r="CLF25" s="61"/>
      <c r="CLG25" s="61"/>
      <c r="CLH25" s="61"/>
      <c r="CLI25" s="61"/>
      <c r="CLJ25" s="61"/>
      <c r="CLK25" s="61"/>
      <c r="CLL25" s="61"/>
      <c r="CLM25" s="61"/>
      <c r="CLN25" s="61"/>
      <c r="CLO25" s="61"/>
      <c r="CLP25" s="61"/>
      <c r="CLQ25" s="61"/>
      <c r="CLR25" s="61"/>
      <c r="CLS25" s="61"/>
      <c r="CLT25" s="61"/>
      <c r="CLU25" s="61"/>
      <c r="CLV25" s="61"/>
      <c r="CLW25" s="61"/>
      <c r="CLX25" s="61"/>
      <c r="CLY25" s="61"/>
      <c r="CLZ25" s="61"/>
      <c r="CMA25" s="61"/>
      <c r="CMB25" s="61"/>
      <c r="CMC25" s="61"/>
      <c r="CMD25" s="61"/>
      <c r="CME25" s="61"/>
      <c r="CMF25" s="61"/>
      <c r="CMG25" s="61"/>
      <c r="CMH25" s="61"/>
      <c r="CMI25" s="61"/>
      <c r="CMJ25" s="61"/>
      <c r="CMK25" s="61"/>
      <c r="CML25" s="61"/>
      <c r="CMM25" s="61"/>
      <c r="CMN25" s="61"/>
      <c r="CMO25" s="61"/>
      <c r="CMP25" s="61"/>
      <c r="CMQ25" s="61"/>
      <c r="CMR25" s="61"/>
      <c r="CMS25" s="61"/>
      <c r="CMT25" s="61"/>
      <c r="CMU25" s="61"/>
      <c r="CMV25" s="61"/>
      <c r="CMW25" s="61"/>
      <c r="CMX25" s="61"/>
      <c r="CMY25" s="61"/>
      <c r="CMZ25" s="61"/>
      <c r="CNA25" s="61"/>
      <c r="CNB25" s="61"/>
      <c r="CNC25" s="61"/>
      <c r="CND25" s="61"/>
      <c r="CNE25" s="61"/>
      <c r="CNF25" s="61"/>
      <c r="CNG25" s="61"/>
      <c r="CNH25" s="61"/>
      <c r="CNI25" s="61"/>
      <c r="CNJ25" s="61"/>
      <c r="CNK25" s="61"/>
      <c r="CNL25" s="61"/>
      <c r="CNM25" s="61"/>
      <c r="CNN25" s="61"/>
      <c r="CNO25" s="61"/>
      <c r="CNP25" s="61"/>
      <c r="CNQ25" s="61"/>
      <c r="CNR25" s="61"/>
      <c r="CNS25" s="61"/>
      <c r="CNT25" s="61"/>
      <c r="CNU25" s="61"/>
      <c r="CNV25" s="61"/>
      <c r="CNW25" s="61"/>
      <c r="CNX25" s="61"/>
      <c r="CNY25" s="61"/>
      <c r="CNZ25" s="61"/>
      <c r="COA25" s="61"/>
      <c r="COB25" s="61"/>
      <c r="COC25" s="61"/>
      <c r="COD25" s="61"/>
      <c r="COE25" s="61"/>
      <c r="COF25" s="61"/>
      <c r="COG25" s="61"/>
      <c r="COH25" s="61"/>
      <c r="COI25" s="61"/>
      <c r="COJ25" s="61"/>
      <c r="COK25" s="61"/>
      <c r="COL25" s="61"/>
      <c r="COM25" s="61"/>
      <c r="CON25" s="61"/>
      <c r="COO25" s="61"/>
      <c r="COP25" s="61"/>
      <c r="COQ25" s="61"/>
      <c r="COR25" s="61"/>
      <c r="COS25" s="61"/>
      <c r="COT25" s="61"/>
      <c r="COU25" s="61"/>
      <c r="COV25" s="61"/>
      <c r="COW25" s="61"/>
      <c r="COX25" s="61"/>
      <c r="COY25" s="61"/>
      <c r="COZ25" s="61"/>
      <c r="CPA25" s="61"/>
      <c r="CPB25" s="61"/>
      <c r="CPC25" s="61"/>
      <c r="CPD25" s="61"/>
      <c r="CPE25" s="61"/>
      <c r="CPF25" s="61"/>
      <c r="CPG25" s="61"/>
      <c r="CPH25" s="61"/>
      <c r="CPI25" s="61"/>
      <c r="CPJ25" s="61"/>
      <c r="CPK25" s="61"/>
      <c r="CPL25" s="61"/>
      <c r="CPM25" s="61"/>
      <c r="CPN25" s="61"/>
      <c r="CPO25" s="61"/>
      <c r="CPP25" s="61"/>
      <c r="CPQ25" s="61"/>
      <c r="CPR25" s="61"/>
      <c r="CPS25" s="61"/>
      <c r="CPT25" s="61"/>
      <c r="CPU25" s="61"/>
      <c r="CPV25" s="61"/>
      <c r="CPW25" s="61"/>
      <c r="CPX25" s="61"/>
      <c r="CPY25" s="61"/>
      <c r="CPZ25" s="61"/>
      <c r="CQA25" s="61"/>
      <c r="CQB25" s="61"/>
      <c r="CQC25" s="61"/>
      <c r="CQD25" s="61"/>
      <c r="CQE25" s="61"/>
      <c r="CQF25" s="61"/>
      <c r="CQG25" s="61"/>
      <c r="CQH25" s="61"/>
      <c r="CQI25" s="61"/>
      <c r="CQJ25" s="61"/>
      <c r="CQK25" s="61"/>
      <c r="CQL25" s="61"/>
      <c r="CQM25" s="61"/>
      <c r="CQN25" s="61"/>
      <c r="CQO25" s="61"/>
      <c r="CQP25" s="61"/>
      <c r="CQQ25" s="61"/>
      <c r="CQR25" s="61"/>
      <c r="CQS25" s="61"/>
      <c r="CQT25" s="61"/>
      <c r="CQU25" s="61"/>
      <c r="CQV25" s="61"/>
      <c r="CQW25" s="61"/>
      <c r="CQX25" s="61"/>
      <c r="CQY25" s="61"/>
      <c r="CQZ25" s="61"/>
      <c r="CRA25" s="61"/>
      <c r="CRB25" s="61"/>
      <c r="CRC25" s="61"/>
      <c r="CRD25" s="61"/>
      <c r="CRE25" s="61"/>
      <c r="CRF25" s="61"/>
      <c r="CRG25" s="61"/>
      <c r="CRH25" s="61"/>
      <c r="CRI25" s="61"/>
      <c r="CRJ25" s="61"/>
      <c r="CRK25" s="61"/>
      <c r="CRL25" s="61"/>
      <c r="CRM25" s="61"/>
      <c r="CRN25" s="61"/>
      <c r="CRO25" s="61"/>
      <c r="CRP25" s="61"/>
      <c r="CRQ25" s="61"/>
      <c r="CRR25" s="61"/>
      <c r="CRS25" s="61"/>
      <c r="CRT25" s="61"/>
      <c r="CRU25" s="61"/>
      <c r="CRV25" s="61"/>
      <c r="CRW25" s="61"/>
      <c r="CRX25" s="61"/>
      <c r="CRY25" s="61"/>
      <c r="CRZ25" s="61"/>
      <c r="CSA25" s="61"/>
      <c r="CSB25" s="61"/>
      <c r="CSC25" s="61"/>
      <c r="CSD25" s="61"/>
      <c r="CSE25" s="61"/>
      <c r="CSF25" s="61"/>
      <c r="CSG25" s="61"/>
      <c r="CSH25" s="61"/>
      <c r="CSI25" s="61"/>
      <c r="CSJ25" s="61"/>
      <c r="CSK25" s="61"/>
      <c r="CSL25" s="61"/>
      <c r="CSM25" s="61"/>
      <c r="CSN25" s="61"/>
      <c r="CSO25" s="61"/>
      <c r="CSP25" s="61"/>
      <c r="CSQ25" s="61"/>
      <c r="CSR25" s="61"/>
      <c r="CSS25" s="61"/>
      <c r="CST25" s="61"/>
      <c r="CSU25" s="61"/>
      <c r="CSV25" s="61"/>
      <c r="CSW25" s="61"/>
      <c r="CSX25" s="61"/>
      <c r="CSY25" s="61"/>
      <c r="CSZ25" s="61"/>
      <c r="CTA25" s="61"/>
      <c r="CTB25" s="61"/>
      <c r="CTC25" s="61"/>
      <c r="CTD25" s="61"/>
      <c r="CTE25" s="61"/>
      <c r="CTF25" s="61"/>
      <c r="CTG25" s="61"/>
      <c r="CTH25" s="61"/>
      <c r="CTI25" s="61"/>
      <c r="CTJ25" s="61"/>
      <c r="CTK25" s="61"/>
      <c r="CTL25" s="61"/>
      <c r="CTM25" s="61"/>
      <c r="CTN25" s="61"/>
      <c r="CTO25" s="61"/>
      <c r="CTP25" s="61"/>
      <c r="CTQ25" s="61"/>
      <c r="CTR25" s="61"/>
      <c r="CTS25" s="61"/>
      <c r="CTT25" s="61"/>
      <c r="CTU25" s="61"/>
      <c r="CTV25" s="61"/>
      <c r="CTW25" s="61"/>
      <c r="CTX25" s="61"/>
      <c r="CTY25" s="61"/>
      <c r="CTZ25" s="61"/>
      <c r="CUA25" s="61"/>
      <c r="CUB25" s="61"/>
      <c r="CUC25" s="61"/>
      <c r="CUD25" s="61"/>
      <c r="CUE25" s="61"/>
      <c r="CUF25" s="61"/>
      <c r="CUG25" s="61"/>
      <c r="CUH25" s="61"/>
      <c r="CUI25" s="61"/>
      <c r="CUJ25" s="61"/>
      <c r="CUK25" s="61"/>
      <c r="CUL25" s="61"/>
      <c r="CUM25" s="61"/>
      <c r="CUN25" s="61"/>
      <c r="CUO25" s="61"/>
      <c r="CUP25" s="61"/>
      <c r="CUQ25" s="61"/>
      <c r="CUR25" s="61"/>
      <c r="CUS25" s="61"/>
      <c r="CUT25" s="61"/>
      <c r="CUU25" s="61"/>
      <c r="CUV25" s="61"/>
      <c r="CUW25" s="61"/>
      <c r="CUX25" s="61"/>
      <c r="CUY25" s="61"/>
      <c r="CUZ25" s="61"/>
      <c r="CVA25" s="61"/>
      <c r="CVB25" s="61"/>
      <c r="CVC25" s="61"/>
      <c r="CVD25" s="61"/>
      <c r="CVE25" s="61"/>
      <c r="CVF25" s="61"/>
      <c r="CVG25" s="61"/>
      <c r="CVH25" s="61"/>
      <c r="CVI25" s="61"/>
      <c r="CVJ25" s="61"/>
      <c r="CVK25" s="61"/>
      <c r="CVL25" s="61"/>
      <c r="CVM25" s="61"/>
      <c r="CVN25" s="61"/>
      <c r="CVO25" s="61"/>
      <c r="CVP25" s="61"/>
      <c r="CVQ25" s="61"/>
      <c r="CVR25" s="61"/>
      <c r="CVS25" s="61"/>
      <c r="CVT25" s="61"/>
      <c r="CVU25" s="61"/>
      <c r="CVV25" s="61"/>
      <c r="CVW25" s="61"/>
      <c r="CVX25" s="61"/>
      <c r="CVY25" s="61"/>
      <c r="CVZ25" s="61"/>
      <c r="CWA25" s="61"/>
      <c r="CWB25" s="61"/>
      <c r="CWC25" s="61"/>
      <c r="CWD25" s="61"/>
      <c r="CWE25" s="61"/>
      <c r="CWF25" s="61"/>
      <c r="CWG25" s="61"/>
      <c r="CWH25" s="61"/>
      <c r="CWI25" s="61"/>
      <c r="CWJ25" s="61"/>
      <c r="CWK25" s="61"/>
      <c r="CWL25" s="61"/>
      <c r="CWM25" s="61"/>
      <c r="CWN25" s="61"/>
      <c r="CWO25" s="61"/>
      <c r="CWP25" s="61"/>
      <c r="CWQ25" s="61"/>
      <c r="CWR25" s="61"/>
      <c r="CWS25" s="61"/>
      <c r="CWT25" s="61"/>
      <c r="CWU25" s="61"/>
      <c r="CWV25" s="61"/>
      <c r="CWW25" s="61"/>
      <c r="CWX25" s="61"/>
      <c r="CWY25" s="61"/>
      <c r="CWZ25" s="61"/>
      <c r="CXA25" s="61"/>
      <c r="CXB25" s="61"/>
      <c r="CXC25" s="61"/>
      <c r="CXD25" s="61"/>
      <c r="CXE25" s="61"/>
      <c r="CXF25" s="61"/>
      <c r="CXG25" s="61"/>
      <c r="CXH25" s="61"/>
      <c r="CXI25" s="61"/>
      <c r="CXJ25" s="61"/>
      <c r="CXK25" s="61"/>
      <c r="CXL25" s="61"/>
      <c r="CXM25" s="61"/>
      <c r="CXN25" s="61"/>
      <c r="CXO25" s="61"/>
      <c r="CXP25" s="61"/>
      <c r="CXQ25" s="61"/>
      <c r="CXR25" s="61"/>
      <c r="CXS25" s="61"/>
      <c r="CXT25" s="61"/>
      <c r="CXU25" s="61"/>
      <c r="CXV25" s="61"/>
      <c r="CXW25" s="61"/>
      <c r="CXX25" s="61"/>
      <c r="CXY25" s="61"/>
      <c r="CXZ25" s="61"/>
      <c r="CYA25" s="61"/>
      <c r="CYB25" s="61"/>
      <c r="CYC25" s="61"/>
      <c r="CYD25" s="61"/>
      <c r="CYE25" s="61"/>
      <c r="CYF25" s="61"/>
      <c r="CYG25" s="61"/>
      <c r="CYH25" s="61"/>
      <c r="CYI25" s="61"/>
      <c r="CYJ25" s="61"/>
      <c r="CYK25" s="61"/>
      <c r="CYL25" s="61"/>
      <c r="CYM25" s="61"/>
      <c r="CYN25" s="61"/>
      <c r="CYO25" s="61"/>
      <c r="CYP25" s="61"/>
      <c r="CYQ25" s="61"/>
      <c r="CYR25" s="61"/>
      <c r="CYS25" s="61"/>
      <c r="CYT25" s="61"/>
      <c r="CYU25" s="61"/>
      <c r="CYV25" s="61"/>
      <c r="CYW25" s="61"/>
      <c r="CYX25" s="61"/>
      <c r="CYY25" s="61"/>
      <c r="CYZ25" s="61"/>
      <c r="CZA25" s="61"/>
      <c r="CZB25" s="61"/>
      <c r="CZC25" s="61"/>
      <c r="CZD25" s="61"/>
      <c r="CZE25" s="61"/>
      <c r="CZF25" s="61"/>
      <c r="CZG25" s="61"/>
      <c r="CZH25" s="61"/>
      <c r="CZI25" s="61"/>
      <c r="CZJ25" s="61"/>
      <c r="CZK25" s="61"/>
      <c r="CZL25" s="61"/>
      <c r="CZM25" s="61"/>
      <c r="CZN25" s="61"/>
      <c r="CZO25" s="61"/>
      <c r="CZP25" s="61"/>
      <c r="CZQ25" s="61"/>
      <c r="CZR25" s="61"/>
      <c r="CZS25" s="61"/>
      <c r="CZT25" s="61"/>
      <c r="CZU25" s="61"/>
      <c r="CZV25" s="61"/>
      <c r="CZW25" s="61"/>
      <c r="CZX25" s="61"/>
      <c r="CZY25" s="61"/>
      <c r="CZZ25" s="61"/>
      <c r="DAA25" s="61"/>
      <c r="DAB25" s="61"/>
      <c r="DAC25" s="61"/>
      <c r="DAD25" s="61"/>
      <c r="DAE25" s="61"/>
      <c r="DAF25" s="61"/>
      <c r="DAG25" s="61"/>
      <c r="DAH25" s="61"/>
      <c r="DAI25" s="61"/>
      <c r="DAJ25" s="61"/>
      <c r="DAK25" s="61"/>
      <c r="DAL25" s="61"/>
      <c r="DAM25" s="61"/>
      <c r="DAN25" s="61"/>
      <c r="DAO25" s="61"/>
      <c r="DAP25" s="61"/>
      <c r="DAQ25" s="61"/>
      <c r="DAR25" s="61"/>
      <c r="DAS25" s="61"/>
      <c r="DAT25" s="61"/>
      <c r="DAU25" s="61"/>
      <c r="DAV25" s="61"/>
      <c r="DAW25" s="61"/>
      <c r="DAX25" s="61"/>
      <c r="DAY25" s="61"/>
      <c r="DAZ25" s="61"/>
      <c r="DBA25" s="61"/>
      <c r="DBB25" s="61"/>
      <c r="DBC25" s="61"/>
      <c r="DBD25" s="61"/>
      <c r="DBE25" s="61"/>
      <c r="DBF25" s="61"/>
      <c r="DBG25" s="61"/>
      <c r="DBH25" s="61"/>
      <c r="DBI25" s="61"/>
      <c r="DBJ25" s="61"/>
      <c r="DBK25" s="61"/>
      <c r="DBL25" s="61"/>
      <c r="DBM25" s="61"/>
      <c r="DBN25" s="61"/>
      <c r="DBO25" s="61"/>
      <c r="DBP25" s="61"/>
      <c r="DBQ25" s="61"/>
      <c r="DBR25" s="61"/>
      <c r="DBS25" s="61"/>
      <c r="DBT25" s="61"/>
      <c r="DBU25" s="61"/>
      <c r="DBV25" s="61"/>
      <c r="DBW25" s="61"/>
      <c r="DBX25" s="61"/>
      <c r="DBY25" s="61"/>
      <c r="DBZ25" s="61"/>
      <c r="DCA25" s="61"/>
      <c r="DCB25" s="61"/>
      <c r="DCC25" s="61"/>
      <c r="DCD25" s="61"/>
      <c r="DCE25" s="61"/>
      <c r="DCF25" s="61"/>
      <c r="DCG25" s="61"/>
      <c r="DCH25" s="61"/>
      <c r="DCI25" s="61"/>
      <c r="DCJ25" s="61"/>
      <c r="DCK25" s="61"/>
      <c r="DCL25" s="61"/>
      <c r="DCM25" s="61"/>
      <c r="DCN25" s="61"/>
      <c r="DCO25" s="61"/>
      <c r="DCP25" s="61"/>
      <c r="DCQ25" s="61"/>
      <c r="DCR25" s="61"/>
      <c r="DCS25" s="61"/>
      <c r="DCT25" s="61"/>
      <c r="DCU25" s="61"/>
      <c r="DCV25" s="61"/>
      <c r="DCW25" s="61"/>
      <c r="DCX25" s="61"/>
      <c r="DCY25" s="61"/>
      <c r="DCZ25" s="61"/>
      <c r="DDA25" s="61"/>
      <c r="DDB25" s="61"/>
      <c r="DDC25" s="61"/>
      <c r="DDD25" s="61"/>
      <c r="DDE25" s="61"/>
      <c r="DDF25" s="61"/>
      <c r="DDG25" s="61"/>
      <c r="DDH25" s="61"/>
      <c r="DDI25" s="61"/>
      <c r="DDJ25" s="61"/>
      <c r="DDK25" s="61"/>
      <c r="DDL25" s="61"/>
      <c r="DDM25" s="61"/>
      <c r="DDN25" s="61"/>
      <c r="DDO25" s="61"/>
      <c r="DDP25" s="61"/>
      <c r="DDQ25" s="61"/>
      <c r="DDR25" s="61"/>
      <c r="DDS25" s="61"/>
      <c r="DDT25" s="61"/>
      <c r="DDU25" s="61"/>
      <c r="DDV25" s="61"/>
      <c r="DDW25" s="61"/>
      <c r="DDX25" s="61"/>
      <c r="DDY25" s="61"/>
      <c r="DDZ25" s="61"/>
      <c r="DEA25" s="61"/>
      <c r="DEB25" s="61"/>
      <c r="DEC25" s="61"/>
      <c r="DED25" s="61"/>
      <c r="DEE25" s="61"/>
      <c r="DEF25" s="61"/>
      <c r="DEG25" s="61"/>
      <c r="DEH25" s="61"/>
      <c r="DEI25" s="61"/>
      <c r="DEJ25" s="61"/>
      <c r="DEK25" s="61"/>
      <c r="DEL25" s="61"/>
      <c r="DEM25" s="61"/>
      <c r="DEN25" s="61"/>
      <c r="DEO25" s="61"/>
      <c r="DEP25" s="61"/>
      <c r="DEQ25" s="61"/>
      <c r="DER25" s="61"/>
      <c r="DES25" s="61"/>
      <c r="DET25" s="61"/>
      <c r="DEU25" s="61"/>
      <c r="DEV25" s="61"/>
      <c r="DEW25" s="61"/>
      <c r="DEX25" s="61"/>
      <c r="DEY25" s="61"/>
      <c r="DEZ25" s="61"/>
      <c r="DFA25" s="61"/>
      <c r="DFB25" s="61"/>
      <c r="DFC25" s="61"/>
      <c r="DFD25" s="61"/>
      <c r="DFE25" s="61"/>
      <c r="DFF25" s="61"/>
      <c r="DFG25" s="61"/>
      <c r="DFH25" s="61"/>
      <c r="DFI25" s="61"/>
      <c r="DFJ25" s="61"/>
      <c r="DFK25" s="61"/>
      <c r="DFL25" s="61"/>
      <c r="DFM25" s="61"/>
      <c r="DFN25" s="61"/>
      <c r="DFO25" s="61"/>
      <c r="DFP25" s="61"/>
      <c r="DFQ25" s="61"/>
      <c r="DFR25" s="61"/>
      <c r="DFS25" s="61"/>
      <c r="DFT25" s="61"/>
      <c r="DFU25" s="61"/>
      <c r="DFV25" s="61"/>
      <c r="DFW25" s="61"/>
      <c r="DFX25" s="61"/>
      <c r="DFY25" s="61"/>
      <c r="DFZ25" s="61"/>
      <c r="DGA25" s="61"/>
      <c r="DGB25" s="61"/>
      <c r="DGC25" s="61"/>
      <c r="DGD25" s="61"/>
      <c r="DGE25" s="61"/>
      <c r="DGF25" s="61"/>
      <c r="DGG25" s="61"/>
      <c r="DGH25" s="61"/>
      <c r="DGI25" s="61"/>
      <c r="DGJ25" s="61"/>
      <c r="DGK25" s="61"/>
      <c r="DGL25" s="61"/>
      <c r="DGM25" s="61"/>
      <c r="DGN25" s="61"/>
      <c r="DGO25" s="61"/>
      <c r="DGP25" s="61"/>
      <c r="DGQ25" s="61"/>
      <c r="DGR25" s="61"/>
      <c r="DGS25" s="61"/>
      <c r="DGT25" s="61"/>
      <c r="DGU25" s="61"/>
      <c r="DGV25" s="61"/>
      <c r="DGW25" s="61"/>
      <c r="DGX25" s="61"/>
      <c r="DGY25" s="61"/>
      <c r="DGZ25" s="61"/>
      <c r="DHA25" s="61"/>
      <c r="DHB25" s="61"/>
      <c r="DHC25" s="61"/>
      <c r="DHD25" s="61"/>
      <c r="DHE25" s="61"/>
      <c r="DHF25" s="61"/>
      <c r="DHG25" s="61"/>
      <c r="DHH25" s="61"/>
      <c r="DHI25" s="61"/>
      <c r="DHJ25" s="61"/>
      <c r="DHK25" s="61"/>
      <c r="DHL25" s="61"/>
      <c r="DHM25" s="61"/>
      <c r="DHN25" s="61"/>
      <c r="DHO25" s="61"/>
      <c r="DHP25" s="61"/>
      <c r="DHQ25" s="61"/>
      <c r="DHR25" s="61"/>
      <c r="DHS25" s="61"/>
      <c r="DHT25" s="61"/>
      <c r="DHU25" s="61"/>
      <c r="DHV25" s="61"/>
      <c r="DHW25" s="61"/>
      <c r="DHX25" s="61"/>
      <c r="DHY25" s="61"/>
      <c r="DHZ25" s="61"/>
      <c r="DIA25" s="61"/>
      <c r="DIB25" s="61"/>
      <c r="DIC25" s="61"/>
      <c r="DID25" s="61"/>
      <c r="DIE25" s="61"/>
      <c r="DIF25" s="61"/>
      <c r="DIG25" s="61"/>
      <c r="DIH25" s="61"/>
      <c r="DII25" s="61"/>
      <c r="DIJ25" s="61"/>
      <c r="DIK25" s="61"/>
      <c r="DIL25" s="61"/>
      <c r="DIM25" s="61"/>
      <c r="DIN25" s="61"/>
      <c r="DIO25" s="61"/>
      <c r="DIP25" s="61"/>
      <c r="DIQ25" s="61"/>
      <c r="DIR25" s="61"/>
      <c r="DIS25" s="61"/>
      <c r="DIT25" s="61"/>
      <c r="DIU25" s="61"/>
      <c r="DIV25" s="61"/>
      <c r="DIW25" s="61"/>
      <c r="DIX25" s="61"/>
      <c r="DIY25" s="61"/>
      <c r="DIZ25" s="61"/>
      <c r="DJA25" s="61"/>
      <c r="DJB25" s="61"/>
      <c r="DJC25" s="61"/>
      <c r="DJD25" s="61"/>
      <c r="DJE25" s="61"/>
      <c r="DJF25" s="61"/>
      <c r="DJG25" s="61"/>
      <c r="DJH25" s="61"/>
      <c r="DJI25" s="61"/>
      <c r="DJJ25" s="61"/>
      <c r="DJK25" s="61"/>
      <c r="DJL25" s="61"/>
      <c r="DJM25" s="61"/>
      <c r="DJN25" s="61"/>
      <c r="DJO25" s="61"/>
      <c r="DJP25" s="61"/>
      <c r="DJQ25" s="61"/>
      <c r="DJR25" s="61"/>
      <c r="DJS25" s="61"/>
      <c r="DJT25" s="61"/>
      <c r="DJU25" s="61"/>
      <c r="DJV25" s="61"/>
      <c r="DJW25" s="61"/>
      <c r="DJX25" s="61"/>
      <c r="DJY25" s="61"/>
      <c r="DJZ25" s="61"/>
      <c r="DKA25" s="61"/>
      <c r="DKB25" s="61"/>
      <c r="DKC25" s="61"/>
      <c r="DKD25" s="61"/>
      <c r="DKE25" s="61"/>
      <c r="DKF25" s="61"/>
      <c r="DKG25" s="61"/>
      <c r="DKH25" s="61"/>
      <c r="DKI25" s="61"/>
      <c r="DKJ25" s="61"/>
      <c r="DKK25" s="61"/>
      <c r="DKL25" s="61"/>
      <c r="DKM25" s="61"/>
      <c r="DKN25" s="61"/>
      <c r="DKO25" s="61"/>
      <c r="DKP25" s="61"/>
      <c r="DKQ25" s="61"/>
      <c r="DKR25" s="61"/>
      <c r="DKS25" s="61"/>
      <c r="DKT25" s="61"/>
      <c r="DKU25" s="61"/>
      <c r="DKV25" s="61"/>
      <c r="DKW25" s="61"/>
      <c r="DKX25" s="61"/>
      <c r="DKY25" s="61"/>
      <c r="DKZ25" s="61"/>
      <c r="DLA25" s="61"/>
      <c r="DLB25" s="61"/>
      <c r="DLC25" s="61"/>
      <c r="DLD25" s="61"/>
      <c r="DLE25" s="61"/>
      <c r="DLF25" s="61"/>
      <c r="DLG25" s="61"/>
      <c r="DLH25" s="61"/>
      <c r="DLI25" s="61"/>
      <c r="DLJ25" s="61"/>
      <c r="DLK25" s="61"/>
      <c r="DLL25" s="61"/>
      <c r="DLM25" s="61"/>
      <c r="DLN25" s="61"/>
      <c r="DLO25" s="61"/>
      <c r="DLP25" s="61"/>
      <c r="DLQ25" s="61"/>
      <c r="DLR25" s="61"/>
      <c r="DLS25" s="61"/>
      <c r="DLT25" s="61"/>
      <c r="DLU25" s="61"/>
      <c r="DLV25" s="61"/>
      <c r="DLW25" s="61"/>
      <c r="DLX25" s="61"/>
      <c r="DLY25" s="61"/>
      <c r="DLZ25" s="61"/>
      <c r="DMA25" s="61"/>
      <c r="DMB25" s="61"/>
      <c r="DMC25" s="61"/>
      <c r="DMD25" s="61"/>
      <c r="DME25" s="61"/>
      <c r="DMF25" s="61"/>
      <c r="DMG25" s="61"/>
      <c r="DMH25" s="61"/>
      <c r="DMI25" s="61"/>
      <c r="DMJ25" s="61"/>
      <c r="DMK25" s="61"/>
      <c r="DML25" s="61"/>
      <c r="DMM25" s="61"/>
      <c r="DMN25" s="61"/>
      <c r="DMO25" s="61"/>
      <c r="DMP25" s="61"/>
      <c r="DMQ25" s="61"/>
      <c r="DMR25" s="61"/>
      <c r="DMS25" s="61"/>
      <c r="DMT25" s="61"/>
      <c r="DMU25" s="61"/>
      <c r="DMV25" s="61"/>
      <c r="DMW25" s="61"/>
      <c r="DMX25" s="61"/>
      <c r="DMY25" s="61"/>
      <c r="DMZ25" s="61"/>
      <c r="DNA25" s="61"/>
      <c r="DNB25" s="61"/>
      <c r="DNC25" s="61"/>
      <c r="DND25" s="61"/>
      <c r="DNE25" s="61"/>
      <c r="DNF25" s="61"/>
      <c r="DNG25" s="61"/>
      <c r="DNH25" s="61"/>
      <c r="DNI25" s="61"/>
      <c r="DNJ25" s="61"/>
      <c r="DNK25" s="61"/>
      <c r="DNL25" s="61"/>
      <c r="DNM25" s="61"/>
      <c r="DNN25" s="61"/>
      <c r="DNO25" s="61"/>
      <c r="DNP25" s="61"/>
      <c r="DNQ25" s="61"/>
      <c r="DNR25" s="61"/>
      <c r="DNS25" s="61"/>
      <c r="DNT25" s="61"/>
      <c r="DNU25" s="61"/>
      <c r="DNV25" s="61"/>
      <c r="DNW25" s="61"/>
      <c r="DNX25" s="61"/>
      <c r="DNY25" s="61"/>
      <c r="DNZ25" s="61"/>
      <c r="DOA25" s="61"/>
      <c r="DOB25" s="61"/>
      <c r="DOC25" s="61"/>
      <c r="DOD25" s="61"/>
      <c r="DOE25" s="61"/>
      <c r="DOF25" s="61"/>
      <c r="DOG25" s="61"/>
      <c r="DOH25" s="61"/>
      <c r="DOI25" s="61"/>
      <c r="DOJ25" s="61"/>
      <c r="DOK25" s="61"/>
      <c r="DOL25" s="61"/>
      <c r="DOM25" s="61"/>
      <c r="DON25" s="61"/>
      <c r="DOO25" s="61"/>
      <c r="DOP25" s="61"/>
      <c r="DOQ25" s="61"/>
      <c r="DOR25" s="61"/>
      <c r="DOS25" s="61"/>
      <c r="DOT25" s="61"/>
      <c r="DOU25" s="61"/>
      <c r="DOV25" s="61"/>
      <c r="DOW25" s="61"/>
      <c r="DOX25" s="61"/>
      <c r="DOY25" s="61"/>
      <c r="DOZ25" s="61"/>
      <c r="DPA25" s="61"/>
      <c r="DPB25" s="61"/>
      <c r="DPC25" s="61"/>
      <c r="DPD25" s="61"/>
      <c r="DPE25" s="61"/>
      <c r="DPF25" s="61"/>
      <c r="DPG25" s="61"/>
      <c r="DPH25" s="61"/>
      <c r="DPI25" s="61"/>
      <c r="DPJ25" s="61"/>
      <c r="DPK25" s="61"/>
      <c r="DPL25" s="61"/>
      <c r="DPM25" s="61"/>
      <c r="DPN25" s="61"/>
      <c r="DPO25" s="61"/>
      <c r="DPP25" s="61"/>
      <c r="DPQ25" s="61"/>
      <c r="DPR25" s="61"/>
      <c r="DPS25" s="61"/>
      <c r="DPT25" s="61"/>
      <c r="DPU25" s="61"/>
      <c r="DPV25" s="61"/>
      <c r="DPW25" s="61"/>
      <c r="DPX25" s="61"/>
      <c r="DPY25" s="61"/>
      <c r="DPZ25" s="61"/>
      <c r="DQA25" s="61"/>
      <c r="DQB25" s="61"/>
      <c r="DQC25" s="61"/>
      <c r="DQD25" s="61"/>
      <c r="DQE25" s="61"/>
      <c r="DQF25" s="61"/>
      <c r="DQG25" s="61"/>
      <c r="DQH25" s="61"/>
      <c r="DQI25" s="61"/>
      <c r="DQJ25" s="61"/>
      <c r="DQK25" s="61"/>
      <c r="DQL25" s="61"/>
      <c r="DQM25" s="61"/>
      <c r="DQN25" s="61"/>
      <c r="DQO25" s="61"/>
      <c r="DQP25" s="61"/>
      <c r="DQQ25" s="61"/>
      <c r="DQR25" s="61"/>
      <c r="DQS25" s="61"/>
      <c r="DQT25" s="61"/>
      <c r="DQU25" s="61"/>
      <c r="DQV25" s="61"/>
      <c r="DQW25" s="61"/>
      <c r="DQX25" s="61"/>
      <c r="DQY25" s="61"/>
      <c r="DQZ25" s="61"/>
      <c r="DRA25" s="61"/>
      <c r="DRB25" s="61"/>
      <c r="DRC25" s="61"/>
      <c r="DRD25" s="61"/>
      <c r="DRE25" s="61"/>
      <c r="DRF25" s="61"/>
      <c r="DRG25" s="61"/>
      <c r="DRH25" s="61"/>
      <c r="DRI25" s="61"/>
      <c r="DRJ25" s="61"/>
      <c r="DRK25" s="61"/>
      <c r="DRL25" s="61"/>
      <c r="DRM25" s="61"/>
      <c r="DRN25" s="61"/>
      <c r="DRO25" s="61"/>
      <c r="DRP25" s="61"/>
      <c r="DRQ25" s="61"/>
      <c r="DRR25" s="61"/>
      <c r="DRS25" s="61"/>
      <c r="DRT25" s="61"/>
      <c r="DRU25" s="61"/>
      <c r="DRV25" s="61"/>
      <c r="DRW25" s="61"/>
      <c r="DRX25" s="61"/>
      <c r="DRY25" s="61"/>
      <c r="DRZ25" s="61"/>
      <c r="DSA25" s="61"/>
      <c r="DSB25" s="61"/>
      <c r="DSC25" s="61"/>
      <c r="DSD25" s="61"/>
      <c r="DSE25" s="61"/>
      <c r="DSF25" s="61"/>
      <c r="DSG25" s="61"/>
      <c r="DSH25" s="61"/>
      <c r="DSI25" s="61"/>
      <c r="DSJ25" s="61"/>
      <c r="DSK25" s="61"/>
      <c r="DSL25" s="61"/>
      <c r="DSM25" s="61"/>
      <c r="DSN25" s="61"/>
      <c r="DSO25" s="61"/>
      <c r="DSP25" s="61"/>
      <c r="DSQ25" s="61"/>
      <c r="DSR25" s="61"/>
      <c r="DSS25" s="61"/>
      <c r="DST25" s="61"/>
      <c r="DSU25" s="61"/>
      <c r="DSV25" s="61"/>
      <c r="DSW25" s="61"/>
      <c r="DSX25" s="61"/>
      <c r="DSY25" s="61"/>
      <c r="DSZ25" s="61"/>
      <c r="DTA25" s="61"/>
      <c r="DTB25" s="61"/>
      <c r="DTC25" s="61"/>
      <c r="DTD25" s="61"/>
      <c r="DTE25" s="61"/>
      <c r="DTF25" s="61"/>
      <c r="DTG25" s="61"/>
      <c r="DTH25" s="61"/>
      <c r="DTI25" s="61"/>
      <c r="DTJ25" s="61"/>
      <c r="DTK25" s="61"/>
      <c r="DTL25" s="61"/>
      <c r="DTM25" s="61"/>
      <c r="DTN25" s="61"/>
      <c r="DTO25" s="61"/>
      <c r="DTP25" s="61"/>
      <c r="DTQ25" s="61"/>
      <c r="DTR25" s="61"/>
      <c r="DTS25" s="61"/>
      <c r="DTT25" s="61"/>
      <c r="DTU25" s="61"/>
      <c r="DTV25" s="61"/>
      <c r="DTW25" s="61"/>
      <c r="DTX25" s="61"/>
      <c r="DTY25" s="61"/>
      <c r="DTZ25" s="61"/>
      <c r="DUA25" s="61"/>
      <c r="DUB25" s="61"/>
      <c r="DUC25" s="61"/>
      <c r="DUD25" s="61"/>
      <c r="DUE25" s="61"/>
      <c r="DUF25" s="61"/>
      <c r="DUG25" s="61"/>
      <c r="DUH25" s="61"/>
      <c r="DUI25" s="61"/>
      <c r="DUJ25" s="61"/>
      <c r="DUK25" s="61"/>
      <c r="DUL25" s="61"/>
      <c r="DUM25" s="61"/>
      <c r="DUN25" s="61"/>
      <c r="DUO25" s="61"/>
      <c r="DUP25" s="61"/>
      <c r="DUQ25" s="61"/>
      <c r="DUR25" s="61"/>
      <c r="DUS25" s="61"/>
      <c r="DUT25" s="61"/>
      <c r="DUU25" s="61"/>
      <c r="DUV25" s="61"/>
      <c r="DUW25" s="61"/>
      <c r="DUX25" s="61"/>
      <c r="DUY25" s="61"/>
      <c r="DUZ25" s="61"/>
      <c r="DVA25" s="61"/>
      <c r="DVB25" s="61"/>
      <c r="DVC25" s="61"/>
      <c r="DVD25" s="61"/>
      <c r="DVE25" s="61"/>
      <c r="DVF25" s="61"/>
      <c r="DVG25" s="61"/>
      <c r="DVH25" s="61"/>
      <c r="DVI25" s="61"/>
      <c r="DVJ25" s="61"/>
      <c r="DVK25" s="61"/>
      <c r="DVL25" s="61"/>
      <c r="DVM25" s="61"/>
      <c r="DVN25" s="61"/>
      <c r="DVO25" s="61"/>
      <c r="DVP25" s="61"/>
      <c r="DVQ25" s="61"/>
      <c r="DVR25" s="61"/>
      <c r="DVS25" s="61"/>
      <c r="DVT25" s="61"/>
      <c r="DVU25" s="61"/>
      <c r="DVV25" s="61"/>
      <c r="DVW25" s="61"/>
      <c r="DVX25" s="61"/>
      <c r="DVY25" s="61"/>
      <c r="DVZ25" s="61"/>
      <c r="DWA25" s="61"/>
      <c r="DWB25" s="61"/>
      <c r="DWC25" s="61"/>
      <c r="DWD25" s="61"/>
      <c r="DWE25" s="61"/>
      <c r="DWF25" s="61"/>
      <c r="DWG25" s="61"/>
      <c r="DWH25" s="61"/>
      <c r="DWI25" s="61"/>
      <c r="DWJ25" s="61"/>
      <c r="DWK25" s="61"/>
      <c r="DWL25" s="61"/>
      <c r="DWM25" s="61"/>
      <c r="DWN25" s="61"/>
      <c r="DWO25" s="61"/>
      <c r="DWP25" s="61"/>
      <c r="DWQ25" s="61"/>
      <c r="DWR25" s="61"/>
      <c r="DWS25" s="61"/>
      <c r="DWT25" s="61"/>
      <c r="DWU25" s="61"/>
      <c r="DWV25" s="61"/>
      <c r="DWW25" s="61"/>
      <c r="DWX25" s="61"/>
      <c r="DWY25" s="61"/>
      <c r="DWZ25" s="61"/>
      <c r="DXA25" s="61"/>
      <c r="DXB25" s="61"/>
      <c r="DXC25" s="61"/>
      <c r="DXD25" s="61"/>
      <c r="DXE25" s="61"/>
      <c r="DXF25" s="61"/>
      <c r="DXG25" s="61"/>
      <c r="DXH25" s="61"/>
      <c r="DXI25" s="61"/>
      <c r="DXJ25" s="61"/>
      <c r="DXK25" s="61"/>
      <c r="DXL25" s="61"/>
      <c r="DXM25" s="61"/>
      <c r="DXN25" s="61"/>
      <c r="DXO25" s="61"/>
      <c r="DXP25" s="61"/>
      <c r="DXQ25" s="61"/>
      <c r="DXR25" s="61"/>
      <c r="DXS25" s="61"/>
      <c r="DXT25" s="61"/>
      <c r="DXU25" s="61"/>
      <c r="DXV25" s="61"/>
      <c r="DXW25" s="61"/>
      <c r="DXX25" s="61"/>
      <c r="DXY25" s="61"/>
      <c r="DXZ25" s="61"/>
      <c r="DYA25" s="61"/>
      <c r="DYB25" s="61"/>
      <c r="DYC25" s="61"/>
      <c r="DYD25" s="61"/>
      <c r="DYE25" s="61"/>
      <c r="DYF25" s="61"/>
      <c r="DYG25" s="61"/>
      <c r="DYH25" s="61"/>
      <c r="DYI25" s="61"/>
      <c r="DYJ25" s="61"/>
      <c r="DYK25" s="61"/>
      <c r="DYL25" s="61"/>
      <c r="DYM25" s="61"/>
      <c r="DYN25" s="61"/>
      <c r="DYO25" s="61"/>
      <c r="DYP25" s="61"/>
      <c r="DYQ25" s="61"/>
      <c r="DYR25" s="61"/>
      <c r="DYS25" s="61"/>
      <c r="DYT25" s="61"/>
      <c r="DYU25" s="61"/>
      <c r="DYV25" s="61"/>
      <c r="DYW25" s="61"/>
      <c r="DYX25" s="61"/>
      <c r="DYY25" s="61"/>
      <c r="DYZ25" s="61"/>
      <c r="DZA25" s="61"/>
      <c r="DZB25" s="61"/>
      <c r="DZC25" s="61"/>
      <c r="DZD25" s="61"/>
      <c r="DZE25" s="61"/>
      <c r="DZF25" s="61"/>
      <c r="DZG25" s="61"/>
      <c r="DZH25" s="61"/>
      <c r="DZI25" s="61"/>
      <c r="DZJ25" s="61"/>
      <c r="DZK25" s="61"/>
      <c r="DZL25" s="61"/>
      <c r="DZM25" s="61"/>
      <c r="DZN25" s="61"/>
      <c r="DZO25" s="61"/>
      <c r="DZP25" s="61"/>
      <c r="DZQ25" s="61"/>
      <c r="DZR25" s="61"/>
      <c r="DZS25" s="61"/>
      <c r="DZT25" s="61"/>
      <c r="DZU25" s="61"/>
      <c r="DZV25" s="61"/>
      <c r="DZW25" s="61"/>
      <c r="DZX25" s="61"/>
      <c r="DZY25" s="61"/>
      <c r="DZZ25" s="61"/>
      <c r="EAA25" s="61"/>
      <c r="EAB25" s="61"/>
      <c r="EAC25" s="61"/>
      <c r="EAD25" s="61"/>
      <c r="EAE25" s="61"/>
      <c r="EAF25" s="61"/>
      <c r="EAG25" s="61"/>
      <c r="EAH25" s="61"/>
      <c r="EAI25" s="61"/>
      <c r="EAJ25" s="61"/>
      <c r="EAK25" s="61"/>
      <c r="EAL25" s="61"/>
      <c r="EAM25" s="61"/>
      <c r="EAN25" s="61"/>
      <c r="EAO25" s="61"/>
      <c r="EAP25" s="61"/>
      <c r="EAQ25" s="61"/>
      <c r="EAR25" s="61"/>
      <c r="EAS25" s="61"/>
      <c r="EAT25" s="61"/>
      <c r="EAU25" s="61"/>
      <c r="EAV25" s="61"/>
      <c r="EAW25" s="61"/>
      <c r="EAX25" s="61"/>
      <c r="EAY25" s="61"/>
      <c r="EAZ25" s="61"/>
      <c r="EBA25" s="61"/>
      <c r="EBB25" s="61"/>
      <c r="EBC25" s="61"/>
      <c r="EBD25" s="61"/>
      <c r="EBE25" s="61"/>
      <c r="EBF25" s="61"/>
      <c r="EBG25" s="61"/>
      <c r="EBH25" s="61"/>
      <c r="EBI25" s="61"/>
      <c r="EBJ25" s="61"/>
      <c r="EBK25" s="61"/>
      <c r="EBL25" s="61"/>
      <c r="EBM25" s="61"/>
      <c r="EBN25" s="61"/>
      <c r="EBO25" s="61"/>
      <c r="EBP25" s="61"/>
      <c r="EBQ25" s="61"/>
      <c r="EBR25" s="61"/>
      <c r="EBS25" s="61"/>
      <c r="EBT25" s="61"/>
      <c r="EBU25" s="61"/>
      <c r="EBV25" s="61"/>
      <c r="EBW25" s="61"/>
      <c r="EBX25" s="61"/>
      <c r="EBY25" s="61"/>
      <c r="EBZ25" s="61"/>
      <c r="ECA25" s="61"/>
      <c r="ECB25" s="61"/>
      <c r="ECC25" s="61"/>
      <c r="ECD25" s="61"/>
      <c r="ECE25" s="61"/>
      <c r="ECF25" s="61"/>
      <c r="ECG25" s="61"/>
      <c r="ECH25" s="61"/>
      <c r="ECI25" s="61"/>
      <c r="ECJ25" s="61"/>
      <c r="ECK25" s="61"/>
      <c r="ECL25" s="61"/>
      <c r="ECM25" s="61"/>
      <c r="ECN25" s="61"/>
      <c r="ECO25" s="61"/>
      <c r="ECP25" s="61"/>
      <c r="ECQ25" s="61"/>
      <c r="ECR25" s="61"/>
      <c r="ECS25" s="61"/>
      <c r="ECT25" s="61"/>
      <c r="ECU25" s="61"/>
      <c r="ECV25" s="61"/>
      <c r="ECW25" s="61"/>
      <c r="ECX25" s="61"/>
      <c r="ECY25" s="61"/>
      <c r="ECZ25" s="61"/>
      <c r="EDA25" s="61"/>
      <c r="EDB25" s="61"/>
      <c r="EDC25" s="61"/>
      <c r="EDD25" s="61"/>
      <c r="EDE25" s="61"/>
      <c r="EDF25" s="61"/>
      <c r="EDG25" s="61"/>
      <c r="EDH25" s="61"/>
      <c r="EDI25" s="61"/>
      <c r="EDJ25" s="61"/>
      <c r="EDK25" s="61"/>
      <c r="EDL25" s="61"/>
      <c r="EDM25" s="61"/>
      <c r="EDN25" s="61"/>
      <c r="EDO25" s="61"/>
      <c r="EDP25" s="61"/>
      <c r="EDQ25" s="61"/>
      <c r="EDR25" s="61"/>
      <c r="EDS25" s="61"/>
      <c r="EDT25" s="61"/>
      <c r="EDU25" s="61"/>
      <c r="EDV25" s="61"/>
      <c r="EDW25" s="61"/>
      <c r="EDX25" s="61"/>
      <c r="EDY25" s="61"/>
      <c r="EDZ25" s="61"/>
      <c r="EEA25" s="61"/>
      <c r="EEB25" s="61"/>
      <c r="EEC25" s="61"/>
      <c r="EED25" s="61"/>
      <c r="EEE25" s="61"/>
      <c r="EEF25" s="61"/>
      <c r="EEG25" s="61"/>
      <c r="EEH25" s="61"/>
      <c r="EEI25" s="61"/>
      <c r="EEJ25" s="61"/>
      <c r="EEK25" s="61"/>
      <c r="EEL25" s="61"/>
      <c r="EEM25" s="61"/>
      <c r="EEN25" s="61"/>
      <c r="EEO25" s="61"/>
      <c r="EEP25" s="61"/>
      <c r="EEQ25" s="61"/>
      <c r="EER25" s="61"/>
      <c r="EES25" s="61"/>
      <c r="EET25" s="61"/>
      <c r="EEU25" s="61"/>
      <c r="EEV25" s="61"/>
      <c r="EEW25" s="61"/>
      <c r="EEX25" s="61"/>
      <c r="EEY25" s="61"/>
      <c r="EEZ25" s="61"/>
      <c r="EFA25" s="61"/>
      <c r="EFB25" s="61"/>
      <c r="EFC25" s="61"/>
      <c r="EFD25" s="61"/>
      <c r="EFE25" s="61"/>
      <c r="EFF25" s="61"/>
      <c r="EFG25" s="61"/>
      <c r="EFH25" s="61"/>
      <c r="EFI25" s="61"/>
      <c r="EFJ25" s="61"/>
      <c r="EFK25" s="61"/>
      <c r="EFL25" s="61"/>
      <c r="EFM25" s="61"/>
      <c r="EFN25" s="61"/>
      <c r="EFO25" s="61"/>
      <c r="EFP25" s="61"/>
      <c r="EFQ25" s="61"/>
      <c r="EFR25" s="61"/>
      <c r="EFS25" s="61"/>
      <c r="EFT25" s="61"/>
      <c r="EFU25" s="61"/>
      <c r="EFV25" s="61"/>
      <c r="EFW25" s="61"/>
      <c r="EFX25" s="61"/>
      <c r="EFY25" s="61"/>
      <c r="EFZ25" s="61"/>
      <c r="EGA25" s="61"/>
      <c r="EGB25" s="61"/>
      <c r="EGC25" s="61"/>
      <c r="EGD25" s="61"/>
      <c r="EGE25" s="61"/>
      <c r="EGF25" s="61"/>
      <c r="EGG25" s="61"/>
      <c r="EGH25" s="61"/>
      <c r="EGI25" s="61"/>
      <c r="EGJ25" s="61"/>
      <c r="EGK25" s="61"/>
      <c r="EGL25" s="61"/>
      <c r="EGM25" s="61"/>
      <c r="EGN25" s="61"/>
      <c r="EGO25" s="61"/>
      <c r="EGP25" s="61"/>
      <c r="EGQ25" s="61"/>
      <c r="EGR25" s="61"/>
      <c r="EGS25" s="61"/>
      <c r="EGT25" s="61"/>
      <c r="EGU25" s="61"/>
      <c r="EGV25" s="61"/>
      <c r="EGW25" s="61"/>
      <c r="EGX25" s="61"/>
      <c r="EGY25" s="61"/>
      <c r="EGZ25" s="61"/>
      <c r="EHA25" s="61"/>
      <c r="EHB25" s="61"/>
      <c r="EHC25" s="61"/>
      <c r="EHD25" s="61"/>
      <c r="EHE25" s="61"/>
      <c r="EHF25" s="61"/>
      <c r="EHG25" s="61"/>
      <c r="EHH25" s="61"/>
      <c r="EHI25" s="61"/>
      <c r="EHJ25" s="61"/>
      <c r="EHK25" s="61"/>
      <c r="EHL25" s="61"/>
      <c r="EHM25" s="61"/>
      <c r="EHN25" s="61"/>
      <c r="EHO25" s="61"/>
      <c r="EHP25" s="61"/>
      <c r="EHQ25" s="61"/>
      <c r="EHR25" s="61"/>
      <c r="EHS25" s="61"/>
      <c r="EHT25" s="61"/>
      <c r="EHU25" s="61"/>
      <c r="EHV25" s="61"/>
      <c r="EHW25" s="61"/>
      <c r="EHX25" s="61"/>
      <c r="EHY25" s="61"/>
      <c r="EHZ25" s="61"/>
      <c r="EIA25" s="61"/>
      <c r="EIB25" s="61"/>
      <c r="EIC25" s="61"/>
      <c r="EID25" s="61"/>
      <c r="EIE25" s="61"/>
      <c r="EIF25" s="61"/>
      <c r="EIG25" s="61"/>
      <c r="EIH25" s="61"/>
      <c r="EII25" s="61"/>
      <c r="EIJ25" s="61"/>
      <c r="EIK25" s="61"/>
      <c r="EIL25" s="61"/>
      <c r="EIM25" s="61"/>
      <c r="EIN25" s="61"/>
      <c r="EIO25" s="61"/>
      <c r="EIP25" s="61"/>
      <c r="EIQ25" s="61"/>
      <c r="EIR25" s="61"/>
      <c r="EIS25" s="61"/>
      <c r="EIT25" s="61"/>
      <c r="EIU25" s="61"/>
      <c r="EIV25" s="61"/>
      <c r="EIW25" s="61"/>
      <c r="EIX25" s="61"/>
      <c r="EIY25" s="61"/>
      <c r="EIZ25" s="61"/>
      <c r="EJA25" s="61"/>
      <c r="EJB25" s="61"/>
      <c r="EJC25" s="61"/>
      <c r="EJD25" s="61"/>
      <c r="EJE25" s="61"/>
      <c r="EJF25" s="61"/>
      <c r="EJG25" s="61"/>
      <c r="EJH25" s="61"/>
      <c r="EJI25" s="61"/>
      <c r="EJJ25" s="61"/>
      <c r="EJK25" s="61"/>
      <c r="EJL25" s="61"/>
      <c r="EJM25" s="61"/>
      <c r="EJN25" s="61"/>
      <c r="EJO25" s="61"/>
      <c r="EJP25" s="61"/>
      <c r="EJQ25" s="61"/>
      <c r="EJR25" s="61"/>
      <c r="EJS25" s="61"/>
      <c r="EJT25" s="61"/>
      <c r="EJU25" s="61"/>
      <c r="EJV25" s="61"/>
      <c r="EJW25" s="61"/>
      <c r="EJX25" s="61"/>
      <c r="EJY25" s="61"/>
      <c r="EJZ25" s="61"/>
      <c r="EKA25" s="61"/>
      <c r="EKB25" s="61"/>
      <c r="EKC25" s="61"/>
      <c r="EKD25" s="61"/>
      <c r="EKE25" s="61"/>
      <c r="EKF25" s="61"/>
      <c r="EKG25" s="61"/>
      <c r="EKH25" s="61"/>
      <c r="EKI25" s="61"/>
      <c r="EKJ25" s="61"/>
      <c r="EKK25" s="61"/>
      <c r="EKL25" s="61"/>
      <c r="EKM25" s="61"/>
      <c r="EKN25" s="61"/>
      <c r="EKO25" s="61"/>
      <c r="EKP25" s="61"/>
      <c r="EKQ25" s="61"/>
      <c r="EKR25" s="61"/>
      <c r="EKS25" s="61"/>
      <c r="EKT25" s="61"/>
      <c r="EKU25" s="61"/>
      <c r="EKV25" s="61"/>
      <c r="EKW25" s="61"/>
      <c r="EKX25" s="61"/>
      <c r="EKY25" s="61"/>
      <c r="EKZ25" s="61"/>
      <c r="ELA25" s="61"/>
      <c r="ELB25" s="61"/>
      <c r="ELC25" s="61"/>
      <c r="ELD25" s="61"/>
      <c r="ELE25" s="61"/>
      <c r="ELF25" s="61"/>
      <c r="ELG25" s="61"/>
      <c r="ELH25" s="61"/>
      <c r="ELI25" s="61"/>
      <c r="ELJ25" s="61"/>
      <c r="ELK25" s="61"/>
      <c r="ELL25" s="61"/>
      <c r="ELM25" s="61"/>
      <c r="ELN25" s="61"/>
      <c r="ELO25" s="61"/>
      <c r="ELP25" s="61"/>
      <c r="ELQ25" s="61"/>
      <c r="ELR25" s="61"/>
      <c r="ELS25" s="61"/>
      <c r="ELT25" s="61"/>
      <c r="ELU25" s="61"/>
      <c r="ELV25" s="61"/>
      <c r="ELW25" s="61"/>
      <c r="ELX25" s="61"/>
      <c r="ELY25" s="61"/>
      <c r="ELZ25" s="61"/>
      <c r="EMA25" s="61"/>
      <c r="EMB25" s="61"/>
      <c r="EMC25" s="61"/>
      <c r="EMD25" s="61"/>
      <c r="EME25" s="61"/>
      <c r="EMF25" s="61"/>
      <c r="EMG25" s="61"/>
      <c r="EMH25" s="61"/>
      <c r="EMI25" s="61"/>
      <c r="EMJ25" s="61"/>
      <c r="EMK25" s="61"/>
      <c r="EML25" s="61"/>
      <c r="EMM25" s="61"/>
      <c r="EMN25" s="61"/>
      <c r="EMO25" s="61"/>
      <c r="EMP25" s="61"/>
      <c r="EMQ25" s="61"/>
      <c r="EMR25" s="61"/>
      <c r="EMS25" s="61"/>
      <c r="EMT25" s="61"/>
      <c r="EMU25" s="61"/>
      <c r="EMV25" s="61"/>
      <c r="EMW25" s="61"/>
      <c r="EMX25" s="61"/>
      <c r="EMY25" s="61"/>
      <c r="EMZ25" s="61"/>
      <c r="ENA25" s="61"/>
      <c r="ENB25" s="61"/>
      <c r="ENC25" s="61"/>
      <c r="END25" s="61"/>
      <c r="ENE25" s="61"/>
      <c r="ENF25" s="61"/>
      <c r="ENG25" s="61"/>
      <c r="ENH25" s="61"/>
      <c r="ENI25" s="61"/>
      <c r="ENJ25" s="61"/>
      <c r="ENK25" s="61"/>
      <c r="ENL25" s="61"/>
      <c r="ENM25" s="61"/>
      <c r="ENN25" s="61"/>
      <c r="ENO25" s="61"/>
      <c r="ENP25" s="61"/>
      <c r="ENQ25" s="61"/>
      <c r="ENR25" s="61"/>
      <c r="ENS25" s="61"/>
      <c r="ENT25" s="61"/>
      <c r="ENU25" s="61"/>
      <c r="ENV25" s="61"/>
      <c r="ENW25" s="61"/>
      <c r="ENX25" s="61"/>
      <c r="ENY25" s="61"/>
      <c r="ENZ25" s="61"/>
      <c r="EOA25" s="61"/>
      <c r="EOB25" s="61"/>
      <c r="EOC25" s="61"/>
      <c r="EOD25" s="61"/>
      <c r="EOE25" s="61"/>
      <c r="EOF25" s="61"/>
      <c r="EOG25" s="61"/>
      <c r="EOH25" s="61"/>
      <c r="EOI25" s="61"/>
      <c r="EOJ25" s="61"/>
      <c r="EOK25" s="61"/>
      <c r="EOL25" s="61"/>
      <c r="EOM25" s="61"/>
      <c r="EON25" s="61"/>
      <c r="EOO25" s="61"/>
      <c r="EOP25" s="61"/>
      <c r="EOQ25" s="61"/>
      <c r="EOR25" s="61"/>
      <c r="EOS25" s="61"/>
      <c r="EOT25" s="61"/>
      <c r="EOU25" s="61"/>
      <c r="EOV25" s="61"/>
      <c r="EOW25" s="61"/>
      <c r="EOX25" s="61"/>
      <c r="EOY25" s="61"/>
      <c r="EOZ25" s="61"/>
      <c r="EPA25" s="61"/>
      <c r="EPB25" s="61"/>
      <c r="EPC25" s="61"/>
      <c r="EPD25" s="61"/>
      <c r="EPE25" s="61"/>
      <c r="EPF25" s="61"/>
      <c r="EPG25" s="61"/>
      <c r="EPH25" s="61"/>
      <c r="EPI25" s="61"/>
      <c r="EPJ25" s="61"/>
      <c r="EPK25" s="61"/>
      <c r="EPL25" s="61"/>
      <c r="EPM25" s="61"/>
      <c r="EPN25" s="61"/>
      <c r="EPO25" s="61"/>
      <c r="EPP25" s="61"/>
      <c r="EPQ25" s="61"/>
      <c r="EPR25" s="61"/>
      <c r="EPS25" s="61"/>
      <c r="EPT25" s="61"/>
      <c r="EPU25" s="61"/>
      <c r="EPV25" s="61"/>
      <c r="EPW25" s="61"/>
      <c r="EPX25" s="61"/>
      <c r="EPY25" s="61"/>
      <c r="EPZ25" s="61"/>
      <c r="EQA25" s="61"/>
      <c r="EQB25" s="61"/>
      <c r="EQC25" s="61"/>
      <c r="EQD25" s="61"/>
      <c r="EQE25" s="61"/>
      <c r="EQF25" s="61"/>
      <c r="EQG25" s="61"/>
      <c r="EQH25" s="61"/>
      <c r="EQI25" s="61"/>
      <c r="EQJ25" s="61"/>
      <c r="EQK25" s="61"/>
      <c r="EQL25" s="61"/>
      <c r="EQM25" s="61"/>
      <c r="EQN25" s="61"/>
      <c r="EQO25" s="61"/>
      <c r="EQP25" s="61"/>
      <c r="EQQ25" s="61"/>
      <c r="EQR25" s="61"/>
      <c r="EQS25" s="61"/>
      <c r="EQT25" s="61"/>
      <c r="EQU25" s="61"/>
      <c r="EQV25" s="61"/>
      <c r="EQW25" s="61"/>
      <c r="EQX25" s="61"/>
      <c r="EQY25" s="61"/>
      <c r="EQZ25" s="61"/>
      <c r="ERA25" s="61"/>
      <c r="ERB25" s="61"/>
      <c r="ERC25" s="61"/>
      <c r="ERD25" s="61"/>
      <c r="ERE25" s="61"/>
      <c r="ERF25" s="61"/>
      <c r="ERG25" s="61"/>
      <c r="ERH25" s="61"/>
      <c r="ERI25" s="61"/>
      <c r="ERJ25" s="61"/>
      <c r="ERK25" s="61"/>
      <c r="ERL25" s="61"/>
      <c r="ERM25" s="61"/>
      <c r="ERN25" s="61"/>
      <c r="ERO25" s="61"/>
      <c r="ERP25" s="61"/>
      <c r="ERQ25" s="61"/>
      <c r="ERR25" s="61"/>
      <c r="ERS25" s="61"/>
      <c r="ERT25" s="61"/>
      <c r="ERU25" s="61"/>
      <c r="ERV25" s="61"/>
      <c r="ERW25" s="61"/>
      <c r="ERX25" s="61"/>
      <c r="ERY25" s="61"/>
      <c r="ERZ25" s="61"/>
      <c r="ESA25" s="61"/>
      <c r="ESB25" s="61"/>
      <c r="ESC25" s="61"/>
      <c r="ESD25" s="61"/>
      <c r="ESE25" s="61"/>
      <c r="ESF25" s="61"/>
      <c r="ESG25" s="61"/>
      <c r="ESH25" s="61"/>
      <c r="ESI25" s="61"/>
      <c r="ESJ25" s="61"/>
      <c r="ESK25" s="61"/>
      <c r="ESL25" s="61"/>
      <c r="ESM25" s="61"/>
      <c r="ESN25" s="61"/>
      <c r="ESO25" s="61"/>
      <c r="ESP25" s="61"/>
      <c r="ESQ25" s="61"/>
      <c r="ESR25" s="61"/>
      <c r="ESS25" s="61"/>
      <c r="EST25" s="61"/>
      <c r="ESU25" s="61"/>
      <c r="ESV25" s="61"/>
      <c r="ESW25" s="61"/>
      <c r="ESX25" s="61"/>
      <c r="ESY25" s="61"/>
      <c r="ESZ25" s="61"/>
      <c r="ETA25" s="61"/>
      <c r="ETB25" s="61"/>
      <c r="ETC25" s="61"/>
      <c r="ETD25" s="61"/>
      <c r="ETE25" s="61"/>
      <c r="ETF25" s="61"/>
      <c r="ETG25" s="61"/>
      <c r="ETH25" s="61"/>
      <c r="ETI25" s="61"/>
      <c r="ETJ25" s="61"/>
      <c r="ETK25" s="61"/>
      <c r="ETL25" s="61"/>
      <c r="ETM25" s="61"/>
      <c r="ETN25" s="61"/>
      <c r="ETO25" s="61"/>
      <c r="ETP25" s="61"/>
      <c r="ETQ25" s="61"/>
      <c r="ETR25" s="61"/>
      <c r="ETS25" s="61"/>
      <c r="ETT25" s="61"/>
      <c r="ETU25" s="61"/>
      <c r="ETV25" s="61"/>
      <c r="ETW25" s="61"/>
      <c r="ETX25" s="61"/>
      <c r="ETY25" s="61"/>
      <c r="ETZ25" s="61"/>
      <c r="EUA25" s="61"/>
      <c r="EUB25" s="61"/>
      <c r="EUC25" s="61"/>
      <c r="EUD25" s="61"/>
      <c r="EUE25" s="61"/>
      <c r="EUF25" s="61"/>
      <c r="EUG25" s="61"/>
      <c r="EUH25" s="61"/>
      <c r="EUI25" s="61"/>
      <c r="EUJ25" s="61"/>
      <c r="EUK25" s="61"/>
      <c r="EUL25" s="61"/>
      <c r="EUM25" s="61"/>
      <c r="EUN25" s="61"/>
      <c r="EUO25" s="61"/>
      <c r="EUP25" s="61"/>
      <c r="EUQ25" s="61"/>
      <c r="EUR25" s="61"/>
      <c r="EUS25" s="61"/>
      <c r="EUT25" s="61"/>
      <c r="EUU25" s="61"/>
      <c r="EUV25" s="61"/>
      <c r="EUW25" s="61"/>
      <c r="EUX25" s="61"/>
      <c r="EUY25" s="61"/>
      <c r="EUZ25" s="61"/>
      <c r="EVA25" s="61"/>
      <c r="EVB25" s="61"/>
      <c r="EVC25" s="61"/>
      <c r="EVD25" s="61"/>
      <c r="EVE25" s="61"/>
      <c r="EVF25" s="61"/>
      <c r="EVG25" s="61"/>
      <c r="EVH25" s="61"/>
      <c r="EVI25" s="61"/>
      <c r="EVJ25" s="61"/>
      <c r="EVK25" s="61"/>
      <c r="EVL25" s="61"/>
      <c r="EVM25" s="61"/>
      <c r="EVN25" s="61"/>
      <c r="EVO25" s="61"/>
      <c r="EVP25" s="61"/>
      <c r="EVQ25" s="61"/>
      <c r="EVR25" s="61"/>
      <c r="EVS25" s="61"/>
      <c r="EVT25" s="61"/>
      <c r="EVU25" s="61"/>
      <c r="EVV25" s="61"/>
      <c r="EVW25" s="61"/>
      <c r="EVX25" s="61"/>
      <c r="EVY25" s="61"/>
      <c r="EVZ25" s="61"/>
      <c r="EWA25" s="61"/>
      <c r="EWB25" s="61"/>
      <c r="EWC25" s="61"/>
      <c r="EWD25" s="61"/>
      <c r="EWE25" s="61"/>
      <c r="EWF25" s="61"/>
      <c r="EWG25" s="61"/>
      <c r="EWH25" s="61"/>
      <c r="EWI25" s="61"/>
      <c r="EWJ25" s="61"/>
      <c r="EWK25" s="61"/>
      <c r="EWL25" s="61"/>
      <c r="EWM25" s="61"/>
      <c r="EWN25" s="61"/>
      <c r="EWO25" s="61"/>
      <c r="EWP25" s="61"/>
      <c r="EWQ25" s="61"/>
      <c r="EWR25" s="61"/>
      <c r="EWS25" s="61"/>
      <c r="EWT25" s="61"/>
      <c r="EWU25" s="61"/>
      <c r="EWV25" s="61"/>
      <c r="EWW25" s="61"/>
      <c r="EWX25" s="61"/>
      <c r="EWY25" s="61"/>
      <c r="EWZ25" s="61"/>
      <c r="EXA25" s="61"/>
      <c r="EXB25" s="61"/>
      <c r="EXC25" s="61"/>
      <c r="EXD25" s="61"/>
      <c r="EXE25" s="61"/>
      <c r="EXF25" s="61"/>
      <c r="EXG25" s="61"/>
      <c r="EXH25" s="61"/>
      <c r="EXI25" s="61"/>
      <c r="EXJ25" s="61"/>
      <c r="EXK25" s="61"/>
      <c r="EXL25" s="61"/>
      <c r="EXM25" s="61"/>
      <c r="EXN25" s="61"/>
      <c r="EXO25" s="61"/>
      <c r="EXP25" s="61"/>
      <c r="EXQ25" s="61"/>
      <c r="EXR25" s="61"/>
      <c r="EXS25" s="61"/>
      <c r="EXT25" s="61"/>
      <c r="EXU25" s="61"/>
      <c r="EXV25" s="61"/>
      <c r="EXW25" s="61"/>
      <c r="EXX25" s="61"/>
      <c r="EXY25" s="61"/>
      <c r="EXZ25" s="61"/>
      <c r="EYA25" s="61"/>
      <c r="EYB25" s="61"/>
      <c r="EYC25" s="61"/>
      <c r="EYD25" s="61"/>
      <c r="EYE25" s="61"/>
      <c r="EYF25" s="61"/>
      <c r="EYG25" s="61"/>
      <c r="EYH25" s="61"/>
      <c r="EYI25" s="61"/>
      <c r="EYJ25" s="61"/>
      <c r="EYK25" s="61"/>
      <c r="EYL25" s="61"/>
      <c r="EYM25" s="61"/>
      <c r="EYN25" s="61"/>
      <c r="EYO25" s="61"/>
      <c r="EYP25" s="61"/>
      <c r="EYQ25" s="61"/>
      <c r="EYR25" s="61"/>
      <c r="EYS25" s="61"/>
      <c r="EYT25" s="61"/>
      <c r="EYU25" s="61"/>
      <c r="EYV25" s="61"/>
      <c r="EYW25" s="61"/>
      <c r="EYX25" s="61"/>
      <c r="EYY25" s="61"/>
      <c r="EYZ25" s="61"/>
      <c r="EZA25" s="61"/>
      <c r="EZB25" s="61"/>
      <c r="EZC25" s="61"/>
      <c r="EZD25" s="61"/>
      <c r="EZE25" s="61"/>
      <c r="EZF25" s="61"/>
      <c r="EZG25" s="61"/>
      <c r="EZH25" s="61"/>
      <c r="EZI25" s="61"/>
      <c r="EZJ25" s="61"/>
      <c r="EZK25" s="61"/>
      <c r="EZL25" s="61"/>
      <c r="EZM25" s="61"/>
      <c r="EZN25" s="61"/>
      <c r="EZO25" s="61"/>
      <c r="EZP25" s="61"/>
      <c r="EZQ25" s="61"/>
      <c r="EZR25" s="61"/>
      <c r="EZS25" s="61"/>
      <c r="EZT25" s="61"/>
      <c r="EZU25" s="61"/>
      <c r="EZV25" s="61"/>
      <c r="EZW25" s="61"/>
      <c r="EZX25" s="61"/>
      <c r="EZY25" s="61"/>
      <c r="EZZ25" s="61"/>
      <c r="FAA25" s="61"/>
      <c r="FAB25" s="61"/>
      <c r="FAC25" s="61"/>
      <c r="FAD25" s="61"/>
      <c r="FAE25" s="61"/>
      <c r="FAF25" s="61"/>
      <c r="FAG25" s="61"/>
      <c r="FAH25" s="61"/>
      <c r="FAI25" s="61"/>
      <c r="FAJ25" s="61"/>
      <c r="FAK25" s="61"/>
      <c r="FAL25" s="61"/>
      <c r="FAM25" s="61"/>
      <c r="FAN25" s="61"/>
      <c r="FAO25" s="61"/>
      <c r="FAP25" s="61"/>
      <c r="FAQ25" s="61"/>
      <c r="FAR25" s="61"/>
      <c r="FAS25" s="61"/>
      <c r="FAT25" s="61"/>
      <c r="FAU25" s="61"/>
      <c r="FAV25" s="61"/>
      <c r="FAW25" s="61"/>
      <c r="FAX25" s="61"/>
      <c r="FAY25" s="61"/>
      <c r="FAZ25" s="61"/>
      <c r="FBA25" s="61"/>
      <c r="FBB25" s="61"/>
      <c r="FBC25" s="61"/>
      <c r="FBD25" s="61"/>
      <c r="FBE25" s="61"/>
      <c r="FBF25" s="61"/>
      <c r="FBG25" s="61"/>
      <c r="FBH25" s="61"/>
      <c r="FBI25" s="61"/>
      <c r="FBJ25" s="61"/>
      <c r="FBK25" s="61"/>
      <c r="FBL25" s="61"/>
      <c r="FBM25" s="61"/>
      <c r="FBN25" s="61"/>
      <c r="FBO25" s="61"/>
      <c r="FBP25" s="61"/>
      <c r="FBQ25" s="61"/>
      <c r="FBR25" s="61"/>
      <c r="FBS25" s="61"/>
      <c r="FBT25" s="61"/>
      <c r="FBU25" s="61"/>
      <c r="FBV25" s="61"/>
      <c r="FBW25" s="61"/>
      <c r="FBX25" s="61"/>
      <c r="FBY25" s="61"/>
      <c r="FBZ25" s="61"/>
      <c r="FCA25" s="61"/>
      <c r="FCB25" s="61"/>
      <c r="FCC25" s="61"/>
      <c r="FCD25" s="61"/>
      <c r="FCE25" s="61"/>
      <c r="FCF25" s="61"/>
      <c r="FCG25" s="61"/>
      <c r="FCH25" s="61"/>
      <c r="FCI25" s="61"/>
      <c r="FCJ25" s="61"/>
      <c r="FCK25" s="61"/>
      <c r="FCL25" s="61"/>
      <c r="FCM25" s="61"/>
      <c r="FCN25" s="61"/>
      <c r="FCO25" s="61"/>
      <c r="FCP25" s="61"/>
      <c r="FCQ25" s="61"/>
      <c r="FCR25" s="61"/>
      <c r="FCS25" s="61"/>
      <c r="FCT25" s="61"/>
      <c r="FCU25" s="61"/>
      <c r="FCV25" s="61"/>
      <c r="FCW25" s="61"/>
      <c r="FCX25" s="61"/>
      <c r="FCY25" s="61"/>
      <c r="FCZ25" s="61"/>
      <c r="FDA25" s="61"/>
      <c r="FDB25" s="61"/>
      <c r="FDC25" s="61"/>
      <c r="FDD25" s="61"/>
      <c r="FDE25" s="61"/>
      <c r="FDF25" s="61"/>
      <c r="FDG25" s="61"/>
      <c r="FDH25" s="61"/>
      <c r="FDI25" s="61"/>
      <c r="FDJ25" s="61"/>
      <c r="FDK25" s="61"/>
      <c r="FDL25" s="61"/>
      <c r="FDM25" s="61"/>
      <c r="FDN25" s="61"/>
      <c r="FDO25" s="61"/>
      <c r="FDP25" s="61"/>
      <c r="FDQ25" s="61"/>
      <c r="FDR25" s="61"/>
      <c r="FDS25" s="61"/>
      <c r="FDT25" s="61"/>
      <c r="FDU25" s="61"/>
      <c r="FDV25" s="61"/>
      <c r="FDW25" s="61"/>
      <c r="FDX25" s="61"/>
      <c r="FDY25" s="61"/>
      <c r="FDZ25" s="61"/>
      <c r="FEA25" s="61"/>
      <c r="FEB25" s="61"/>
      <c r="FEC25" s="61"/>
      <c r="FED25" s="61"/>
      <c r="FEE25" s="61"/>
      <c r="FEF25" s="61"/>
      <c r="FEG25" s="61"/>
      <c r="FEH25" s="61"/>
      <c r="FEI25" s="61"/>
      <c r="FEJ25" s="61"/>
      <c r="FEK25" s="61"/>
      <c r="FEL25" s="61"/>
      <c r="FEM25" s="61"/>
      <c r="FEN25" s="61"/>
      <c r="FEO25" s="61"/>
      <c r="FEP25" s="61"/>
      <c r="FEQ25" s="61"/>
      <c r="FER25" s="61"/>
      <c r="FES25" s="61"/>
      <c r="FET25" s="61"/>
      <c r="FEU25" s="61"/>
      <c r="FEV25" s="61"/>
      <c r="FEW25" s="61"/>
      <c r="FEX25" s="61"/>
      <c r="FEY25" s="61"/>
      <c r="FEZ25" s="61"/>
      <c r="FFA25" s="61"/>
      <c r="FFB25" s="61"/>
      <c r="FFC25" s="61"/>
      <c r="FFD25" s="61"/>
      <c r="FFE25" s="61"/>
      <c r="FFF25" s="61"/>
      <c r="FFG25" s="61"/>
      <c r="FFH25" s="61"/>
      <c r="FFI25" s="61"/>
      <c r="FFJ25" s="61"/>
      <c r="FFK25" s="61"/>
      <c r="FFL25" s="61"/>
      <c r="FFM25" s="61"/>
      <c r="FFN25" s="61"/>
      <c r="FFO25" s="61"/>
      <c r="FFP25" s="61"/>
      <c r="FFQ25" s="61"/>
      <c r="FFR25" s="61"/>
      <c r="FFS25" s="61"/>
      <c r="FFT25" s="61"/>
      <c r="FFU25" s="61"/>
      <c r="FFV25" s="61"/>
      <c r="FFW25" s="61"/>
      <c r="FFX25" s="61"/>
      <c r="FFY25" s="61"/>
      <c r="FFZ25" s="61"/>
      <c r="FGA25" s="61"/>
      <c r="FGB25" s="61"/>
      <c r="FGC25" s="61"/>
      <c r="FGD25" s="61"/>
      <c r="FGE25" s="61"/>
      <c r="FGF25" s="61"/>
      <c r="FGG25" s="61"/>
      <c r="FGH25" s="61"/>
      <c r="FGI25" s="61"/>
      <c r="FGJ25" s="61"/>
      <c r="FGK25" s="61"/>
      <c r="FGL25" s="61"/>
      <c r="FGM25" s="61"/>
      <c r="FGN25" s="61"/>
      <c r="FGO25" s="61"/>
      <c r="FGP25" s="61"/>
      <c r="FGQ25" s="61"/>
      <c r="FGR25" s="61"/>
      <c r="FGS25" s="61"/>
      <c r="FGT25" s="61"/>
      <c r="FGU25" s="61"/>
      <c r="FGV25" s="61"/>
      <c r="FGW25" s="61"/>
      <c r="FGX25" s="61"/>
      <c r="FGY25" s="61"/>
      <c r="FGZ25" s="61"/>
      <c r="FHA25" s="61"/>
      <c r="FHB25" s="61"/>
      <c r="FHC25" s="61"/>
      <c r="FHD25" s="61"/>
      <c r="FHE25" s="61"/>
      <c r="FHF25" s="61"/>
      <c r="FHG25" s="61"/>
      <c r="FHH25" s="61"/>
      <c r="FHI25" s="61"/>
      <c r="FHJ25" s="61"/>
      <c r="FHK25" s="61"/>
      <c r="FHL25" s="61"/>
      <c r="FHM25" s="61"/>
      <c r="FHN25" s="61"/>
      <c r="FHO25" s="61"/>
      <c r="FHP25" s="61"/>
      <c r="FHQ25" s="61"/>
      <c r="FHR25" s="61"/>
      <c r="FHS25" s="61"/>
      <c r="FHT25" s="61"/>
      <c r="FHU25" s="61"/>
      <c r="FHV25" s="61"/>
      <c r="FHW25" s="61"/>
      <c r="FHX25" s="61"/>
      <c r="FHY25" s="61"/>
      <c r="FHZ25" s="61"/>
      <c r="FIA25" s="61"/>
      <c r="FIB25" s="61"/>
      <c r="FIC25" s="61"/>
      <c r="FID25" s="61"/>
      <c r="FIE25" s="61"/>
      <c r="FIF25" s="61"/>
      <c r="FIG25" s="61"/>
      <c r="FIH25" s="61"/>
      <c r="FII25" s="61"/>
      <c r="FIJ25" s="61"/>
      <c r="FIK25" s="61"/>
      <c r="FIL25" s="61"/>
      <c r="FIM25" s="61"/>
      <c r="FIN25" s="61"/>
      <c r="FIO25" s="61"/>
      <c r="FIP25" s="61"/>
      <c r="FIQ25" s="61"/>
      <c r="FIR25" s="61"/>
      <c r="FIS25" s="61"/>
      <c r="FIT25" s="61"/>
      <c r="FIU25" s="61"/>
      <c r="FIV25" s="61"/>
      <c r="FIW25" s="61"/>
      <c r="FIX25" s="61"/>
      <c r="FIY25" s="61"/>
      <c r="FIZ25" s="61"/>
      <c r="FJA25" s="61"/>
      <c r="FJB25" s="61"/>
      <c r="FJC25" s="61"/>
      <c r="FJD25" s="61"/>
      <c r="FJE25" s="61"/>
      <c r="FJF25" s="61"/>
      <c r="FJG25" s="61"/>
      <c r="FJH25" s="61"/>
      <c r="FJI25" s="61"/>
      <c r="FJJ25" s="61"/>
      <c r="FJK25" s="61"/>
      <c r="FJL25" s="61"/>
      <c r="FJM25" s="61"/>
      <c r="FJN25" s="61"/>
      <c r="FJO25" s="61"/>
      <c r="FJP25" s="61"/>
      <c r="FJQ25" s="61"/>
      <c r="FJR25" s="61"/>
      <c r="FJS25" s="61"/>
      <c r="FJT25" s="61"/>
      <c r="FJU25" s="61"/>
      <c r="FJV25" s="61"/>
      <c r="FJW25" s="61"/>
      <c r="FJX25" s="61"/>
      <c r="FJY25" s="61"/>
      <c r="FJZ25" s="61"/>
      <c r="FKA25" s="61"/>
      <c r="FKB25" s="61"/>
      <c r="FKC25" s="61"/>
      <c r="FKD25" s="61"/>
      <c r="FKE25" s="61"/>
      <c r="FKF25" s="61"/>
      <c r="FKG25" s="61"/>
      <c r="FKH25" s="61"/>
      <c r="FKI25" s="61"/>
      <c r="FKJ25" s="61"/>
      <c r="FKK25" s="61"/>
      <c r="FKL25" s="61"/>
      <c r="FKM25" s="61"/>
      <c r="FKN25" s="61"/>
      <c r="FKO25" s="61"/>
      <c r="FKP25" s="61"/>
      <c r="FKQ25" s="61"/>
      <c r="FKR25" s="61"/>
      <c r="FKS25" s="61"/>
      <c r="FKT25" s="61"/>
      <c r="FKU25" s="61"/>
      <c r="FKV25" s="61"/>
      <c r="FKW25" s="61"/>
      <c r="FKX25" s="61"/>
      <c r="FKY25" s="61"/>
      <c r="FKZ25" s="61"/>
      <c r="FLA25" s="61"/>
      <c r="FLB25" s="61"/>
      <c r="FLC25" s="61"/>
      <c r="FLD25" s="61"/>
      <c r="FLE25" s="61"/>
      <c r="FLF25" s="61"/>
      <c r="FLG25" s="61"/>
      <c r="FLH25" s="61"/>
      <c r="FLI25" s="61"/>
      <c r="FLJ25" s="61"/>
      <c r="FLK25" s="61"/>
      <c r="FLL25" s="61"/>
      <c r="FLM25" s="61"/>
      <c r="FLN25" s="61"/>
      <c r="FLO25" s="61"/>
      <c r="FLP25" s="61"/>
      <c r="FLQ25" s="61"/>
      <c r="FLR25" s="61"/>
      <c r="FLS25" s="61"/>
      <c r="FLT25" s="61"/>
      <c r="FLU25" s="61"/>
      <c r="FLV25" s="61"/>
      <c r="FLW25" s="61"/>
      <c r="FLX25" s="61"/>
      <c r="FLY25" s="61"/>
      <c r="FLZ25" s="61"/>
      <c r="FMA25" s="61"/>
      <c r="FMB25" s="61"/>
      <c r="FMC25" s="61"/>
      <c r="FMD25" s="61"/>
      <c r="FME25" s="61"/>
      <c r="FMF25" s="61"/>
      <c r="FMG25" s="61"/>
      <c r="FMH25" s="61"/>
      <c r="FMI25" s="61"/>
      <c r="FMJ25" s="61"/>
      <c r="FMK25" s="61"/>
      <c r="FML25" s="61"/>
      <c r="FMM25" s="61"/>
      <c r="FMN25" s="61"/>
      <c r="FMO25" s="61"/>
      <c r="FMP25" s="61"/>
      <c r="FMQ25" s="61"/>
      <c r="FMR25" s="61"/>
      <c r="FMS25" s="61"/>
      <c r="FMT25" s="61"/>
      <c r="FMU25" s="61"/>
      <c r="FMV25" s="61"/>
      <c r="FMW25" s="61"/>
      <c r="FMX25" s="61"/>
      <c r="FMY25" s="61"/>
      <c r="FMZ25" s="61"/>
      <c r="FNA25" s="61"/>
      <c r="FNB25" s="61"/>
      <c r="FNC25" s="61"/>
      <c r="FND25" s="61"/>
      <c r="FNE25" s="61"/>
      <c r="FNF25" s="61"/>
      <c r="FNG25" s="61"/>
      <c r="FNH25" s="61"/>
      <c r="FNI25" s="61"/>
      <c r="FNJ25" s="61"/>
      <c r="FNK25" s="61"/>
      <c r="FNL25" s="61"/>
      <c r="FNM25" s="61"/>
      <c r="FNN25" s="61"/>
      <c r="FNO25" s="61"/>
      <c r="FNP25" s="61"/>
      <c r="FNQ25" s="61"/>
      <c r="FNR25" s="61"/>
      <c r="FNS25" s="61"/>
      <c r="FNT25" s="61"/>
      <c r="FNU25" s="61"/>
      <c r="FNV25" s="61"/>
      <c r="FNW25" s="61"/>
      <c r="FNX25" s="61"/>
      <c r="FNY25" s="61"/>
      <c r="FNZ25" s="61"/>
      <c r="FOA25" s="61"/>
      <c r="FOB25" s="61"/>
      <c r="FOC25" s="61"/>
      <c r="FOD25" s="61"/>
      <c r="FOE25" s="61"/>
      <c r="FOF25" s="61"/>
      <c r="FOG25" s="61"/>
      <c r="FOH25" s="61"/>
      <c r="FOI25" s="61"/>
      <c r="FOJ25" s="61"/>
      <c r="FOK25" s="61"/>
      <c r="FOL25" s="61"/>
      <c r="FOM25" s="61"/>
      <c r="FON25" s="61"/>
      <c r="FOO25" s="61"/>
      <c r="FOP25" s="61"/>
      <c r="FOQ25" s="61"/>
      <c r="FOR25" s="61"/>
      <c r="FOS25" s="61"/>
      <c r="FOT25" s="61"/>
      <c r="FOU25" s="61"/>
      <c r="FOV25" s="61"/>
      <c r="FOW25" s="61"/>
      <c r="FOX25" s="61"/>
      <c r="FOY25" s="61"/>
      <c r="FOZ25" s="61"/>
      <c r="FPA25" s="61"/>
      <c r="FPB25" s="61"/>
      <c r="FPC25" s="61"/>
      <c r="FPD25" s="61"/>
      <c r="FPE25" s="61"/>
      <c r="FPF25" s="61"/>
      <c r="FPG25" s="61"/>
      <c r="FPH25" s="61"/>
      <c r="FPI25" s="61"/>
      <c r="FPJ25" s="61"/>
      <c r="FPK25" s="61"/>
      <c r="FPL25" s="61"/>
      <c r="FPM25" s="61"/>
      <c r="FPN25" s="61"/>
      <c r="FPO25" s="61"/>
      <c r="FPP25" s="61"/>
      <c r="FPQ25" s="61"/>
      <c r="FPR25" s="61"/>
      <c r="FPS25" s="61"/>
      <c r="FPT25" s="61"/>
      <c r="FPU25" s="61"/>
      <c r="FPV25" s="61"/>
      <c r="FPW25" s="61"/>
      <c r="FPX25" s="61"/>
      <c r="FPY25" s="61"/>
      <c r="FPZ25" s="61"/>
      <c r="FQA25" s="61"/>
      <c r="FQB25" s="61"/>
      <c r="FQC25" s="61"/>
      <c r="FQD25" s="61"/>
      <c r="FQE25" s="61"/>
      <c r="FQF25" s="61"/>
      <c r="FQG25" s="61"/>
      <c r="FQH25" s="61"/>
      <c r="FQI25" s="61"/>
      <c r="FQJ25" s="61"/>
      <c r="FQK25" s="61"/>
      <c r="FQL25" s="61"/>
      <c r="FQM25" s="61"/>
      <c r="FQN25" s="61"/>
      <c r="FQO25" s="61"/>
      <c r="FQP25" s="61"/>
      <c r="FQQ25" s="61"/>
      <c r="FQR25" s="61"/>
      <c r="FQS25" s="61"/>
      <c r="FQT25" s="61"/>
      <c r="FQU25" s="61"/>
      <c r="FQV25" s="61"/>
      <c r="FQW25" s="61"/>
      <c r="FQX25" s="61"/>
      <c r="FQY25" s="61"/>
      <c r="FQZ25" s="61"/>
      <c r="FRA25" s="61"/>
      <c r="FRB25" s="61"/>
      <c r="FRC25" s="61"/>
      <c r="FRD25" s="61"/>
      <c r="FRE25" s="61"/>
      <c r="FRF25" s="61"/>
      <c r="FRG25" s="61"/>
      <c r="FRH25" s="61"/>
      <c r="FRI25" s="61"/>
      <c r="FRJ25" s="61"/>
      <c r="FRK25" s="61"/>
      <c r="FRL25" s="61"/>
      <c r="FRM25" s="61"/>
      <c r="FRN25" s="61"/>
      <c r="FRO25" s="61"/>
      <c r="FRP25" s="61"/>
      <c r="FRQ25" s="61"/>
      <c r="FRR25" s="61"/>
      <c r="FRS25" s="61"/>
      <c r="FRT25" s="61"/>
      <c r="FRU25" s="61"/>
      <c r="FRV25" s="61"/>
      <c r="FRW25" s="61"/>
      <c r="FRX25" s="61"/>
      <c r="FRY25" s="61"/>
      <c r="FRZ25" s="61"/>
      <c r="FSA25" s="61"/>
      <c r="FSB25" s="61"/>
      <c r="FSC25" s="61"/>
      <c r="FSD25" s="61"/>
      <c r="FSE25" s="61"/>
      <c r="FSF25" s="61"/>
      <c r="FSG25" s="61"/>
      <c r="FSH25" s="61"/>
      <c r="FSI25" s="61"/>
      <c r="FSJ25" s="61"/>
      <c r="FSK25" s="61"/>
      <c r="FSL25" s="61"/>
      <c r="FSM25" s="61"/>
      <c r="FSN25" s="61"/>
      <c r="FSO25" s="61"/>
      <c r="FSP25" s="61"/>
      <c r="FSQ25" s="61"/>
      <c r="FSR25" s="61"/>
      <c r="FSS25" s="61"/>
      <c r="FST25" s="61"/>
      <c r="FSU25" s="61"/>
      <c r="FSV25" s="61"/>
      <c r="FSW25" s="61"/>
      <c r="FSX25" s="61"/>
      <c r="FSY25" s="61"/>
      <c r="FSZ25" s="61"/>
      <c r="FTA25" s="61"/>
      <c r="FTB25" s="61"/>
      <c r="FTC25" s="61"/>
      <c r="FTD25" s="61"/>
      <c r="FTE25" s="61"/>
      <c r="FTF25" s="61"/>
      <c r="FTG25" s="61"/>
      <c r="FTH25" s="61"/>
      <c r="FTI25" s="61"/>
      <c r="FTJ25" s="61"/>
      <c r="FTK25" s="61"/>
      <c r="FTL25" s="61"/>
      <c r="FTM25" s="61"/>
      <c r="FTN25" s="61"/>
      <c r="FTO25" s="61"/>
      <c r="FTP25" s="61"/>
      <c r="FTQ25" s="61"/>
      <c r="FTR25" s="61"/>
      <c r="FTS25" s="61"/>
      <c r="FTT25" s="61"/>
      <c r="FTU25" s="61"/>
      <c r="FTV25" s="61"/>
      <c r="FTW25" s="61"/>
      <c r="FTX25" s="61"/>
      <c r="FTY25" s="61"/>
      <c r="FTZ25" s="61"/>
      <c r="FUA25" s="61"/>
      <c r="FUB25" s="61"/>
      <c r="FUC25" s="61"/>
      <c r="FUD25" s="61"/>
      <c r="FUE25" s="61"/>
      <c r="FUF25" s="61"/>
      <c r="FUG25" s="61"/>
      <c r="FUH25" s="61"/>
      <c r="FUI25" s="61"/>
      <c r="FUJ25" s="61"/>
      <c r="FUK25" s="61"/>
      <c r="FUL25" s="61"/>
      <c r="FUM25" s="61"/>
      <c r="FUN25" s="61"/>
      <c r="FUO25" s="61"/>
      <c r="FUP25" s="61"/>
      <c r="FUQ25" s="61"/>
      <c r="FUR25" s="61"/>
      <c r="FUS25" s="61"/>
      <c r="FUT25" s="61"/>
      <c r="FUU25" s="61"/>
      <c r="FUV25" s="61"/>
      <c r="FUW25" s="61"/>
      <c r="FUX25" s="61"/>
      <c r="FUY25" s="61"/>
      <c r="FUZ25" s="61"/>
      <c r="FVA25" s="61"/>
      <c r="FVB25" s="61"/>
      <c r="FVC25" s="61"/>
      <c r="FVD25" s="61"/>
      <c r="FVE25" s="61"/>
      <c r="FVF25" s="61"/>
      <c r="FVG25" s="61"/>
      <c r="FVH25" s="61"/>
      <c r="FVI25" s="61"/>
      <c r="FVJ25" s="61"/>
      <c r="FVK25" s="61"/>
      <c r="FVL25" s="61"/>
      <c r="FVM25" s="61"/>
      <c r="FVN25" s="61"/>
      <c r="FVO25" s="61"/>
      <c r="FVP25" s="61"/>
      <c r="FVQ25" s="61"/>
      <c r="FVR25" s="61"/>
      <c r="FVS25" s="61"/>
      <c r="FVT25" s="61"/>
      <c r="FVU25" s="61"/>
      <c r="FVV25" s="61"/>
      <c r="FVW25" s="61"/>
      <c r="FVX25" s="61"/>
      <c r="FVY25" s="61"/>
      <c r="FVZ25" s="61"/>
      <c r="FWA25" s="61"/>
      <c r="FWB25" s="61"/>
      <c r="FWC25" s="61"/>
      <c r="FWD25" s="61"/>
      <c r="FWE25" s="61"/>
      <c r="FWF25" s="61"/>
      <c r="FWG25" s="61"/>
      <c r="FWH25" s="61"/>
      <c r="FWI25" s="61"/>
      <c r="FWJ25" s="61"/>
      <c r="FWK25" s="61"/>
      <c r="FWL25" s="61"/>
      <c r="FWM25" s="61"/>
      <c r="FWN25" s="61"/>
      <c r="FWO25" s="61"/>
      <c r="FWP25" s="61"/>
      <c r="FWQ25" s="61"/>
      <c r="FWR25" s="61"/>
      <c r="FWS25" s="61"/>
      <c r="FWT25" s="61"/>
      <c r="FWU25" s="61"/>
      <c r="FWV25" s="61"/>
      <c r="FWW25" s="61"/>
      <c r="FWX25" s="61"/>
      <c r="FWY25" s="61"/>
      <c r="FWZ25" s="61"/>
      <c r="FXA25" s="61"/>
      <c r="FXB25" s="61"/>
      <c r="FXC25" s="61"/>
      <c r="FXD25" s="61"/>
      <c r="FXE25" s="61"/>
      <c r="FXF25" s="61"/>
      <c r="FXG25" s="61"/>
      <c r="FXH25" s="61"/>
      <c r="FXI25" s="61"/>
      <c r="FXJ25" s="61"/>
      <c r="FXK25" s="61"/>
      <c r="FXL25" s="61"/>
      <c r="FXM25" s="61"/>
      <c r="FXN25" s="61"/>
      <c r="FXO25" s="61"/>
      <c r="FXP25" s="61"/>
      <c r="FXQ25" s="61"/>
      <c r="FXR25" s="61"/>
      <c r="FXS25" s="61"/>
      <c r="FXT25" s="61"/>
      <c r="FXU25" s="61"/>
      <c r="FXV25" s="61"/>
      <c r="FXW25" s="61"/>
      <c r="FXX25" s="61"/>
      <c r="FXY25" s="61"/>
      <c r="FXZ25" s="61"/>
      <c r="FYA25" s="61"/>
      <c r="FYB25" s="61"/>
      <c r="FYC25" s="61"/>
      <c r="FYD25" s="61"/>
      <c r="FYE25" s="61"/>
      <c r="FYF25" s="61"/>
      <c r="FYG25" s="61"/>
      <c r="FYH25" s="61"/>
      <c r="FYI25" s="61"/>
      <c r="FYJ25" s="61"/>
      <c r="FYK25" s="61"/>
      <c r="FYL25" s="61"/>
      <c r="FYM25" s="61"/>
      <c r="FYN25" s="61"/>
      <c r="FYO25" s="61"/>
      <c r="FYP25" s="61"/>
      <c r="FYQ25" s="61"/>
      <c r="FYR25" s="61"/>
      <c r="FYS25" s="61"/>
      <c r="FYT25" s="61"/>
      <c r="FYU25" s="61"/>
      <c r="FYV25" s="61"/>
      <c r="FYW25" s="61"/>
      <c r="FYX25" s="61"/>
      <c r="FYY25" s="61"/>
      <c r="FYZ25" s="61"/>
      <c r="FZA25" s="61"/>
      <c r="FZB25" s="61"/>
      <c r="FZC25" s="61"/>
      <c r="FZD25" s="61"/>
      <c r="FZE25" s="61"/>
      <c r="FZF25" s="61"/>
      <c r="FZG25" s="61"/>
      <c r="FZH25" s="61"/>
      <c r="FZI25" s="61"/>
      <c r="FZJ25" s="61"/>
      <c r="FZK25" s="61"/>
      <c r="FZL25" s="61"/>
      <c r="FZM25" s="61"/>
      <c r="FZN25" s="61"/>
      <c r="FZO25" s="61"/>
      <c r="FZP25" s="61"/>
      <c r="FZQ25" s="61"/>
      <c r="FZR25" s="61"/>
      <c r="FZS25" s="61"/>
      <c r="FZT25" s="61"/>
      <c r="FZU25" s="61"/>
      <c r="FZV25" s="61"/>
      <c r="FZW25" s="61"/>
      <c r="FZX25" s="61"/>
      <c r="FZY25" s="61"/>
      <c r="FZZ25" s="61"/>
      <c r="GAA25" s="61"/>
      <c r="GAB25" s="61"/>
      <c r="GAC25" s="61"/>
      <c r="GAD25" s="61"/>
      <c r="GAE25" s="61"/>
      <c r="GAF25" s="61"/>
      <c r="GAG25" s="61"/>
      <c r="GAH25" s="61"/>
      <c r="GAI25" s="61"/>
      <c r="GAJ25" s="61"/>
      <c r="GAK25" s="61"/>
      <c r="GAL25" s="61"/>
      <c r="GAM25" s="61"/>
      <c r="GAN25" s="61"/>
      <c r="GAO25" s="61"/>
      <c r="GAP25" s="61"/>
      <c r="GAQ25" s="61"/>
      <c r="GAR25" s="61"/>
      <c r="GAS25" s="61"/>
      <c r="GAT25" s="61"/>
      <c r="GAU25" s="61"/>
      <c r="GAV25" s="61"/>
      <c r="GAW25" s="61"/>
      <c r="GAX25" s="61"/>
      <c r="GAY25" s="61"/>
      <c r="GAZ25" s="61"/>
      <c r="GBA25" s="61"/>
      <c r="GBB25" s="61"/>
      <c r="GBC25" s="61"/>
      <c r="GBD25" s="61"/>
      <c r="GBE25" s="61"/>
      <c r="GBF25" s="61"/>
      <c r="GBG25" s="61"/>
      <c r="GBH25" s="61"/>
      <c r="GBI25" s="61"/>
      <c r="GBJ25" s="61"/>
      <c r="GBK25" s="61"/>
      <c r="GBL25" s="61"/>
      <c r="GBM25" s="61"/>
      <c r="GBN25" s="61"/>
      <c r="GBO25" s="61"/>
      <c r="GBP25" s="61"/>
      <c r="GBQ25" s="61"/>
      <c r="GBR25" s="61"/>
      <c r="GBS25" s="61"/>
      <c r="GBT25" s="61"/>
      <c r="GBU25" s="61"/>
      <c r="GBV25" s="61"/>
      <c r="GBW25" s="61"/>
      <c r="GBX25" s="61"/>
      <c r="GBY25" s="61"/>
      <c r="GBZ25" s="61"/>
      <c r="GCA25" s="61"/>
      <c r="GCB25" s="61"/>
      <c r="GCC25" s="61"/>
      <c r="GCD25" s="61"/>
      <c r="GCE25" s="61"/>
      <c r="GCF25" s="61"/>
      <c r="GCG25" s="61"/>
      <c r="GCH25" s="61"/>
      <c r="GCI25" s="61"/>
      <c r="GCJ25" s="61"/>
      <c r="GCK25" s="61"/>
      <c r="GCL25" s="61"/>
      <c r="GCM25" s="61"/>
      <c r="GCN25" s="61"/>
      <c r="GCO25" s="61"/>
      <c r="GCP25" s="61"/>
      <c r="GCQ25" s="61"/>
      <c r="GCR25" s="61"/>
      <c r="GCS25" s="61"/>
      <c r="GCT25" s="61"/>
      <c r="GCU25" s="61"/>
      <c r="GCV25" s="61"/>
      <c r="GCW25" s="61"/>
      <c r="GCX25" s="61"/>
      <c r="GCY25" s="61"/>
      <c r="GCZ25" s="61"/>
      <c r="GDA25" s="61"/>
      <c r="GDB25" s="61"/>
      <c r="GDC25" s="61"/>
      <c r="GDD25" s="61"/>
      <c r="GDE25" s="61"/>
      <c r="GDF25" s="61"/>
      <c r="GDG25" s="61"/>
      <c r="GDH25" s="61"/>
      <c r="GDI25" s="61"/>
      <c r="GDJ25" s="61"/>
      <c r="GDK25" s="61"/>
      <c r="GDL25" s="61"/>
      <c r="GDM25" s="61"/>
      <c r="GDN25" s="61"/>
      <c r="GDO25" s="61"/>
      <c r="GDP25" s="61"/>
      <c r="GDQ25" s="61"/>
      <c r="GDR25" s="61"/>
      <c r="GDS25" s="61"/>
      <c r="GDT25" s="61"/>
      <c r="GDU25" s="61"/>
      <c r="GDV25" s="61"/>
      <c r="GDW25" s="61"/>
      <c r="GDX25" s="61"/>
      <c r="GDY25" s="61"/>
      <c r="GDZ25" s="61"/>
      <c r="GEA25" s="61"/>
      <c r="GEB25" s="61"/>
      <c r="GEC25" s="61"/>
      <c r="GED25" s="61"/>
      <c r="GEE25" s="61"/>
      <c r="GEF25" s="61"/>
      <c r="GEG25" s="61"/>
      <c r="GEH25" s="61"/>
      <c r="GEI25" s="61"/>
      <c r="GEJ25" s="61"/>
      <c r="GEK25" s="61"/>
      <c r="GEL25" s="61"/>
      <c r="GEM25" s="61"/>
      <c r="GEN25" s="61"/>
      <c r="GEO25" s="61"/>
      <c r="GEP25" s="61"/>
      <c r="GEQ25" s="61"/>
      <c r="GER25" s="61"/>
      <c r="GES25" s="61"/>
      <c r="GET25" s="61"/>
      <c r="GEU25" s="61"/>
      <c r="GEV25" s="61"/>
      <c r="GEW25" s="61"/>
      <c r="GEX25" s="61"/>
      <c r="GEY25" s="61"/>
      <c r="GEZ25" s="61"/>
      <c r="GFA25" s="61"/>
      <c r="GFB25" s="61"/>
      <c r="GFC25" s="61"/>
      <c r="GFD25" s="61"/>
      <c r="GFE25" s="61"/>
      <c r="GFF25" s="61"/>
      <c r="GFG25" s="61"/>
      <c r="GFH25" s="61"/>
      <c r="GFI25" s="61"/>
      <c r="GFJ25" s="61"/>
      <c r="GFK25" s="61"/>
      <c r="GFL25" s="61"/>
      <c r="GFM25" s="61"/>
      <c r="GFN25" s="61"/>
      <c r="GFO25" s="61"/>
      <c r="GFP25" s="61"/>
      <c r="GFQ25" s="61"/>
      <c r="GFR25" s="61"/>
      <c r="GFS25" s="61"/>
      <c r="GFT25" s="61"/>
      <c r="GFU25" s="61"/>
      <c r="GFV25" s="61"/>
      <c r="GFW25" s="61"/>
      <c r="GFX25" s="61"/>
      <c r="GFY25" s="61"/>
      <c r="GFZ25" s="61"/>
      <c r="GGA25" s="61"/>
      <c r="GGB25" s="61"/>
      <c r="GGC25" s="61"/>
      <c r="GGD25" s="61"/>
      <c r="GGE25" s="61"/>
      <c r="GGF25" s="61"/>
      <c r="GGG25" s="61"/>
      <c r="GGH25" s="61"/>
      <c r="GGI25" s="61"/>
      <c r="GGJ25" s="61"/>
      <c r="GGK25" s="61"/>
      <c r="GGL25" s="61"/>
      <c r="GGM25" s="61"/>
      <c r="GGN25" s="61"/>
      <c r="GGO25" s="61"/>
      <c r="GGP25" s="61"/>
      <c r="GGQ25" s="61"/>
      <c r="GGR25" s="61"/>
      <c r="GGS25" s="61"/>
      <c r="GGT25" s="61"/>
      <c r="GGU25" s="61"/>
      <c r="GGV25" s="61"/>
      <c r="GGW25" s="61"/>
      <c r="GGX25" s="61"/>
      <c r="GGY25" s="61"/>
      <c r="GGZ25" s="61"/>
      <c r="GHA25" s="61"/>
      <c r="GHB25" s="61"/>
      <c r="GHC25" s="61"/>
      <c r="GHD25" s="61"/>
      <c r="GHE25" s="61"/>
      <c r="GHF25" s="61"/>
      <c r="GHG25" s="61"/>
      <c r="GHH25" s="61"/>
      <c r="GHI25" s="61"/>
      <c r="GHJ25" s="61"/>
      <c r="GHK25" s="61"/>
      <c r="GHL25" s="61"/>
      <c r="GHM25" s="61"/>
      <c r="GHN25" s="61"/>
      <c r="GHO25" s="61"/>
      <c r="GHP25" s="61"/>
      <c r="GHQ25" s="61"/>
      <c r="GHR25" s="61"/>
      <c r="GHS25" s="61"/>
      <c r="GHT25" s="61"/>
      <c r="GHU25" s="61"/>
      <c r="GHV25" s="61"/>
      <c r="GHW25" s="61"/>
      <c r="GHX25" s="61"/>
      <c r="GHY25" s="61"/>
      <c r="GHZ25" s="61"/>
      <c r="GIA25" s="61"/>
      <c r="GIB25" s="61"/>
      <c r="GIC25" s="61"/>
      <c r="GID25" s="61"/>
      <c r="GIE25" s="61"/>
      <c r="GIF25" s="61"/>
      <c r="GIG25" s="61"/>
      <c r="GIH25" s="61"/>
      <c r="GII25" s="61"/>
      <c r="GIJ25" s="61"/>
      <c r="GIK25" s="61"/>
      <c r="GIL25" s="61"/>
      <c r="GIM25" s="61"/>
      <c r="GIN25" s="61"/>
      <c r="GIO25" s="61"/>
      <c r="GIP25" s="61"/>
      <c r="GIQ25" s="61"/>
      <c r="GIR25" s="61"/>
      <c r="GIS25" s="61"/>
      <c r="GIT25" s="61"/>
      <c r="GIU25" s="61"/>
      <c r="GIV25" s="61"/>
      <c r="GIW25" s="61"/>
      <c r="GIX25" s="61"/>
      <c r="GIY25" s="61"/>
      <c r="GIZ25" s="61"/>
      <c r="GJA25" s="61"/>
      <c r="GJB25" s="61"/>
      <c r="GJC25" s="61"/>
      <c r="GJD25" s="61"/>
      <c r="GJE25" s="61"/>
      <c r="GJF25" s="61"/>
      <c r="GJG25" s="61"/>
      <c r="GJH25" s="61"/>
      <c r="GJI25" s="61"/>
      <c r="GJJ25" s="61"/>
      <c r="GJK25" s="61"/>
      <c r="GJL25" s="61"/>
      <c r="GJM25" s="61"/>
      <c r="GJN25" s="61"/>
      <c r="GJO25" s="61"/>
      <c r="GJP25" s="61"/>
      <c r="GJQ25" s="61"/>
      <c r="GJR25" s="61"/>
      <c r="GJS25" s="61"/>
      <c r="GJT25" s="61"/>
      <c r="GJU25" s="61"/>
      <c r="GJV25" s="61"/>
      <c r="GJW25" s="61"/>
      <c r="GJX25" s="61"/>
      <c r="GJY25" s="61"/>
      <c r="GJZ25" s="61"/>
      <c r="GKA25" s="61"/>
      <c r="GKB25" s="61"/>
      <c r="GKC25" s="61"/>
      <c r="GKD25" s="61"/>
      <c r="GKE25" s="61"/>
      <c r="GKF25" s="61"/>
      <c r="GKG25" s="61"/>
      <c r="GKH25" s="61"/>
      <c r="GKI25" s="61"/>
      <c r="GKJ25" s="61"/>
      <c r="GKK25" s="61"/>
      <c r="GKL25" s="61"/>
      <c r="GKM25" s="61"/>
      <c r="GKN25" s="61"/>
      <c r="GKO25" s="61"/>
      <c r="GKP25" s="61"/>
      <c r="GKQ25" s="61"/>
      <c r="GKR25" s="61"/>
      <c r="GKS25" s="61"/>
      <c r="GKT25" s="61"/>
      <c r="GKU25" s="61"/>
      <c r="GKV25" s="61"/>
      <c r="GKW25" s="61"/>
      <c r="GKX25" s="61"/>
      <c r="GKY25" s="61"/>
      <c r="GKZ25" s="61"/>
      <c r="GLA25" s="61"/>
      <c r="GLB25" s="61"/>
      <c r="GLC25" s="61"/>
      <c r="GLD25" s="61"/>
      <c r="GLE25" s="61"/>
      <c r="GLF25" s="61"/>
      <c r="GLG25" s="61"/>
      <c r="GLH25" s="61"/>
      <c r="GLI25" s="61"/>
      <c r="GLJ25" s="61"/>
      <c r="GLK25" s="61"/>
      <c r="GLL25" s="61"/>
      <c r="GLM25" s="61"/>
      <c r="GLN25" s="61"/>
      <c r="GLO25" s="61"/>
      <c r="GLP25" s="61"/>
      <c r="GLQ25" s="61"/>
      <c r="GLR25" s="61"/>
      <c r="GLS25" s="61"/>
      <c r="GLT25" s="61"/>
      <c r="GLU25" s="61"/>
      <c r="GLV25" s="61"/>
      <c r="GLW25" s="61"/>
      <c r="GLX25" s="61"/>
      <c r="GLY25" s="61"/>
      <c r="GLZ25" s="61"/>
      <c r="GMA25" s="61"/>
      <c r="GMB25" s="61"/>
      <c r="GMC25" s="61"/>
      <c r="GMD25" s="61"/>
      <c r="GME25" s="61"/>
      <c r="GMF25" s="61"/>
      <c r="GMG25" s="61"/>
      <c r="GMH25" s="61"/>
      <c r="GMI25" s="61"/>
      <c r="GMJ25" s="61"/>
      <c r="GMK25" s="61"/>
      <c r="GML25" s="61"/>
      <c r="GMM25" s="61"/>
      <c r="GMN25" s="61"/>
      <c r="GMO25" s="61"/>
      <c r="GMP25" s="61"/>
      <c r="GMQ25" s="61"/>
      <c r="GMR25" s="61"/>
      <c r="GMS25" s="61"/>
      <c r="GMT25" s="61"/>
      <c r="GMU25" s="61"/>
      <c r="GMV25" s="61"/>
      <c r="GMW25" s="61"/>
      <c r="GMX25" s="61"/>
      <c r="GMY25" s="61"/>
      <c r="GMZ25" s="61"/>
      <c r="GNA25" s="61"/>
      <c r="GNB25" s="61"/>
      <c r="GNC25" s="61"/>
      <c r="GND25" s="61"/>
      <c r="GNE25" s="61"/>
      <c r="GNF25" s="61"/>
      <c r="GNG25" s="61"/>
      <c r="GNH25" s="61"/>
      <c r="GNI25" s="61"/>
      <c r="GNJ25" s="61"/>
      <c r="GNK25" s="61"/>
      <c r="GNL25" s="61"/>
      <c r="GNM25" s="61"/>
      <c r="GNN25" s="61"/>
      <c r="GNO25" s="61"/>
      <c r="GNP25" s="61"/>
      <c r="GNQ25" s="61"/>
      <c r="GNR25" s="61"/>
      <c r="GNS25" s="61"/>
      <c r="GNT25" s="61"/>
      <c r="GNU25" s="61"/>
      <c r="GNV25" s="61"/>
      <c r="GNW25" s="61"/>
      <c r="GNX25" s="61"/>
      <c r="GNY25" s="61"/>
      <c r="GNZ25" s="61"/>
      <c r="GOA25" s="61"/>
      <c r="GOB25" s="61"/>
      <c r="GOC25" s="61"/>
      <c r="GOD25" s="61"/>
      <c r="GOE25" s="61"/>
      <c r="GOF25" s="61"/>
      <c r="GOG25" s="61"/>
      <c r="GOH25" s="61"/>
      <c r="GOI25" s="61"/>
      <c r="GOJ25" s="61"/>
      <c r="GOK25" s="61"/>
      <c r="GOL25" s="61"/>
      <c r="GOM25" s="61"/>
      <c r="GON25" s="61"/>
      <c r="GOO25" s="61"/>
      <c r="GOP25" s="61"/>
      <c r="GOQ25" s="61"/>
      <c r="GOR25" s="61"/>
      <c r="GOS25" s="61"/>
      <c r="GOT25" s="61"/>
      <c r="GOU25" s="61"/>
      <c r="GOV25" s="61"/>
      <c r="GOW25" s="61"/>
      <c r="GOX25" s="61"/>
      <c r="GOY25" s="61"/>
      <c r="GOZ25" s="61"/>
      <c r="GPA25" s="61"/>
      <c r="GPB25" s="61"/>
      <c r="GPC25" s="61"/>
      <c r="GPD25" s="61"/>
      <c r="GPE25" s="61"/>
      <c r="GPF25" s="61"/>
      <c r="GPG25" s="61"/>
      <c r="GPH25" s="61"/>
      <c r="GPI25" s="61"/>
      <c r="GPJ25" s="61"/>
      <c r="GPK25" s="61"/>
      <c r="GPL25" s="61"/>
      <c r="GPM25" s="61"/>
      <c r="GPN25" s="61"/>
      <c r="GPO25" s="61"/>
      <c r="GPP25" s="61"/>
      <c r="GPQ25" s="61"/>
      <c r="GPR25" s="61"/>
      <c r="GPS25" s="61"/>
      <c r="GPT25" s="61"/>
      <c r="GPU25" s="61"/>
      <c r="GPV25" s="61"/>
      <c r="GPW25" s="61"/>
      <c r="GPX25" s="61"/>
      <c r="GPY25" s="61"/>
      <c r="GPZ25" s="61"/>
      <c r="GQA25" s="61"/>
      <c r="GQB25" s="61"/>
      <c r="GQC25" s="61"/>
      <c r="GQD25" s="61"/>
      <c r="GQE25" s="61"/>
      <c r="GQF25" s="61"/>
      <c r="GQG25" s="61"/>
      <c r="GQH25" s="61"/>
      <c r="GQI25" s="61"/>
      <c r="GQJ25" s="61"/>
      <c r="GQK25" s="61"/>
      <c r="GQL25" s="61"/>
      <c r="GQM25" s="61"/>
      <c r="GQN25" s="61"/>
      <c r="GQO25" s="61"/>
      <c r="GQP25" s="61"/>
      <c r="GQQ25" s="61"/>
      <c r="GQR25" s="61"/>
      <c r="GQS25" s="61"/>
      <c r="GQT25" s="61"/>
      <c r="GQU25" s="61"/>
      <c r="GQV25" s="61"/>
      <c r="GQW25" s="61"/>
      <c r="GQX25" s="61"/>
      <c r="GQY25" s="61"/>
      <c r="GQZ25" s="61"/>
      <c r="GRA25" s="61"/>
      <c r="GRB25" s="61"/>
      <c r="GRC25" s="61"/>
      <c r="GRD25" s="61"/>
      <c r="GRE25" s="61"/>
      <c r="GRF25" s="61"/>
      <c r="GRG25" s="61"/>
      <c r="GRH25" s="61"/>
      <c r="GRI25" s="61"/>
      <c r="GRJ25" s="61"/>
      <c r="GRK25" s="61"/>
      <c r="GRL25" s="61"/>
      <c r="GRM25" s="61"/>
      <c r="GRN25" s="61"/>
      <c r="GRO25" s="61"/>
      <c r="GRP25" s="61"/>
      <c r="GRQ25" s="61"/>
      <c r="GRR25" s="61"/>
      <c r="GRS25" s="61"/>
      <c r="GRT25" s="61"/>
      <c r="GRU25" s="61"/>
      <c r="GRV25" s="61"/>
      <c r="GRW25" s="61"/>
      <c r="GRX25" s="61"/>
      <c r="GRY25" s="61"/>
      <c r="GRZ25" s="61"/>
      <c r="GSA25" s="61"/>
      <c r="GSB25" s="61"/>
      <c r="GSC25" s="61"/>
      <c r="GSD25" s="61"/>
      <c r="GSE25" s="61"/>
      <c r="GSF25" s="61"/>
      <c r="GSG25" s="61"/>
      <c r="GSH25" s="61"/>
      <c r="GSI25" s="61"/>
      <c r="GSJ25" s="61"/>
      <c r="GSK25" s="61"/>
      <c r="GSL25" s="61"/>
      <c r="GSM25" s="61"/>
      <c r="GSN25" s="61"/>
      <c r="GSO25" s="61"/>
      <c r="GSP25" s="61"/>
      <c r="GSQ25" s="61"/>
      <c r="GSR25" s="61"/>
      <c r="GSS25" s="61"/>
      <c r="GST25" s="61"/>
      <c r="GSU25" s="61"/>
      <c r="GSV25" s="61"/>
      <c r="GSW25" s="61"/>
      <c r="GSX25" s="61"/>
      <c r="GSY25" s="61"/>
      <c r="GSZ25" s="61"/>
      <c r="GTA25" s="61"/>
      <c r="GTB25" s="61"/>
      <c r="GTC25" s="61"/>
      <c r="GTD25" s="61"/>
      <c r="GTE25" s="61"/>
      <c r="GTF25" s="61"/>
      <c r="GTG25" s="61"/>
      <c r="GTH25" s="61"/>
      <c r="GTI25" s="61"/>
      <c r="GTJ25" s="61"/>
      <c r="GTK25" s="61"/>
      <c r="GTL25" s="61"/>
      <c r="GTM25" s="61"/>
      <c r="GTN25" s="61"/>
      <c r="GTO25" s="61"/>
      <c r="GTP25" s="61"/>
      <c r="GTQ25" s="61"/>
      <c r="GTR25" s="61"/>
      <c r="GTS25" s="61"/>
      <c r="GTT25" s="61"/>
      <c r="GTU25" s="61"/>
      <c r="GTV25" s="61"/>
      <c r="GTW25" s="61"/>
      <c r="GTX25" s="61"/>
      <c r="GTY25" s="61"/>
      <c r="GTZ25" s="61"/>
      <c r="GUA25" s="61"/>
      <c r="GUB25" s="61"/>
      <c r="GUC25" s="61"/>
      <c r="GUD25" s="61"/>
      <c r="GUE25" s="61"/>
      <c r="GUF25" s="61"/>
      <c r="GUG25" s="61"/>
      <c r="GUH25" s="61"/>
      <c r="GUI25" s="61"/>
      <c r="GUJ25" s="61"/>
      <c r="GUK25" s="61"/>
      <c r="GUL25" s="61"/>
      <c r="GUM25" s="61"/>
      <c r="GUN25" s="61"/>
      <c r="GUO25" s="61"/>
      <c r="GUP25" s="61"/>
      <c r="GUQ25" s="61"/>
      <c r="GUR25" s="61"/>
      <c r="GUS25" s="61"/>
      <c r="GUT25" s="61"/>
      <c r="GUU25" s="61"/>
      <c r="GUV25" s="61"/>
      <c r="GUW25" s="61"/>
      <c r="GUX25" s="61"/>
      <c r="GUY25" s="61"/>
      <c r="GUZ25" s="61"/>
      <c r="GVA25" s="61"/>
      <c r="GVB25" s="61"/>
      <c r="GVC25" s="61"/>
      <c r="GVD25" s="61"/>
      <c r="GVE25" s="61"/>
      <c r="GVF25" s="61"/>
      <c r="GVG25" s="61"/>
      <c r="GVH25" s="61"/>
      <c r="GVI25" s="61"/>
      <c r="GVJ25" s="61"/>
      <c r="GVK25" s="61"/>
      <c r="GVL25" s="61"/>
      <c r="GVM25" s="61"/>
      <c r="GVN25" s="61"/>
      <c r="GVO25" s="61"/>
      <c r="GVP25" s="61"/>
      <c r="GVQ25" s="61"/>
      <c r="GVR25" s="61"/>
      <c r="GVS25" s="61"/>
      <c r="GVT25" s="61"/>
      <c r="GVU25" s="61"/>
      <c r="GVV25" s="61"/>
      <c r="GVW25" s="61"/>
      <c r="GVX25" s="61"/>
      <c r="GVY25" s="61"/>
      <c r="GVZ25" s="61"/>
      <c r="GWA25" s="61"/>
      <c r="GWB25" s="61"/>
      <c r="GWC25" s="61"/>
      <c r="GWD25" s="61"/>
      <c r="GWE25" s="61"/>
      <c r="GWF25" s="61"/>
      <c r="GWG25" s="61"/>
      <c r="GWH25" s="61"/>
      <c r="GWI25" s="61"/>
      <c r="GWJ25" s="61"/>
      <c r="GWK25" s="61"/>
      <c r="GWL25" s="61"/>
      <c r="GWM25" s="61"/>
      <c r="GWN25" s="61"/>
      <c r="GWO25" s="61"/>
      <c r="GWP25" s="61"/>
      <c r="GWQ25" s="61"/>
      <c r="GWR25" s="61"/>
      <c r="GWS25" s="61"/>
      <c r="GWT25" s="61"/>
      <c r="GWU25" s="61"/>
      <c r="GWV25" s="61"/>
      <c r="GWW25" s="61"/>
      <c r="GWX25" s="61"/>
      <c r="GWY25" s="61"/>
      <c r="GWZ25" s="61"/>
      <c r="GXA25" s="61"/>
      <c r="GXB25" s="61"/>
      <c r="GXC25" s="61"/>
      <c r="GXD25" s="61"/>
      <c r="GXE25" s="61"/>
      <c r="GXF25" s="61"/>
      <c r="GXG25" s="61"/>
      <c r="GXH25" s="61"/>
      <c r="GXI25" s="61"/>
      <c r="GXJ25" s="61"/>
      <c r="GXK25" s="61"/>
      <c r="GXL25" s="61"/>
      <c r="GXM25" s="61"/>
      <c r="GXN25" s="61"/>
      <c r="GXO25" s="61"/>
      <c r="GXP25" s="61"/>
      <c r="GXQ25" s="61"/>
      <c r="GXR25" s="61"/>
      <c r="GXS25" s="61"/>
      <c r="GXT25" s="61"/>
      <c r="GXU25" s="61"/>
      <c r="GXV25" s="61"/>
      <c r="GXW25" s="61"/>
      <c r="GXX25" s="61"/>
      <c r="GXY25" s="61"/>
      <c r="GXZ25" s="61"/>
      <c r="GYA25" s="61"/>
      <c r="GYB25" s="61"/>
      <c r="GYC25" s="61"/>
      <c r="GYD25" s="61"/>
      <c r="GYE25" s="61"/>
      <c r="GYF25" s="61"/>
      <c r="GYG25" s="61"/>
      <c r="GYH25" s="61"/>
      <c r="GYI25" s="61"/>
      <c r="GYJ25" s="61"/>
      <c r="GYK25" s="61"/>
      <c r="GYL25" s="61"/>
      <c r="GYM25" s="61"/>
      <c r="GYN25" s="61"/>
      <c r="GYO25" s="61"/>
      <c r="GYP25" s="61"/>
      <c r="GYQ25" s="61"/>
      <c r="GYR25" s="61"/>
      <c r="GYS25" s="61"/>
      <c r="GYT25" s="61"/>
      <c r="GYU25" s="61"/>
      <c r="GYV25" s="61"/>
      <c r="GYW25" s="61"/>
      <c r="GYX25" s="61"/>
      <c r="GYY25" s="61"/>
      <c r="GYZ25" s="61"/>
      <c r="GZA25" s="61"/>
      <c r="GZB25" s="61"/>
      <c r="GZC25" s="61"/>
      <c r="GZD25" s="61"/>
      <c r="GZE25" s="61"/>
      <c r="GZF25" s="61"/>
      <c r="GZG25" s="61"/>
      <c r="GZH25" s="61"/>
      <c r="GZI25" s="61"/>
      <c r="GZJ25" s="61"/>
      <c r="GZK25" s="61"/>
      <c r="GZL25" s="61"/>
      <c r="GZM25" s="61"/>
      <c r="GZN25" s="61"/>
      <c r="GZO25" s="61"/>
      <c r="GZP25" s="61"/>
      <c r="GZQ25" s="61"/>
      <c r="GZR25" s="61"/>
      <c r="GZS25" s="61"/>
      <c r="GZT25" s="61"/>
      <c r="GZU25" s="61"/>
      <c r="GZV25" s="61"/>
      <c r="GZW25" s="61"/>
      <c r="GZX25" s="61"/>
      <c r="GZY25" s="61"/>
      <c r="GZZ25" s="61"/>
      <c r="HAA25" s="61"/>
      <c r="HAB25" s="61"/>
      <c r="HAC25" s="61"/>
      <c r="HAD25" s="61"/>
      <c r="HAE25" s="61"/>
      <c r="HAF25" s="61"/>
      <c r="HAG25" s="61"/>
      <c r="HAH25" s="61"/>
      <c r="HAI25" s="61"/>
      <c r="HAJ25" s="61"/>
      <c r="HAK25" s="61"/>
      <c r="HAL25" s="61"/>
      <c r="HAM25" s="61"/>
      <c r="HAN25" s="61"/>
      <c r="HAO25" s="61"/>
      <c r="HAP25" s="61"/>
      <c r="HAQ25" s="61"/>
      <c r="HAR25" s="61"/>
      <c r="HAS25" s="61"/>
      <c r="HAT25" s="61"/>
      <c r="HAU25" s="61"/>
      <c r="HAV25" s="61"/>
      <c r="HAW25" s="61"/>
      <c r="HAX25" s="61"/>
      <c r="HAY25" s="61"/>
      <c r="HAZ25" s="61"/>
      <c r="HBA25" s="61"/>
      <c r="HBB25" s="61"/>
      <c r="HBC25" s="61"/>
      <c r="HBD25" s="61"/>
      <c r="HBE25" s="61"/>
      <c r="HBF25" s="61"/>
      <c r="HBG25" s="61"/>
      <c r="HBH25" s="61"/>
      <c r="HBI25" s="61"/>
      <c r="HBJ25" s="61"/>
      <c r="HBK25" s="61"/>
      <c r="HBL25" s="61"/>
      <c r="HBM25" s="61"/>
      <c r="HBN25" s="61"/>
      <c r="HBO25" s="61"/>
      <c r="HBP25" s="61"/>
      <c r="HBQ25" s="61"/>
      <c r="HBR25" s="61"/>
      <c r="HBS25" s="61"/>
      <c r="HBT25" s="61"/>
      <c r="HBU25" s="61"/>
      <c r="HBV25" s="61"/>
      <c r="HBW25" s="61"/>
      <c r="HBX25" s="61"/>
      <c r="HBY25" s="61"/>
      <c r="HBZ25" s="61"/>
      <c r="HCA25" s="61"/>
      <c r="HCB25" s="61"/>
      <c r="HCC25" s="61"/>
      <c r="HCD25" s="61"/>
      <c r="HCE25" s="61"/>
      <c r="HCF25" s="61"/>
      <c r="HCG25" s="61"/>
      <c r="HCH25" s="61"/>
      <c r="HCI25" s="61"/>
      <c r="HCJ25" s="61"/>
      <c r="HCK25" s="61"/>
      <c r="HCL25" s="61"/>
      <c r="HCM25" s="61"/>
      <c r="HCN25" s="61"/>
      <c r="HCO25" s="61"/>
      <c r="HCP25" s="61"/>
      <c r="HCQ25" s="61"/>
      <c r="HCR25" s="61"/>
      <c r="HCS25" s="61"/>
      <c r="HCT25" s="61"/>
      <c r="HCU25" s="61"/>
      <c r="HCV25" s="61"/>
      <c r="HCW25" s="61"/>
      <c r="HCX25" s="61"/>
      <c r="HCY25" s="61"/>
      <c r="HCZ25" s="61"/>
      <c r="HDA25" s="61"/>
      <c r="HDB25" s="61"/>
      <c r="HDC25" s="61"/>
      <c r="HDD25" s="61"/>
      <c r="HDE25" s="61"/>
      <c r="HDF25" s="61"/>
      <c r="HDG25" s="61"/>
      <c r="HDH25" s="61"/>
      <c r="HDI25" s="61"/>
      <c r="HDJ25" s="61"/>
      <c r="HDK25" s="61"/>
      <c r="HDL25" s="61"/>
      <c r="HDM25" s="61"/>
      <c r="HDN25" s="61"/>
      <c r="HDO25" s="61"/>
      <c r="HDP25" s="61"/>
      <c r="HDQ25" s="61"/>
      <c r="HDR25" s="61"/>
      <c r="HDS25" s="61"/>
      <c r="HDT25" s="61"/>
      <c r="HDU25" s="61"/>
      <c r="HDV25" s="61"/>
      <c r="HDW25" s="61"/>
      <c r="HDX25" s="61"/>
      <c r="HDY25" s="61"/>
      <c r="HDZ25" s="61"/>
      <c r="HEA25" s="61"/>
      <c r="HEB25" s="61"/>
      <c r="HEC25" s="61"/>
      <c r="HED25" s="61"/>
      <c r="HEE25" s="61"/>
      <c r="HEF25" s="61"/>
      <c r="HEG25" s="61"/>
      <c r="HEH25" s="61"/>
      <c r="HEI25" s="61"/>
      <c r="HEJ25" s="61"/>
      <c r="HEK25" s="61"/>
      <c r="HEL25" s="61"/>
      <c r="HEM25" s="61"/>
      <c r="HEN25" s="61"/>
      <c r="HEO25" s="61"/>
      <c r="HEP25" s="61"/>
      <c r="HEQ25" s="61"/>
      <c r="HER25" s="61"/>
      <c r="HES25" s="61"/>
      <c r="HET25" s="61"/>
      <c r="HEU25" s="61"/>
      <c r="HEV25" s="61"/>
      <c r="HEW25" s="61"/>
      <c r="HEX25" s="61"/>
      <c r="HEY25" s="61"/>
      <c r="HEZ25" s="61"/>
      <c r="HFA25" s="61"/>
      <c r="HFB25" s="61"/>
      <c r="HFC25" s="61"/>
      <c r="HFD25" s="61"/>
      <c r="HFE25" s="61"/>
      <c r="HFF25" s="61"/>
      <c r="HFG25" s="61"/>
      <c r="HFH25" s="61"/>
      <c r="HFI25" s="61"/>
      <c r="HFJ25" s="61"/>
      <c r="HFK25" s="61"/>
      <c r="HFL25" s="61"/>
      <c r="HFM25" s="61"/>
      <c r="HFN25" s="61"/>
      <c r="HFO25" s="61"/>
      <c r="HFP25" s="61"/>
      <c r="HFQ25" s="61"/>
      <c r="HFR25" s="61"/>
      <c r="HFS25" s="61"/>
      <c r="HFT25" s="61"/>
      <c r="HFU25" s="61"/>
      <c r="HFV25" s="61"/>
      <c r="HFW25" s="61"/>
      <c r="HFX25" s="61"/>
      <c r="HFY25" s="61"/>
      <c r="HFZ25" s="61"/>
      <c r="HGA25" s="61"/>
      <c r="HGB25" s="61"/>
      <c r="HGC25" s="61"/>
      <c r="HGD25" s="61"/>
      <c r="HGE25" s="61"/>
      <c r="HGF25" s="61"/>
      <c r="HGG25" s="61"/>
      <c r="HGH25" s="61"/>
      <c r="HGI25" s="61"/>
      <c r="HGJ25" s="61"/>
      <c r="HGK25" s="61"/>
      <c r="HGL25" s="61"/>
      <c r="HGM25" s="61"/>
      <c r="HGN25" s="61"/>
      <c r="HGO25" s="61"/>
      <c r="HGP25" s="61"/>
      <c r="HGQ25" s="61"/>
      <c r="HGR25" s="61"/>
      <c r="HGS25" s="61"/>
      <c r="HGT25" s="61"/>
      <c r="HGU25" s="61"/>
      <c r="HGV25" s="61"/>
      <c r="HGW25" s="61"/>
      <c r="HGX25" s="61"/>
      <c r="HGY25" s="61"/>
      <c r="HGZ25" s="61"/>
      <c r="HHA25" s="61"/>
      <c r="HHB25" s="61"/>
      <c r="HHC25" s="61"/>
      <c r="HHD25" s="61"/>
      <c r="HHE25" s="61"/>
      <c r="HHF25" s="61"/>
      <c r="HHG25" s="61"/>
      <c r="HHH25" s="61"/>
      <c r="HHI25" s="61"/>
      <c r="HHJ25" s="61"/>
      <c r="HHK25" s="61"/>
      <c r="HHL25" s="61"/>
      <c r="HHM25" s="61"/>
      <c r="HHN25" s="61"/>
      <c r="HHO25" s="61"/>
      <c r="HHP25" s="61"/>
      <c r="HHQ25" s="61"/>
      <c r="HHR25" s="61"/>
      <c r="HHS25" s="61"/>
      <c r="HHT25" s="61"/>
      <c r="HHU25" s="61"/>
      <c r="HHV25" s="61"/>
      <c r="HHW25" s="61"/>
      <c r="HHX25" s="61"/>
      <c r="HHY25" s="61"/>
      <c r="HHZ25" s="61"/>
      <c r="HIA25" s="61"/>
      <c r="HIB25" s="61"/>
      <c r="HIC25" s="61"/>
      <c r="HID25" s="61"/>
      <c r="HIE25" s="61"/>
      <c r="HIF25" s="61"/>
      <c r="HIG25" s="61"/>
      <c r="HIH25" s="61"/>
      <c r="HII25" s="61"/>
      <c r="HIJ25" s="61"/>
      <c r="HIK25" s="61"/>
      <c r="HIL25" s="61"/>
      <c r="HIM25" s="61"/>
      <c r="HIN25" s="61"/>
      <c r="HIO25" s="61"/>
      <c r="HIP25" s="61"/>
      <c r="HIQ25" s="61"/>
      <c r="HIR25" s="61"/>
      <c r="HIS25" s="61"/>
      <c r="HIT25" s="61"/>
      <c r="HIU25" s="61"/>
      <c r="HIV25" s="61"/>
      <c r="HIW25" s="61"/>
      <c r="HIX25" s="61"/>
      <c r="HIY25" s="61"/>
      <c r="HIZ25" s="61"/>
      <c r="HJA25" s="61"/>
      <c r="HJB25" s="61"/>
      <c r="HJC25" s="61"/>
      <c r="HJD25" s="61"/>
      <c r="HJE25" s="61"/>
      <c r="HJF25" s="61"/>
      <c r="HJG25" s="61"/>
      <c r="HJH25" s="61"/>
      <c r="HJI25" s="61"/>
      <c r="HJJ25" s="61"/>
      <c r="HJK25" s="61"/>
      <c r="HJL25" s="61"/>
      <c r="HJM25" s="61"/>
      <c r="HJN25" s="61"/>
      <c r="HJO25" s="61"/>
      <c r="HJP25" s="61"/>
      <c r="HJQ25" s="61"/>
      <c r="HJR25" s="61"/>
      <c r="HJS25" s="61"/>
      <c r="HJT25" s="61"/>
      <c r="HJU25" s="61"/>
      <c r="HJV25" s="61"/>
      <c r="HJW25" s="61"/>
      <c r="HJX25" s="61"/>
      <c r="HJY25" s="61"/>
      <c r="HJZ25" s="61"/>
      <c r="HKA25" s="61"/>
      <c r="HKB25" s="61"/>
      <c r="HKC25" s="61"/>
      <c r="HKD25" s="61"/>
      <c r="HKE25" s="61"/>
      <c r="HKF25" s="61"/>
      <c r="HKG25" s="61"/>
      <c r="HKH25" s="61"/>
      <c r="HKI25" s="61"/>
      <c r="HKJ25" s="61"/>
      <c r="HKK25" s="61"/>
      <c r="HKL25" s="61"/>
      <c r="HKM25" s="61"/>
      <c r="HKN25" s="61"/>
      <c r="HKO25" s="61"/>
      <c r="HKP25" s="61"/>
      <c r="HKQ25" s="61"/>
      <c r="HKR25" s="61"/>
      <c r="HKS25" s="61"/>
      <c r="HKT25" s="61"/>
      <c r="HKU25" s="61"/>
      <c r="HKV25" s="61"/>
      <c r="HKW25" s="61"/>
      <c r="HKX25" s="61"/>
      <c r="HKY25" s="61"/>
      <c r="HKZ25" s="61"/>
      <c r="HLA25" s="61"/>
      <c r="HLB25" s="61"/>
      <c r="HLC25" s="61"/>
      <c r="HLD25" s="61"/>
      <c r="HLE25" s="61"/>
      <c r="HLF25" s="61"/>
      <c r="HLG25" s="61"/>
      <c r="HLH25" s="61"/>
      <c r="HLI25" s="61"/>
      <c r="HLJ25" s="61"/>
      <c r="HLK25" s="61"/>
      <c r="HLL25" s="61"/>
      <c r="HLM25" s="61"/>
      <c r="HLN25" s="61"/>
      <c r="HLO25" s="61"/>
      <c r="HLP25" s="61"/>
      <c r="HLQ25" s="61"/>
      <c r="HLR25" s="61"/>
      <c r="HLS25" s="61"/>
      <c r="HLT25" s="61"/>
      <c r="HLU25" s="61"/>
      <c r="HLV25" s="61"/>
      <c r="HLW25" s="61"/>
      <c r="HLX25" s="61"/>
      <c r="HLY25" s="61"/>
      <c r="HLZ25" s="61"/>
      <c r="HMA25" s="61"/>
      <c r="HMB25" s="61"/>
      <c r="HMC25" s="61"/>
      <c r="HMD25" s="61"/>
      <c r="HME25" s="61"/>
      <c r="HMF25" s="61"/>
      <c r="HMG25" s="61"/>
      <c r="HMH25" s="61"/>
      <c r="HMI25" s="61"/>
      <c r="HMJ25" s="61"/>
      <c r="HMK25" s="61"/>
      <c r="HML25" s="61"/>
      <c r="HMM25" s="61"/>
      <c r="HMN25" s="61"/>
      <c r="HMO25" s="61"/>
      <c r="HMP25" s="61"/>
      <c r="HMQ25" s="61"/>
      <c r="HMR25" s="61"/>
      <c r="HMS25" s="61"/>
      <c r="HMT25" s="61"/>
      <c r="HMU25" s="61"/>
      <c r="HMV25" s="61"/>
      <c r="HMW25" s="61"/>
      <c r="HMX25" s="61"/>
      <c r="HMY25" s="61"/>
      <c r="HMZ25" s="61"/>
      <c r="HNA25" s="61"/>
      <c r="HNB25" s="61"/>
      <c r="HNC25" s="61"/>
      <c r="HND25" s="61"/>
      <c r="HNE25" s="61"/>
      <c r="HNF25" s="61"/>
      <c r="HNG25" s="61"/>
      <c r="HNH25" s="61"/>
      <c r="HNI25" s="61"/>
      <c r="HNJ25" s="61"/>
      <c r="HNK25" s="61"/>
      <c r="HNL25" s="61"/>
      <c r="HNM25" s="61"/>
      <c r="HNN25" s="61"/>
      <c r="HNO25" s="61"/>
      <c r="HNP25" s="61"/>
      <c r="HNQ25" s="61"/>
      <c r="HNR25" s="61"/>
      <c r="HNS25" s="61"/>
      <c r="HNT25" s="61"/>
      <c r="HNU25" s="61"/>
      <c r="HNV25" s="61"/>
      <c r="HNW25" s="61"/>
      <c r="HNX25" s="61"/>
      <c r="HNY25" s="61"/>
      <c r="HNZ25" s="61"/>
      <c r="HOA25" s="61"/>
      <c r="HOB25" s="61"/>
      <c r="HOC25" s="61"/>
      <c r="HOD25" s="61"/>
      <c r="HOE25" s="61"/>
      <c r="HOF25" s="61"/>
      <c r="HOG25" s="61"/>
      <c r="HOH25" s="61"/>
      <c r="HOI25" s="61"/>
      <c r="HOJ25" s="61"/>
      <c r="HOK25" s="61"/>
      <c r="HOL25" s="61"/>
      <c r="HOM25" s="61"/>
      <c r="HON25" s="61"/>
      <c r="HOO25" s="61"/>
      <c r="HOP25" s="61"/>
      <c r="HOQ25" s="61"/>
      <c r="HOR25" s="61"/>
      <c r="HOS25" s="61"/>
      <c r="HOT25" s="61"/>
      <c r="HOU25" s="61"/>
      <c r="HOV25" s="61"/>
      <c r="HOW25" s="61"/>
      <c r="HOX25" s="61"/>
      <c r="HOY25" s="61"/>
      <c r="HOZ25" s="61"/>
      <c r="HPA25" s="61"/>
      <c r="HPB25" s="61"/>
      <c r="HPC25" s="61"/>
      <c r="HPD25" s="61"/>
      <c r="HPE25" s="61"/>
      <c r="HPF25" s="61"/>
      <c r="HPG25" s="61"/>
      <c r="HPH25" s="61"/>
      <c r="HPI25" s="61"/>
      <c r="HPJ25" s="61"/>
      <c r="HPK25" s="61"/>
      <c r="HPL25" s="61"/>
      <c r="HPM25" s="61"/>
      <c r="HPN25" s="61"/>
      <c r="HPO25" s="61"/>
      <c r="HPP25" s="61"/>
      <c r="HPQ25" s="61"/>
      <c r="HPR25" s="61"/>
      <c r="HPS25" s="61"/>
      <c r="HPT25" s="61"/>
      <c r="HPU25" s="61"/>
      <c r="HPV25" s="61"/>
      <c r="HPW25" s="61"/>
      <c r="HPX25" s="61"/>
      <c r="HPY25" s="61"/>
      <c r="HPZ25" s="61"/>
      <c r="HQA25" s="61"/>
      <c r="HQB25" s="61"/>
      <c r="HQC25" s="61"/>
      <c r="HQD25" s="61"/>
      <c r="HQE25" s="61"/>
      <c r="HQF25" s="61"/>
      <c r="HQG25" s="61"/>
      <c r="HQH25" s="61"/>
      <c r="HQI25" s="61"/>
      <c r="HQJ25" s="61"/>
      <c r="HQK25" s="61"/>
      <c r="HQL25" s="61"/>
      <c r="HQM25" s="61"/>
      <c r="HQN25" s="61"/>
      <c r="HQO25" s="61"/>
      <c r="HQP25" s="61"/>
      <c r="HQQ25" s="61"/>
      <c r="HQR25" s="61"/>
      <c r="HQS25" s="61"/>
      <c r="HQT25" s="61"/>
      <c r="HQU25" s="61"/>
      <c r="HQV25" s="61"/>
      <c r="HQW25" s="61"/>
      <c r="HQX25" s="61"/>
      <c r="HQY25" s="61"/>
      <c r="HQZ25" s="61"/>
      <c r="HRA25" s="61"/>
      <c r="HRB25" s="61"/>
      <c r="HRC25" s="61"/>
      <c r="HRD25" s="61"/>
      <c r="HRE25" s="61"/>
      <c r="HRF25" s="61"/>
      <c r="HRG25" s="61"/>
      <c r="HRH25" s="61"/>
      <c r="HRI25" s="61"/>
      <c r="HRJ25" s="61"/>
      <c r="HRK25" s="61"/>
      <c r="HRL25" s="61"/>
      <c r="HRM25" s="61"/>
      <c r="HRN25" s="61"/>
      <c r="HRO25" s="61"/>
      <c r="HRP25" s="61"/>
      <c r="HRQ25" s="61"/>
      <c r="HRR25" s="61"/>
      <c r="HRS25" s="61"/>
      <c r="HRT25" s="61"/>
      <c r="HRU25" s="61"/>
      <c r="HRV25" s="61"/>
      <c r="HRW25" s="61"/>
      <c r="HRX25" s="61"/>
      <c r="HRY25" s="61"/>
      <c r="HRZ25" s="61"/>
      <c r="HSA25" s="61"/>
      <c r="HSB25" s="61"/>
      <c r="HSC25" s="61"/>
      <c r="HSD25" s="61"/>
      <c r="HSE25" s="61"/>
      <c r="HSF25" s="61"/>
      <c r="HSG25" s="61"/>
      <c r="HSH25" s="61"/>
      <c r="HSI25" s="61"/>
      <c r="HSJ25" s="61"/>
      <c r="HSK25" s="61"/>
      <c r="HSL25" s="61"/>
      <c r="HSM25" s="61"/>
      <c r="HSN25" s="61"/>
      <c r="HSO25" s="61"/>
      <c r="HSP25" s="61"/>
      <c r="HSQ25" s="61"/>
      <c r="HSR25" s="61"/>
      <c r="HSS25" s="61"/>
      <c r="HST25" s="61"/>
      <c r="HSU25" s="61"/>
      <c r="HSV25" s="61"/>
      <c r="HSW25" s="61"/>
      <c r="HSX25" s="61"/>
      <c r="HSY25" s="61"/>
      <c r="HSZ25" s="61"/>
      <c r="HTA25" s="61"/>
      <c r="HTB25" s="61"/>
      <c r="HTC25" s="61"/>
      <c r="HTD25" s="61"/>
      <c r="HTE25" s="61"/>
      <c r="HTF25" s="61"/>
      <c r="HTG25" s="61"/>
      <c r="HTH25" s="61"/>
      <c r="HTI25" s="61"/>
      <c r="HTJ25" s="61"/>
      <c r="HTK25" s="61"/>
      <c r="HTL25" s="61"/>
      <c r="HTM25" s="61"/>
      <c r="HTN25" s="61"/>
      <c r="HTO25" s="61"/>
      <c r="HTP25" s="61"/>
      <c r="HTQ25" s="61"/>
      <c r="HTR25" s="61"/>
      <c r="HTS25" s="61"/>
      <c r="HTT25" s="61"/>
      <c r="HTU25" s="61"/>
      <c r="HTV25" s="61"/>
      <c r="HTW25" s="61"/>
      <c r="HTX25" s="61"/>
      <c r="HTY25" s="61"/>
      <c r="HTZ25" s="61"/>
      <c r="HUA25" s="61"/>
      <c r="HUB25" s="61"/>
      <c r="HUC25" s="61"/>
      <c r="HUD25" s="61"/>
      <c r="HUE25" s="61"/>
      <c r="HUF25" s="61"/>
      <c r="HUG25" s="61"/>
      <c r="HUH25" s="61"/>
      <c r="HUI25" s="61"/>
      <c r="HUJ25" s="61"/>
      <c r="HUK25" s="61"/>
      <c r="HUL25" s="61"/>
      <c r="HUM25" s="61"/>
      <c r="HUN25" s="61"/>
      <c r="HUO25" s="61"/>
      <c r="HUP25" s="61"/>
      <c r="HUQ25" s="61"/>
      <c r="HUR25" s="61"/>
      <c r="HUS25" s="61"/>
      <c r="HUT25" s="61"/>
      <c r="HUU25" s="61"/>
      <c r="HUV25" s="61"/>
      <c r="HUW25" s="61"/>
      <c r="HUX25" s="61"/>
      <c r="HUY25" s="61"/>
      <c r="HUZ25" s="61"/>
      <c r="HVA25" s="61"/>
      <c r="HVB25" s="61"/>
      <c r="HVC25" s="61"/>
      <c r="HVD25" s="61"/>
      <c r="HVE25" s="61"/>
      <c r="HVF25" s="61"/>
      <c r="HVG25" s="61"/>
      <c r="HVH25" s="61"/>
      <c r="HVI25" s="61"/>
      <c r="HVJ25" s="61"/>
      <c r="HVK25" s="61"/>
      <c r="HVL25" s="61"/>
      <c r="HVM25" s="61"/>
      <c r="HVN25" s="61"/>
      <c r="HVO25" s="61"/>
      <c r="HVP25" s="61"/>
      <c r="HVQ25" s="61"/>
      <c r="HVR25" s="61"/>
      <c r="HVS25" s="61"/>
      <c r="HVT25" s="61"/>
      <c r="HVU25" s="61"/>
      <c r="HVV25" s="61"/>
      <c r="HVW25" s="61"/>
      <c r="HVX25" s="61"/>
      <c r="HVY25" s="61"/>
      <c r="HVZ25" s="61"/>
      <c r="HWA25" s="61"/>
      <c r="HWB25" s="61"/>
      <c r="HWC25" s="61"/>
      <c r="HWD25" s="61"/>
      <c r="HWE25" s="61"/>
      <c r="HWF25" s="61"/>
      <c r="HWG25" s="61"/>
      <c r="HWH25" s="61"/>
      <c r="HWI25" s="61"/>
      <c r="HWJ25" s="61"/>
      <c r="HWK25" s="61"/>
      <c r="HWL25" s="61"/>
      <c r="HWM25" s="61"/>
      <c r="HWN25" s="61"/>
      <c r="HWO25" s="61"/>
      <c r="HWP25" s="61"/>
      <c r="HWQ25" s="61"/>
      <c r="HWR25" s="61"/>
      <c r="HWS25" s="61"/>
      <c r="HWT25" s="61"/>
      <c r="HWU25" s="61"/>
      <c r="HWV25" s="61"/>
      <c r="HWW25" s="61"/>
      <c r="HWX25" s="61"/>
      <c r="HWY25" s="61"/>
      <c r="HWZ25" s="61"/>
      <c r="HXA25" s="61"/>
      <c r="HXB25" s="61"/>
      <c r="HXC25" s="61"/>
      <c r="HXD25" s="61"/>
      <c r="HXE25" s="61"/>
      <c r="HXF25" s="61"/>
      <c r="HXG25" s="61"/>
      <c r="HXH25" s="61"/>
      <c r="HXI25" s="61"/>
      <c r="HXJ25" s="61"/>
      <c r="HXK25" s="61"/>
      <c r="HXL25" s="61"/>
      <c r="HXM25" s="61"/>
      <c r="HXN25" s="61"/>
      <c r="HXO25" s="61"/>
      <c r="HXP25" s="61"/>
      <c r="HXQ25" s="61"/>
      <c r="HXR25" s="61"/>
      <c r="HXS25" s="61"/>
      <c r="HXT25" s="61"/>
      <c r="HXU25" s="61"/>
      <c r="HXV25" s="61"/>
      <c r="HXW25" s="61"/>
      <c r="HXX25" s="61"/>
      <c r="HXY25" s="61"/>
      <c r="HXZ25" s="61"/>
      <c r="HYA25" s="61"/>
      <c r="HYB25" s="61"/>
      <c r="HYC25" s="61"/>
      <c r="HYD25" s="61"/>
      <c r="HYE25" s="61"/>
      <c r="HYF25" s="61"/>
      <c r="HYG25" s="61"/>
      <c r="HYH25" s="61"/>
      <c r="HYI25" s="61"/>
      <c r="HYJ25" s="61"/>
      <c r="HYK25" s="61"/>
      <c r="HYL25" s="61"/>
      <c r="HYM25" s="61"/>
      <c r="HYN25" s="61"/>
      <c r="HYO25" s="61"/>
      <c r="HYP25" s="61"/>
      <c r="HYQ25" s="61"/>
      <c r="HYR25" s="61"/>
      <c r="HYS25" s="61"/>
      <c r="HYT25" s="61"/>
      <c r="HYU25" s="61"/>
      <c r="HYV25" s="61"/>
      <c r="HYW25" s="61"/>
      <c r="HYX25" s="61"/>
      <c r="HYY25" s="61"/>
      <c r="HYZ25" s="61"/>
      <c r="HZA25" s="61"/>
      <c r="HZB25" s="61"/>
      <c r="HZC25" s="61"/>
      <c r="HZD25" s="61"/>
      <c r="HZE25" s="61"/>
      <c r="HZF25" s="61"/>
      <c r="HZG25" s="61"/>
      <c r="HZH25" s="61"/>
      <c r="HZI25" s="61"/>
      <c r="HZJ25" s="61"/>
      <c r="HZK25" s="61"/>
      <c r="HZL25" s="61"/>
      <c r="HZM25" s="61"/>
      <c r="HZN25" s="61"/>
      <c r="HZO25" s="61"/>
      <c r="HZP25" s="61"/>
      <c r="HZQ25" s="61"/>
      <c r="HZR25" s="61"/>
      <c r="HZS25" s="61"/>
      <c r="HZT25" s="61"/>
      <c r="HZU25" s="61"/>
      <c r="HZV25" s="61"/>
      <c r="HZW25" s="61"/>
      <c r="HZX25" s="61"/>
      <c r="HZY25" s="61"/>
      <c r="HZZ25" s="61"/>
      <c r="IAA25" s="61"/>
      <c r="IAB25" s="61"/>
      <c r="IAC25" s="61"/>
      <c r="IAD25" s="61"/>
      <c r="IAE25" s="61"/>
      <c r="IAF25" s="61"/>
      <c r="IAG25" s="61"/>
      <c r="IAH25" s="61"/>
      <c r="IAI25" s="61"/>
      <c r="IAJ25" s="61"/>
      <c r="IAK25" s="61"/>
      <c r="IAL25" s="61"/>
      <c r="IAM25" s="61"/>
      <c r="IAN25" s="61"/>
      <c r="IAO25" s="61"/>
      <c r="IAP25" s="61"/>
      <c r="IAQ25" s="61"/>
      <c r="IAR25" s="61"/>
      <c r="IAS25" s="61"/>
      <c r="IAT25" s="61"/>
      <c r="IAU25" s="61"/>
      <c r="IAV25" s="61"/>
      <c r="IAW25" s="61"/>
      <c r="IAX25" s="61"/>
      <c r="IAY25" s="61"/>
      <c r="IAZ25" s="61"/>
      <c r="IBA25" s="61"/>
      <c r="IBB25" s="61"/>
      <c r="IBC25" s="61"/>
      <c r="IBD25" s="61"/>
      <c r="IBE25" s="61"/>
      <c r="IBF25" s="61"/>
      <c r="IBG25" s="61"/>
      <c r="IBH25" s="61"/>
      <c r="IBI25" s="61"/>
      <c r="IBJ25" s="61"/>
      <c r="IBK25" s="61"/>
      <c r="IBL25" s="61"/>
      <c r="IBM25" s="61"/>
      <c r="IBN25" s="61"/>
      <c r="IBO25" s="61"/>
      <c r="IBP25" s="61"/>
      <c r="IBQ25" s="61"/>
      <c r="IBR25" s="61"/>
      <c r="IBS25" s="61"/>
      <c r="IBT25" s="61"/>
      <c r="IBU25" s="61"/>
      <c r="IBV25" s="61"/>
      <c r="IBW25" s="61"/>
      <c r="IBX25" s="61"/>
      <c r="IBY25" s="61"/>
      <c r="IBZ25" s="61"/>
      <c r="ICA25" s="61"/>
      <c r="ICB25" s="61"/>
      <c r="ICC25" s="61"/>
      <c r="ICD25" s="61"/>
      <c r="ICE25" s="61"/>
      <c r="ICF25" s="61"/>
      <c r="ICG25" s="61"/>
      <c r="ICH25" s="61"/>
      <c r="ICI25" s="61"/>
      <c r="ICJ25" s="61"/>
      <c r="ICK25" s="61"/>
      <c r="ICL25" s="61"/>
      <c r="ICM25" s="61"/>
      <c r="ICN25" s="61"/>
      <c r="ICO25" s="61"/>
      <c r="ICP25" s="61"/>
      <c r="ICQ25" s="61"/>
      <c r="ICR25" s="61"/>
      <c r="ICS25" s="61"/>
      <c r="ICT25" s="61"/>
      <c r="ICU25" s="61"/>
      <c r="ICV25" s="61"/>
      <c r="ICW25" s="61"/>
      <c r="ICX25" s="61"/>
      <c r="ICY25" s="61"/>
      <c r="ICZ25" s="61"/>
      <c r="IDA25" s="61"/>
      <c r="IDB25" s="61"/>
      <c r="IDC25" s="61"/>
      <c r="IDD25" s="61"/>
      <c r="IDE25" s="61"/>
      <c r="IDF25" s="61"/>
      <c r="IDG25" s="61"/>
      <c r="IDH25" s="61"/>
      <c r="IDI25" s="61"/>
      <c r="IDJ25" s="61"/>
      <c r="IDK25" s="61"/>
      <c r="IDL25" s="61"/>
      <c r="IDM25" s="61"/>
      <c r="IDN25" s="61"/>
      <c r="IDO25" s="61"/>
      <c r="IDP25" s="61"/>
      <c r="IDQ25" s="61"/>
      <c r="IDR25" s="61"/>
      <c r="IDS25" s="61"/>
      <c r="IDT25" s="61"/>
      <c r="IDU25" s="61"/>
      <c r="IDV25" s="61"/>
      <c r="IDW25" s="61"/>
      <c r="IDX25" s="61"/>
      <c r="IDY25" s="61"/>
      <c r="IDZ25" s="61"/>
      <c r="IEA25" s="61"/>
      <c r="IEB25" s="61"/>
      <c r="IEC25" s="61"/>
      <c r="IED25" s="61"/>
      <c r="IEE25" s="61"/>
      <c r="IEF25" s="61"/>
      <c r="IEG25" s="61"/>
      <c r="IEH25" s="61"/>
      <c r="IEI25" s="61"/>
      <c r="IEJ25" s="61"/>
      <c r="IEK25" s="61"/>
      <c r="IEL25" s="61"/>
      <c r="IEM25" s="61"/>
      <c r="IEN25" s="61"/>
      <c r="IEO25" s="61"/>
      <c r="IEP25" s="61"/>
      <c r="IEQ25" s="61"/>
      <c r="IER25" s="61"/>
      <c r="IES25" s="61"/>
      <c r="IET25" s="61"/>
      <c r="IEU25" s="61"/>
      <c r="IEV25" s="61"/>
      <c r="IEW25" s="61"/>
      <c r="IEX25" s="61"/>
      <c r="IEY25" s="61"/>
      <c r="IEZ25" s="61"/>
      <c r="IFA25" s="61"/>
      <c r="IFB25" s="61"/>
      <c r="IFC25" s="61"/>
      <c r="IFD25" s="61"/>
      <c r="IFE25" s="61"/>
      <c r="IFF25" s="61"/>
      <c r="IFG25" s="61"/>
      <c r="IFH25" s="61"/>
      <c r="IFI25" s="61"/>
      <c r="IFJ25" s="61"/>
      <c r="IFK25" s="61"/>
      <c r="IFL25" s="61"/>
      <c r="IFM25" s="61"/>
      <c r="IFN25" s="61"/>
      <c r="IFO25" s="61"/>
      <c r="IFP25" s="61"/>
      <c r="IFQ25" s="61"/>
      <c r="IFR25" s="61"/>
      <c r="IFS25" s="61"/>
      <c r="IFT25" s="61"/>
      <c r="IFU25" s="61"/>
      <c r="IFV25" s="61"/>
      <c r="IFW25" s="61"/>
      <c r="IFX25" s="61"/>
      <c r="IFY25" s="61"/>
      <c r="IFZ25" s="61"/>
      <c r="IGA25" s="61"/>
      <c r="IGB25" s="61"/>
      <c r="IGC25" s="61"/>
      <c r="IGD25" s="61"/>
      <c r="IGE25" s="61"/>
      <c r="IGF25" s="61"/>
      <c r="IGG25" s="61"/>
      <c r="IGH25" s="61"/>
      <c r="IGI25" s="61"/>
      <c r="IGJ25" s="61"/>
      <c r="IGK25" s="61"/>
      <c r="IGL25" s="61"/>
      <c r="IGM25" s="61"/>
      <c r="IGN25" s="61"/>
      <c r="IGO25" s="61"/>
      <c r="IGP25" s="61"/>
      <c r="IGQ25" s="61"/>
      <c r="IGR25" s="61"/>
      <c r="IGS25" s="61"/>
      <c r="IGT25" s="61"/>
      <c r="IGU25" s="61"/>
      <c r="IGV25" s="61"/>
      <c r="IGW25" s="61"/>
      <c r="IGX25" s="61"/>
      <c r="IGY25" s="61"/>
      <c r="IGZ25" s="61"/>
      <c r="IHA25" s="61"/>
      <c r="IHB25" s="61"/>
      <c r="IHC25" s="61"/>
      <c r="IHD25" s="61"/>
      <c r="IHE25" s="61"/>
      <c r="IHF25" s="61"/>
      <c r="IHG25" s="61"/>
      <c r="IHH25" s="61"/>
      <c r="IHI25" s="61"/>
      <c r="IHJ25" s="61"/>
      <c r="IHK25" s="61"/>
      <c r="IHL25" s="61"/>
      <c r="IHM25" s="61"/>
      <c r="IHN25" s="61"/>
      <c r="IHO25" s="61"/>
      <c r="IHP25" s="61"/>
      <c r="IHQ25" s="61"/>
      <c r="IHR25" s="61"/>
      <c r="IHS25" s="61"/>
      <c r="IHT25" s="61"/>
      <c r="IHU25" s="61"/>
      <c r="IHV25" s="61"/>
      <c r="IHW25" s="61"/>
      <c r="IHX25" s="61"/>
      <c r="IHY25" s="61"/>
      <c r="IHZ25" s="61"/>
      <c r="IIA25" s="61"/>
      <c r="IIB25" s="61"/>
      <c r="IIC25" s="61"/>
      <c r="IID25" s="61"/>
      <c r="IIE25" s="61"/>
      <c r="IIF25" s="61"/>
      <c r="IIG25" s="61"/>
      <c r="IIH25" s="61"/>
      <c r="III25" s="61"/>
      <c r="IIJ25" s="61"/>
      <c r="IIK25" s="61"/>
      <c r="IIL25" s="61"/>
      <c r="IIM25" s="61"/>
      <c r="IIN25" s="61"/>
      <c r="IIO25" s="61"/>
      <c r="IIP25" s="61"/>
      <c r="IIQ25" s="61"/>
      <c r="IIR25" s="61"/>
      <c r="IIS25" s="61"/>
      <c r="IIT25" s="61"/>
      <c r="IIU25" s="61"/>
      <c r="IIV25" s="61"/>
      <c r="IIW25" s="61"/>
      <c r="IIX25" s="61"/>
      <c r="IIY25" s="61"/>
      <c r="IIZ25" s="61"/>
      <c r="IJA25" s="61"/>
      <c r="IJB25" s="61"/>
      <c r="IJC25" s="61"/>
      <c r="IJD25" s="61"/>
      <c r="IJE25" s="61"/>
      <c r="IJF25" s="61"/>
      <c r="IJG25" s="61"/>
      <c r="IJH25" s="61"/>
      <c r="IJI25" s="61"/>
      <c r="IJJ25" s="61"/>
      <c r="IJK25" s="61"/>
      <c r="IJL25" s="61"/>
      <c r="IJM25" s="61"/>
      <c r="IJN25" s="61"/>
      <c r="IJO25" s="61"/>
      <c r="IJP25" s="61"/>
      <c r="IJQ25" s="61"/>
      <c r="IJR25" s="61"/>
      <c r="IJS25" s="61"/>
      <c r="IJT25" s="61"/>
      <c r="IJU25" s="61"/>
      <c r="IJV25" s="61"/>
      <c r="IJW25" s="61"/>
      <c r="IJX25" s="61"/>
      <c r="IJY25" s="61"/>
      <c r="IJZ25" s="61"/>
      <c r="IKA25" s="61"/>
      <c r="IKB25" s="61"/>
      <c r="IKC25" s="61"/>
      <c r="IKD25" s="61"/>
      <c r="IKE25" s="61"/>
      <c r="IKF25" s="61"/>
      <c r="IKG25" s="61"/>
      <c r="IKH25" s="61"/>
      <c r="IKI25" s="61"/>
      <c r="IKJ25" s="61"/>
      <c r="IKK25" s="61"/>
      <c r="IKL25" s="61"/>
      <c r="IKM25" s="61"/>
      <c r="IKN25" s="61"/>
      <c r="IKO25" s="61"/>
      <c r="IKP25" s="61"/>
      <c r="IKQ25" s="61"/>
      <c r="IKR25" s="61"/>
      <c r="IKS25" s="61"/>
      <c r="IKT25" s="61"/>
      <c r="IKU25" s="61"/>
      <c r="IKV25" s="61"/>
      <c r="IKW25" s="61"/>
      <c r="IKX25" s="61"/>
      <c r="IKY25" s="61"/>
      <c r="IKZ25" s="61"/>
      <c r="ILA25" s="61"/>
      <c r="ILB25" s="61"/>
      <c r="ILC25" s="61"/>
      <c r="ILD25" s="61"/>
      <c r="ILE25" s="61"/>
      <c r="ILF25" s="61"/>
      <c r="ILG25" s="61"/>
      <c r="ILH25" s="61"/>
      <c r="ILI25" s="61"/>
      <c r="ILJ25" s="61"/>
      <c r="ILK25" s="61"/>
      <c r="ILL25" s="61"/>
      <c r="ILM25" s="61"/>
      <c r="ILN25" s="61"/>
      <c r="ILO25" s="61"/>
      <c r="ILP25" s="61"/>
      <c r="ILQ25" s="61"/>
      <c r="ILR25" s="61"/>
      <c r="ILS25" s="61"/>
      <c r="ILT25" s="61"/>
      <c r="ILU25" s="61"/>
      <c r="ILV25" s="61"/>
      <c r="ILW25" s="61"/>
      <c r="ILX25" s="61"/>
      <c r="ILY25" s="61"/>
      <c r="ILZ25" s="61"/>
      <c r="IMA25" s="61"/>
      <c r="IMB25" s="61"/>
      <c r="IMC25" s="61"/>
      <c r="IMD25" s="61"/>
      <c r="IME25" s="61"/>
      <c r="IMF25" s="61"/>
      <c r="IMG25" s="61"/>
      <c r="IMH25" s="61"/>
      <c r="IMI25" s="61"/>
      <c r="IMJ25" s="61"/>
      <c r="IMK25" s="61"/>
      <c r="IML25" s="61"/>
      <c r="IMM25" s="61"/>
      <c r="IMN25" s="61"/>
      <c r="IMO25" s="61"/>
      <c r="IMP25" s="61"/>
      <c r="IMQ25" s="61"/>
      <c r="IMR25" s="61"/>
      <c r="IMS25" s="61"/>
      <c r="IMT25" s="61"/>
      <c r="IMU25" s="61"/>
      <c r="IMV25" s="61"/>
      <c r="IMW25" s="61"/>
      <c r="IMX25" s="61"/>
      <c r="IMY25" s="61"/>
      <c r="IMZ25" s="61"/>
      <c r="INA25" s="61"/>
      <c r="INB25" s="61"/>
      <c r="INC25" s="61"/>
      <c r="IND25" s="61"/>
      <c r="INE25" s="61"/>
      <c r="INF25" s="61"/>
      <c r="ING25" s="61"/>
      <c r="INH25" s="61"/>
      <c r="INI25" s="61"/>
      <c r="INJ25" s="61"/>
      <c r="INK25" s="61"/>
      <c r="INL25" s="61"/>
      <c r="INM25" s="61"/>
      <c r="INN25" s="61"/>
      <c r="INO25" s="61"/>
      <c r="INP25" s="61"/>
      <c r="INQ25" s="61"/>
      <c r="INR25" s="61"/>
      <c r="INS25" s="61"/>
      <c r="INT25" s="61"/>
      <c r="INU25" s="61"/>
      <c r="INV25" s="61"/>
      <c r="INW25" s="61"/>
      <c r="INX25" s="61"/>
      <c r="INY25" s="61"/>
      <c r="INZ25" s="61"/>
      <c r="IOA25" s="61"/>
      <c r="IOB25" s="61"/>
      <c r="IOC25" s="61"/>
      <c r="IOD25" s="61"/>
      <c r="IOE25" s="61"/>
      <c r="IOF25" s="61"/>
      <c r="IOG25" s="61"/>
      <c r="IOH25" s="61"/>
      <c r="IOI25" s="61"/>
      <c r="IOJ25" s="61"/>
      <c r="IOK25" s="61"/>
      <c r="IOL25" s="61"/>
      <c r="IOM25" s="61"/>
      <c r="ION25" s="61"/>
      <c r="IOO25" s="61"/>
      <c r="IOP25" s="61"/>
      <c r="IOQ25" s="61"/>
      <c r="IOR25" s="61"/>
      <c r="IOS25" s="61"/>
      <c r="IOT25" s="61"/>
      <c r="IOU25" s="61"/>
      <c r="IOV25" s="61"/>
      <c r="IOW25" s="61"/>
      <c r="IOX25" s="61"/>
      <c r="IOY25" s="61"/>
      <c r="IOZ25" s="61"/>
      <c r="IPA25" s="61"/>
      <c r="IPB25" s="61"/>
      <c r="IPC25" s="61"/>
      <c r="IPD25" s="61"/>
      <c r="IPE25" s="61"/>
      <c r="IPF25" s="61"/>
      <c r="IPG25" s="61"/>
      <c r="IPH25" s="61"/>
      <c r="IPI25" s="61"/>
      <c r="IPJ25" s="61"/>
      <c r="IPK25" s="61"/>
      <c r="IPL25" s="61"/>
      <c r="IPM25" s="61"/>
      <c r="IPN25" s="61"/>
      <c r="IPO25" s="61"/>
      <c r="IPP25" s="61"/>
      <c r="IPQ25" s="61"/>
      <c r="IPR25" s="61"/>
      <c r="IPS25" s="61"/>
      <c r="IPT25" s="61"/>
      <c r="IPU25" s="61"/>
      <c r="IPV25" s="61"/>
      <c r="IPW25" s="61"/>
      <c r="IPX25" s="61"/>
      <c r="IPY25" s="61"/>
      <c r="IPZ25" s="61"/>
      <c r="IQA25" s="61"/>
      <c r="IQB25" s="61"/>
      <c r="IQC25" s="61"/>
      <c r="IQD25" s="61"/>
      <c r="IQE25" s="61"/>
      <c r="IQF25" s="61"/>
      <c r="IQG25" s="61"/>
      <c r="IQH25" s="61"/>
      <c r="IQI25" s="61"/>
      <c r="IQJ25" s="61"/>
      <c r="IQK25" s="61"/>
      <c r="IQL25" s="61"/>
      <c r="IQM25" s="61"/>
      <c r="IQN25" s="61"/>
      <c r="IQO25" s="61"/>
      <c r="IQP25" s="61"/>
      <c r="IQQ25" s="61"/>
      <c r="IQR25" s="61"/>
      <c r="IQS25" s="61"/>
      <c r="IQT25" s="61"/>
      <c r="IQU25" s="61"/>
      <c r="IQV25" s="61"/>
      <c r="IQW25" s="61"/>
      <c r="IQX25" s="61"/>
      <c r="IQY25" s="61"/>
      <c r="IQZ25" s="61"/>
      <c r="IRA25" s="61"/>
      <c r="IRB25" s="61"/>
      <c r="IRC25" s="61"/>
      <c r="IRD25" s="61"/>
      <c r="IRE25" s="61"/>
      <c r="IRF25" s="61"/>
      <c r="IRG25" s="61"/>
      <c r="IRH25" s="61"/>
      <c r="IRI25" s="61"/>
      <c r="IRJ25" s="61"/>
      <c r="IRK25" s="61"/>
      <c r="IRL25" s="61"/>
      <c r="IRM25" s="61"/>
      <c r="IRN25" s="61"/>
      <c r="IRO25" s="61"/>
      <c r="IRP25" s="61"/>
      <c r="IRQ25" s="61"/>
      <c r="IRR25" s="61"/>
      <c r="IRS25" s="61"/>
      <c r="IRT25" s="61"/>
      <c r="IRU25" s="61"/>
      <c r="IRV25" s="61"/>
      <c r="IRW25" s="61"/>
      <c r="IRX25" s="61"/>
      <c r="IRY25" s="61"/>
      <c r="IRZ25" s="61"/>
      <c r="ISA25" s="61"/>
      <c r="ISB25" s="61"/>
      <c r="ISC25" s="61"/>
      <c r="ISD25" s="61"/>
      <c r="ISE25" s="61"/>
      <c r="ISF25" s="61"/>
      <c r="ISG25" s="61"/>
      <c r="ISH25" s="61"/>
      <c r="ISI25" s="61"/>
      <c r="ISJ25" s="61"/>
      <c r="ISK25" s="61"/>
      <c r="ISL25" s="61"/>
      <c r="ISM25" s="61"/>
      <c r="ISN25" s="61"/>
      <c r="ISO25" s="61"/>
      <c r="ISP25" s="61"/>
      <c r="ISQ25" s="61"/>
      <c r="ISR25" s="61"/>
      <c r="ISS25" s="61"/>
      <c r="IST25" s="61"/>
      <c r="ISU25" s="61"/>
      <c r="ISV25" s="61"/>
      <c r="ISW25" s="61"/>
      <c r="ISX25" s="61"/>
      <c r="ISY25" s="61"/>
      <c r="ISZ25" s="61"/>
      <c r="ITA25" s="61"/>
      <c r="ITB25" s="61"/>
      <c r="ITC25" s="61"/>
      <c r="ITD25" s="61"/>
      <c r="ITE25" s="61"/>
      <c r="ITF25" s="61"/>
      <c r="ITG25" s="61"/>
      <c r="ITH25" s="61"/>
      <c r="ITI25" s="61"/>
      <c r="ITJ25" s="61"/>
      <c r="ITK25" s="61"/>
      <c r="ITL25" s="61"/>
      <c r="ITM25" s="61"/>
      <c r="ITN25" s="61"/>
      <c r="ITO25" s="61"/>
      <c r="ITP25" s="61"/>
      <c r="ITQ25" s="61"/>
      <c r="ITR25" s="61"/>
      <c r="ITS25" s="61"/>
      <c r="ITT25" s="61"/>
      <c r="ITU25" s="61"/>
      <c r="ITV25" s="61"/>
      <c r="ITW25" s="61"/>
      <c r="ITX25" s="61"/>
      <c r="ITY25" s="61"/>
      <c r="ITZ25" s="61"/>
      <c r="IUA25" s="61"/>
      <c r="IUB25" s="61"/>
      <c r="IUC25" s="61"/>
      <c r="IUD25" s="61"/>
      <c r="IUE25" s="61"/>
      <c r="IUF25" s="61"/>
      <c r="IUG25" s="61"/>
      <c r="IUH25" s="61"/>
      <c r="IUI25" s="61"/>
      <c r="IUJ25" s="61"/>
      <c r="IUK25" s="61"/>
      <c r="IUL25" s="61"/>
      <c r="IUM25" s="61"/>
      <c r="IUN25" s="61"/>
      <c r="IUO25" s="61"/>
      <c r="IUP25" s="61"/>
      <c r="IUQ25" s="61"/>
      <c r="IUR25" s="61"/>
      <c r="IUS25" s="61"/>
      <c r="IUT25" s="61"/>
      <c r="IUU25" s="61"/>
      <c r="IUV25" s="61"/>
      <c r="IUW25" s="61"/>
      <c r="IUX25" s="61"/>
      <c r="IUY25" s="61"/>
      <c r="IUZ25" s="61"/>
      <c r="IVA25" s="61"/>
      <c r="IVB25" s="61"/>
      <c r="IVC25" s="61"/>
      <c r="IVD25" s="61"/>
      <c r="IVE25" s="61"/>
      <c r="IVF25" s="61"/>
      <c r="IVG25" s="61"/>
      <c r="IVH25" s="61"/>
      <c r="IVI25" s="61"/>
      <c r="IVJ25" s="61"/>
      <c r="IVK25" s="61"/>
      <c r="IVL25" s="61"/>
      <c r="IVM25" s="61"/>
      <c r="IVN25" s="61"/>
      <c r="IVO25" s="61"/>
      <c r="IVP25" s="61"/>
      <c r="IVQ25" s="61"/>
      <c r="IVR25" s="61"/>
      <c r="IVS25" s="61"/>
      <c r="IVT25" s="61"/>
      <c r="IVU25" s="61"/>
      <c r="IVV25" s="61"/>
      <c r="IVW25" s="61"/>
      <c r="IVX25" s="61"/>
      <c r="IVY25" s="61"/>
      <c r="IVZ25" s="61"/>
      <c r="IWA25" s="61"/>
      <c r="IWB25" s="61"/>
      <c r="IWC25" s="61"/>
      <c r="IWD25" s="61"/>
      <c r="IWE25" s="61"/>
      <c r="IWF25" s="61"/>
      <c r="IWG25" s="61"/>
      <c r="IWH25" s="61"/>
      <c r="IWI25" s="61"/>
      <c r="IWJ25" s="61"/>
      <c r="IWK25" s="61"/>
      <c r="IWL25" s="61"/>
      <c r="IWM25" s="61"/>
      <c r="IWN25" s="61"/>
      <c r="IWO25" s="61"/>
      <c r="IWP25" s="61"/>
      <c r="IWQ25" s="61"/>
      <c r="IWR25" s="61"/>
      <c r="IWS25" s="61"/>
      <c r="IWT25" s="61"/>
      <c r="IWU25" s="61"/>
      <c r="IWV25" s="61"/>
      <c r="IWW25" s="61"/>
      <c r="IWX25" s="61"/>
      <c r="IWY25" s="61"/>
      <c r="IWZ25" s="61"/>
      <c r="IXA25" s="61"/>
      <c r="IXB25" s="61"/>
      <c r="IXC25" s="61"/>
      <c r="IXD25" s="61"/>
      <c r="IXE25" s="61"/>
      <c r="IXF25" s="61"/>
      <c r="IXG25" s="61"/>
      <c r="IXH25" s="61"/>
      <c r="IXI25" s="61"/>
      <c r="IXJ25" s="61"/>
      <c r="IXK25" s="61"/>
      <c r="IXL25" s="61"/>
      <c r="IXM25" s="61"/>
      <c r="IXN25" s="61"/>
      <c r="IXO25" s="61"/>
      <c r="IXP25" s="61"/>
      <c r="IXQ25" s="61"/>
      <c r="IXR25" s="61"/>
      <c r="IXS25" s="61"/>
      <c r="IXT25" s="61"/>
      <c r="IXU25" s="61"/>
      <c r="IXV25" s="61"/>
      <c r="IXW25" s="61"/>
      <c r="IXX25" s="61"/>
      <c r="IXY25" s="61"/>
      <c r="IXZ25" s="61"/>
      <c r="IYA25" s="61"/>
      <c r="IYB25" s="61"/>
      <c r="IYC25" s="61"/>
      <c r="IYD25" s="61"/>
      <c r="IYE25" s="61"/>
      <c r="IYF25" s="61"/>
      <c r="IYG25" s="61"/>
      <c r="IYH25" s="61"/>
      <c r="IYI25" s="61"/>
      <c r="IYJ25" s="61"/>
      <c r="IYK25" s="61"/>
      <c r="IYL25" s="61"/>
      <c r="IYM25" s="61"/>
      <c r="IYN25" s="61"/>
      <c r="IYO25" s="61"/>
      <c r="IYP25" s="61"/>
      <c r="IYQ25" s="61"/>
      <c r="IYR25" s="61"/>
      <c r="IYS25" s="61"/>
      <c r="IYT25" s="61"/>
      <c r="IYU25" s="61"/>
      <c r="IYV25" s="61"/>
      <c r="IYW25" s="61"/>
      <c r="IYX25" s="61"/>
      <c r="IYY25" s="61"/>
      <c r="IYZ25" s="61"/>
      <c r="IZA25" s="61"/>
      <c r="IZB25" s="61"/>
      <c r="IZC25" s="61"/>
      <c r="IZD25" s="61"/>
      <c r="IZE25" s="61"/>
      <c r="IZF25" s="61"/>
      <c r="IZG25" s="61"/>
      <c r="IZH25" s="61"/>
      <c r="IZI25" s="61"/>
      <c r="IZJ25" s="61"/>
      <c r="IZK25" s="61"/>
      <c r="IZL25" s="61"/>
      <c r="IZM25" s="61"/>
      <c r="IZN25" s="61"/>
      <c r="IZO25" s="61"/>
      <c r="IZP25" s="61"/>
      <c r="IZQ25" s="61"/>
      <c r="IZR25" s="61"/>
      <c r="IZS25" s="61"/>
      <c r="IZT25" s="61"/>
      <c r="IZU25" s="61"/>
      <c r="IZV25" s="61"/>
      <c r="IZW25" s="61"/>
      <c r="IZX25" s="61"/>
      <c r="IZY25" s="61"/>
      <c r="IZZ25" s="61"/>
      <c r="JAA25" s="61"/>
      <c r="JAB25" s="61"/>
      <c r="JAC25" s="61"/>
      <c r="JAD25" s="61"/>
      <c r="JAE25" s="61"/>
      <c r="JAF25" s="61"/>
      <c r="JAG25" s="61"/>
      <c r="JAH25" s="61"/>
      <c r="JAI25" s="61"/>
      <c r="JAJ25" s="61"/>
      <c r="JAK25" s="61"/>
      <c r="JAL25" s="61"/>
      <c r="JAM25" s="61"/>
      <c r="JAN25" s="61"/>
      <c r="JAO25" s="61"/>
      <c r="JAP25" s="61"/>
      <c r="JAQ25" s="61"/>
      <c r="JAR25" s="61"/>
      <c r="JAS25" s="61"/>
      <c r="JAT25" s="61"/>
      <c r="JAU25" s="61"/>
      <c r="JAV25" s="61"/>
      <c r="JAW25" s="61"/>
      <c r="JAX25" s="61"/>
      <c r="JAY25" s="61"/>
      <c r="JAZ25" s="61"/>
      <c r="JBA25" s="61"/>
      <c r="JBB25" s="61"/>
      <c r="JBC25" s="61"/>
      <c r="JBD25" s="61"/>
      <c r="JBE25" s="61"/>
      <c r="JBF25" s="61"/>
      <c r="JBG25" s="61"/>
      <c r="JBH25" s="61"/>
      <c r="JBI25" s="61"/>
      <c r="JBJ25" s="61"/>
      <c r="JBK25" s="61"/>
      <c r="JBL25" s="61"/>
      <c r="JBM25" s="61"/>
      <c r="JBN25" s="61"/>
      <c r="JBO25" s="61"/>
      <c r="JBP25" s="61"/>
      <c r="JBQ25" s="61"/>
      <c r="JBR25" s="61"/>
      <c r="JBS25" s="61"/>
      <c r="JBT25" s="61"/>
      <c r="JBU25" s="61"/>
      <c r="JBV25" s="61"/>
      <c r="JBW25" s="61"/>
      <c r="JBX25" s="61"/>
      <c r="JBY25" s="61"/>
      <c r="JBZ25" s="61"/>
      <c r="JCA25" s="61"/>
      <c r="JCB25" s="61"/>
      <c r="JCC25" s="61"/>
      <c r="JCD25" s="61"/>
      <c r="JCE25" s="61"/>
      <c r="JCF25" s="61"/>
      <c r="JCG25" s="61"/>
      <c r="JCH25" s="61"/>
      <c r="JCI25" s="61"/>
      <c r="JCJ25" s="61"/>
      <c r="JCK25" s="61"/>
      <c r="JCL25" s="61"/>
      <c r="JCM25" s="61"/>
      <c r="JCN25" s="61"/>
      <c r="JCO25" s="61"/>
      <c r="JCP25" s="61"/>
      <c r="JCQ25" s="61"/>
      <c r="JCR25" s="61"/>
      <c r="JCS25" s="61"/>
      <c r="JCT25" s="61"/>
      <c r="JCU25" s="61"/>
      <c r="JCV25" s="61"/>
      <c r="JCW25" s="61"/>
      <c r="JCX25" s="61"/>
      <c r="JCY25" s="61"/>
      <c r="JCZ25" s="61"/>
      <c r="JDA25" s="61"/>
      <c r="JDB25" s="61"/>
      <c r="JDC25" s="61"/>
      <c r="JDD25" s="61"/>
      <c r="JDE25" s="61"/>
      <c r="JDF25" s="61"/>
      <c r="JDG25" s="61"/>
      <c r="JDH25" s="61"/>
      <c r="JDI25" s="61"/>
      <c r="JDJ25" s="61"/>
      <c r="JDK25" s="61"/>
      <c r="JDL25" s="61"/>
      <c r="JDM25" s="61"/>
      <c r="JDN25" s="61"/>
      <c r="JDO25" s="61"/>
      <c r="JDP25" s="61"/>
      <c r="JDQ25" s="61"/>
      <c r="JDR25" s="61"/>
      <c r="JDS25" s="61"/>
      <c r="JDT25" s="61"/>
      <c r="JDU25" s="61"/>
      <c r="JDV25" s="61"/>
      <c r="JDW25" s="61"/>
      <c r="JDX25" s="61"/>
      <c r="JDY25" s="61"/>
      <c r="JDZ25" s="61"/>
      <c r="JEA25" s="61"/>
      <c r="JEB25" s="61"/>
      <c r="JEC25" s="61"/>
      <c r="JED25" s="61"/>
      <c r="JEE25" s="61"/>
      <c r="JEF25" s="61"/>
      <c r="JEG25" s="61"/>
      <c r="JEH25" s="61"/>
      <c r="JEI25" s="61"/>
      <c r="JEJ25" s="61"/>
      <c r="JEK25" s="61"/>
      <c r="JEL25" s="61"/>
      <c r="JEM25" s="61"/>
      <c r="JEN25" s="61"/>
      <c r="JEO25" s="61"/>
      <c r="JEP25" s="61"/>
      <c r="JEQ25" s="61"/>
      <c r="JER25" s="61"/>
      <c r="JES25" s="61"/>
      <c r="JET25" s="61"/>
      <c r="JEU25" s="61"/>
      <c r="JEV25" s="61"/>
      <c r="JEW25" s="61"/>
      <c r="JEX25" s="61"/>
      <c r="JEY25" s="61"/>
      <c r="JEZ25" s="61"/>
      <c r="JFA25" s="61"/>
      <c r="JFB25" s="61"/>
      <c r="JFC25" s="61"/>
      <c r="JFD25" s="61"/>
      <c r="JFE25" s="61"/>
      <c r="JFF25" s="61"/>
      <c r="JFG25" s="61"/>
      <c r="JFH25" s="61"/>
      <c r="JFI25" s="61"/>
      <c r="JFJ25" s="61"/>
      <c r="JFK25" s="61"/>
      <c r="JFL25" s="61"/>
      <c r="JFM25" s="61"/>
      <c r="JFN25" s="61"/>
      <c r="JFO25" s="61"/>
      <c r="JFP25" s="61"/>
      <c r="JFQ25" s="61"/>
      <c r="JFR25" s="61"/>
      <c r="JFS25" s="61"/>
      <c r="JFT25" s="61"/>
      <c r="JFU25" s="61"/>
      <c r="JFV25" s="61"/>
      <c r="JFW25" s="61"/>
      <c r="JFX25" s="61"/>
      <c r="JFY25" s="61"/>
      <c r="JFZ25" s="61"/>
      <c r="JGA25" s="61"/>
      <c r="JGB25" s="61"/>
      <c r="JGC25" s="61"/>
      <c r="JGD25" s="61"/>
      <c r="JGE25" s="61"/>
      <c r="JGF25" s="61"/>
      <c r="JGG25" s="61"/>
      <c r="JGH25" s="61"/>
      <c r="JGI25" s="61"/>
      <c r="JGJ25" s="61"/>
      <c r="JGK25" s="61"/>
      <c r="JGL25" s="61"/>
      <c r="JGM25" s="61"/>
      <c r="JGN25" s="61"/>
      <c r="JGO25" s="61"/>
      <c r="JGP25" s="61"/>
      <c r="JGQ25" s="61"/>
      <c r="JGR25" s="61"/>
      <c r="JGS25" s="61"/>
      <c r="JGT25" s="61"/>
      <c r="JGU25" s="61"/>
      <c r="JGV25" s="61"/>
      <c r="JGW25" s="61"/>
      <c r="JGX25" s="61"/>
      <c r="JGY25" s="61"/>
      <c r="JGZ25" s="61"/>
      <c r="JHA25" s="61"/>
      <c r="JHB25" s="61"/>
      <c r="JHC25" s="61"/>
      <c r="JHD25" s="61"/>
      <c r="JHE25" s="61"/>
      <c r="JHF25" s="61"/>
      <c r="JHG25" s="61"/>
      <c r="JHH25" s="61"/>
      <c r="JHI25" s="61"/>
      <c r="JHJ25" s="61"/>
      <c r="JHK25" s="61"/>
      <c r="JHL25" s="61"/>
      <c r="JHM25" s="61"/>
      <c r="JHN25" s="61"/>
      <c r="JHO25" s="61"/>
      <c r="JHP25" s="61"/>
      <c r="JHQ25" s="61"/>
      <c r="JHR25" s="61"/>
      <c r="JHS25" s="61"/>
      <c r="JHT25" s="61"/>
      <c r="JHU25" s="61"/>
      <c r="JHV25" s="61"/>
      <c r="JHW25" s="61"/>
      <c r="JHX25" s="61"/>
      <c r="JHY25" s="61"/>
      <c r="JHZ25" s="61"/>
      <c r="JIA25" s="61"/>
      <c r="JIB25" s="61"/>
      <c r="JIC25" s="61"/>
      <c r="JID25" s="61"/>
      <c r="JIE25" s="61"/>
      <c r="JIF25" s="61"/>
      <c r="JIG25" s="61"/>
      <c r="JIH25" s="61"/>
      <c r="JII25" s="61"/>
      <c r="JIJ25" s="61"/>
      <c r="JIK25" s="61"/>
      <c r="JIL25" s="61"/>
      <c r="JIM25" s="61"/>
      <c r="JIN25" s="61"/>
      <c r="JIO25" s="61"/>
      <c r="JIP25" s="61"/>
      <c r="JIQ25" s="61"/>
      <c r="JIR25" s="61"/>
      <c r="JIS25" s="61"/>
      <c r="JIT25" s="61"/>
      <c r="JIU25" s="61"/>
      <c r="JIV25" s="61"/>
      <c r="JIW25" s="61"/>
      <c r="JIX25" s="61"/>
      <c r="JIY25" s="61"/>
      <c r="JIZ25" s="61"/>
      <c r="JJA25" s="61"/>
      <c r="JJB25" s="61"/>
      <c r="JJC25" s="61"/>
      <c r="JJD25" s="61"/>
      <c r="JJE25" s="61"/>
      <c r="JJF25" s="61"/>
      <c r="JJG25" s="61"/>
      <c r="JJH25" s="61"/>
      <c r="JJI25" s="61"/>
      <c r="JJJ25" s="61"/>
      <c r="JJK25" s="61"/>
      <c r="JJL25" s="61"/>
      <c r="JJM25" s="61"/>
      <c r="JJN25" s="61"/>
      <c r="JJO25" s="61"/>
      <c r="JJP25" s="61"/>
      <c r="JJQ25" s="61"/>
      <c r="JJR25" s="61"/>
      <c r="JJS25" s="61"/>
      <c r="JJT25" s="61"/>
      <c r="JJU25" s="61"/>
      <c r="JJV25" s="61"/>
      <c r="JJW25" s="61"/>
      <c r="JJX25" s="61"/>
      <c r="JJY25" s="61"/>
      <c r="JJZ25" s="61"/>
      <c r="JKA25" s="61"/>
      <c r="JKB25" s="61"/>
      <c r="JKC25" s="61"/>
      <c r="JKD25" s="61"/>
      <c r="JKE25" s="61"/>
      <c r="JKF25" s="61"/>
      <c r="JKG25" s="61"/>
      <c r="JKH25" s="61"/>
      <c r="JKI25" s="61"/>
      <c r="JKJ25" s="61"/>
      <c r="JKK25" s="61"/>
      <c r="JKL25" s="61"/>
      <c r="JKM25" s="61"/>
      <c r="JKN25" s="61"/>
      <c r="JKO25" s="61"/>
      <c r="JKP25" s="61"/>
      <c r="JKQ25" s="61"/>
      <c r="JKR25" s="61"/>
      <c r="JKS25" s="61"/>
      <c r="JKT25" s="61"/>
      <c r="JKU25" s="61"/>
      <c r="JKV25" s="61"/>
      <c r="JKW25" s="61"/>
      <c r="JKX25" s="61"/>
      <c r="JKY25" s="61"/>
      <c r="JKZ25" s="61"/>
      <c r="JLA25" s="61"/>
      <c r="JLB25" s="61"/>
      <c r="JLC25" s="61"/>
      <c r="JLD25" s="61"/>
      <c r="JLE25" s="61"/>
      <c r="JLF25" s="61"/>
      <c r="JLG25" s="61"/>
      <c r="JLH25" s="61"/>
      <c r="JLI25" s="61"/>
      <c r="JLJ25" s="61"/>
      <c r="JLK25" s="61"/>
      <c r="JLL25" s="61"/>
      <c r="JLM25" s="61"/>
      <c r="JLN25" s="61"/>
      <c r="JLO25" s="61"/>
      <c r="JLP25" s="61"/>
      <c r="JLQ25" s="61"/>
      <c r="JLR25" s="61"/>
      <c r="JLS25" s="61"/>
      <c r="JLT25" s="61"/>
      <c r="JLU25" s="61"/>
      <c r="JLV25" s="61"/>
      <c r="JLW25" s="61"/>
      <c r="JLX25" s="61"/>
      <c r="JLY25" s="61"/>
      <c r="JLZ25" s="61"/>
      <c r="JMA25" s="61"/>
      <c r="JMB25" s="61"/>
      <c r="JMC25" s="61"/>
      <c r="JMD25" s="61"/>
      <c r="JME25" s="61"/>
      <c r="JMF25" s="61"/>
      <c r="JMG25" s="61"/>
      <c r="JMH25" s="61"/>
      <c r="JMI25" s="61"/>
      <c r="JMJ25" s="61"/>
      <c r="JMK25" s="61"/>
      <c r="JML25" s="61"/>
      <c r="JMM25" s="61"/>
      <c r="JMN25" s="61"/>
      <c r="JMO25" s="61"/>
      <c r="JMP25" s="61"/>
      <c r="JMQ25" s="61"/>
      <c r="JMR25" s="61"/>
      <c r="JMS25" s="61"/>
      <c r="JMT25" s="61"/>
      <c r="JMU25" s="61"/>
      <c r="JMV25" s="61"/>
      <c r="JMW25" s="61"/>
      <c r="JMX25" s="61"/>
      <c r="JMY25" s="61"/>
      <c r="JMZ25" s="61"/>
      <c r="JNA25" s="61"/>
      <c r="JNB25" s="61"/>
      <c r="JNC25" s="61"/>
      <c r="JND25" s="61"/>
      <c r="JNE25" s="61"/>
      <c r="JNF25" s="61"/>
      <c r="JNG25" s="61"/>
      <c r="JNH25" s="61"/>
      <c r="JNI25" s="61"/>
      <c r="JNJ25" s="61"/>
      <c r="JNK25" s="61"/>
      <c r="JNL25" s="61"/>
      <c r="JNM25" s="61"/>
      <c r="JNN25" s="61"/>
      <c r="JNO25" s="61"/>
      <c r="JNP25" s="61"/>
      <c r="JNQ25" s="61"/>
      <c r="JNR25" s="61"/>
      <c r="JNS25" s="61"/>
      <c r="JNT25" s="61"/>
      <c r="JNU25" s="61"/>
      <c r="JNV25" s="61"/>
      <c r="JNW25" s="61"/>
      <c r="JNX25" s="61"/>
      <c r="JNY25" s="61"/>
      <c r="JNZ25" s="61"/>
      <c r="JOA25" s="61"/>
      <c r="JOB25" s="61"/>
      <c r="JOC25" s="61"/>
      <c r="JOD25" s="61"/>
      <c r="JOE25" s="61"/>
      <c r="JOF25" s="61"/>
      <c r="JOG25" s="61"/>
      <c r="JOH25" s="61"/>
      <c r="JOI25" s="61"/>
      <c r="JOJ25" s="61"/>
      <c r="JOK25" s="61"/>
      <c r="JOL25" s="61"/>
      <c r="JOM25" s="61"/>
      <c r="JON25" s="61"/>
      <c r="JOO25" s="61"/>
      <c r="JOP25" s="61"/>
      <c r="JOQ25" s="61"/>
      <c r="JOR25" s="61"/>
      <c r="JOS25" s="61"/>
      <c r="JOT25" s="61"/>
      <c r="JOU25" s="61"/>
      <c r="JOV25" s="61"/>
      <c r="JOW25" s="61"/>
      <c r="JOX25" s="61"/>
      <c r="JOY25" s="61"/>
      <c r="JOZ25" s="61"/>
      <c r="JPA25" s="61"/>
      <c r="JPB25" s="61"/>
      <c r="JPC25" s="61"/>
      <c r="JPD25" s="61"/>
      <c r="JPE25" s="61"/>
      <c r="JPF25" s="61"/>
      <c r="JPG25" s="61"/>
      <c r="JPH25" s="61"/>
      <c r="JPI25" s="61"/>
      <c r="JPJ25" s="61"/>
      <c r="JPK25" s="61"/>
      <c r="JPL25" s="61"/>
      <c r="JPM25" s="61"/>
      <c r="JPN25" s="61"/>
      <c r="JPO25" s="61"/>
      <c r="JPP25" s="61"/>
      <c r="JPQ25" s="61"/>
      <c r="JPR25" s="61"/>
      <c r="JPS25" s="61"/>
      <c r="JPT25" s="61"/>
      <c r="JPU25" s="61"/>
      <c r="JPV25" s="61"/>
      <c r="JPW25" s="61"/>
      <c r="JPX25" s="61"/>
      <c r="JPY25" s="61"/>
      <c r="JPZ25" s="61"/>
      <c r="JQA25" s="61"/>
      <c r="JQB25" s="61"/>
      <c r="JQC25" s="61"/>
      <c r="JQD25" s="61"/>
      <c r="JQE25" s="61"/>
      <c r="JQF25" s="61"/>
      <c r="JQG25" s="61"/>
      <c r="JQH25" s="61"/>
      <c r="JQI25" s="61"/>
      <c r="JQJ25" s="61"/>
      <c r="JQK25" s="61"/>
      <c r="JQL25" s="61"/>
      <c r="JQM25" s="61"/>
      <c r="JQN25" s="61"/>
      <c r="JQO25" s="61"/>
      <c r="JQP25" s="61"/>
      <c r="JQQ25" s="61"/>
      <c r="JQR25" s="61"/>
      <c r="JQS25" s="61"/>
      <c r="JQT25" s="61"/>
      <c r="JQU25" s="61"/>
      <c r="JQV25" s="61"/>
      <c r="JQW25" s="61"/>
      <c r="JQX25" s="61"/>
      <c r="JQY25" s="61"/>
      <c r="JQZ25" s="61"/>
      <c r="JRA25" s="61"/>
      <c r="JRB25" s="61"/>
      <c r="JRC25" s="61"/>
      <c r="JRD25" s="61"/>
      <c r="JRE25" s="61"/>
      <c r="JRF25" s="61"/>
      <c r="JRG25" s="61"/>
      <c r="JRH25" s="61"/>
      <c r="JRI25" s="61"/>
      <c r="JRJ25" s="61"/>
      <c r="JRK25" s="61"/>
      <c r="JRL25" s="61"/>
      <c r="JRM25" s="61"/>
      <c r="JRN25" s="61"/>
      <c r="JRO25" s="61"/>
      <c r="JRP25" s="61"/>
      <c r="JRQ25" s="61"/>
      <c r="JRR25" s="61"/>
      <c r="JRS25" s="61"/>
      <c r="JRT25" s="61"/>
      <c r="JRU25" s="61"/>
      <c r="JRV25" s="61"/>
      <c r="JRW25" s="61"/>
      <c r="JRX25" s="61"/>
      <c r="JRY25" s="61"/>
      <c r="JRZ25" s="61"/>
      <c r="JSA25" s="61"/>
      <c r="JSB25" s="61"/>
      <c r="JSC25" s="61"/>
      <c r="JSD25" s="61"/>
      <c r="JSE25" s="61"/>
      <c r="JSF25" s="61"/>
      <c r="JSG25" s="61"/>
      <c r="JSH25" s="61"/>
      <c r="JSI25" s="61"/>
      <c r="JSJ25" s="61"/>
      <c r="JSK25" s="61"/>
      <c r="JSL25" s="61"/>
      <c r="JSM25" s="61"/>
      <c r="JSN25" s="61"/>
      <c r="JSO25" s="61"/>
      <c r="JSP25" s="61"/>
      <c r="JSQ25" s="61"/>
      <c r="JSR25" s="61"/>
      <c r="JSS25" s="61"/>
      <c r="JST25" s="61"/>
      <c r="JSU25" s="61"/>
      <c r="JSV25" s="61"/>
      <c r="JSW25" s="61"/>
      <c r="JSX25" s="61"/>
      <c r="JSY25" s="61"/>
      <c r="JSZ25" s="61"/>
      <c r="JTA25" s="61"/>
      <c r="JTB25" s="61"/>
      <c r="JTC25" s="61"/>
      <c r="JTD25" s="61"/>
      <c r="JTE25" s="61"/>
      <c r="JTF25" s="61"/>
      <c r="JTG25" s="61"/>
      <c r="JTH25" s="61"/>
      <c r="JTI25" s="61"/>
      <c r="JTJ25" s="61"/>
      <c r="JTK25" s="61"/>
      <c r="JTL25" s="61"/>
      <c r="JTM25" s="61"/>
      <c r="JTN25" s="61"/>
      <c r="JTO25" s="61"/>
      <c r="JTP25" s="61"/>
      <c r="JTQ25" s="61"/>
      <c r="JTR25" s="61"/>
      <c r="JTS25" s="61"/>
      <c r="JTT25" s="61"/>
      <c r="JTU25" s="61"/>
      <c r="JTV25" s="61"/>
      <c r="JTW25" s="61"/>
      <c r="JTX25" s="61"/>
      <c r="JTY25" s="61"/>
      <c r="JTZ25" s="61"/>
      <c r="JUA25" s="61"/>
      <c r="JUB25" s="61"/>
      <c r="JUC25" s="61"/>
      <c r="JUD25" s="61"/>
      <c r="JUE25" s="61"/>
      <c r="JUF25" s="61"/>
      <c r="JUG25" s="61"/>
      <c r="JUH25" s="61"/>
      <c r="JUI25" s="61"/>
      <c r="JUJ25" s="61"/>
      <c r="JUK25" s="61"/>
      <c r="JUL25" s="61"/>
      <c r="JUM25" s="61"/>
      <c r="JUN25" s="61"/>
      <c r="JUO25" s="61"/>
      <c r="JUP25" s="61"/>
      <c r="JUQ25" s="61"/>
      <c r="JUR25" s="61"/>
      <c r="JUS25" s="61"/>
      <c r="JUT25" s="61"/>
      <c r="JUU25" s="61"/>
      <c r="JUV25" s="61"/>
      <c r="JUW25" s="61"/>
      <c r="JUX25" s="61"/>
      <c r="JUY25" s="61"/>
      <c r="JUZ25" s="61"/>
      <c r="JVA25" s="61"/>
      <c r="JVB25" s="61"/>
      <c r="JVC25" s="61"/>
      <c r="JVD25" s="61"/>
      <c r="JVE25" s="61"/>
      <c r="JVF25" s="61"/>
      <c r="JVG25" s="61"/>
      <c r="JVH25" s="61"/>
      <c r="JVI25" s="61"/>
      <c r="JVJ25" s="61"/>
      <c r="JVK25" s="61"/>
      <c r="JVL25" s="61"/>
      <c r="JVM25" s="61"/>
      <c r="JVN25" s="61"/>
      <c r="JVO25" s="61"/>
      <c r="JVP25" s="61"/>
      <c r="JVQ25" s="61"/>
      <c r="JVR25" s="61"/>
      <c r="JVS25" s="61"/>
      <c r="JVT25" s="61"/>
      <c r="JVU25" s="61"/>
      <c r="JVV25" s="61"/>
      <c r="JVW25" s="61"/>
      <c r="JVX25" s="61"/>
      <c r="JVY25" s="61"/>
      <c r="JVZ25" s="61"/>
      <c r="JWA25" s="61"/>
      <c r="JWB25" s="61"/>
      <c r="JWC25" s="61"/>
      <c r="JWD25" s="61"/>
      <c r="JWE25" s="61"/>
      <c r="JWF25" s="61"/>
      <c r="JWG25" s="61"/>
      <c r="JWH25" s="61"/>
      <c r="JWI25" s="61"/>
      <c r="JWJ25" s="61"/>
      <c r="JWK25" s="61"/>
      <c r="JWL25" s="61"/>
      <c r="JWM25" s="61"/>
      <c r="JWN25" s="61"/>
      <c r="JWO25" s="61"/>
      <c r="JWP25" s="61"/>
      <c r="JWQ25" s="61"/>
      <c r="JWR25" s="61"/>
      <c r="JWS25" s="61"/>
      <c r="JWT25" s="61"/>
      <c r="JWU25" s="61"/>
      <c r="JWV25" s="61"/>
      <c r="JWW25" s="61"/>
      <c r="JWX25" s="61"/>
      <c r="JWY25" s="61"/>
      <c r="JWZ25" s="61"/>
      <c r="JXA25" s="61"/>
      <c r="JXB25" s="61"/>
      <c r="JXC25" s="61"/>
      <c r="JXD25" s="61"/>
      <c r="JXE25" s="61"/>
      <c r="JXF25" s="61"/>
      <c r="JXG25" s="61"/>
      <c r="JXH25" s="61"/>
      <c r="JXI25" s="61"/>
      <c r="JXJ25" s="61"/>
      <c r="JXK25" s="61"/>
      <c r="JXL25" s="61"/>
      <c r="JXM25" s="61"/>
      <c r="JXN25" s="61"/>
      <c r="JXO25" s="61"/>
      <c r="JXP25" s="61"/>
      <c r="JXQ25" s="61"/>
      <c r="JXR25" s="61"/>
      <c r="JXS25" s="61"/>
      <c r="JXT25" s="61"/>
      <c r="JXU25" s="61"/>
      <c r="JXV25" s="61"/>
      <c r="JXW25" s="61"/>
      <c r="JXX25" s="61"/>
      <c r="JXY25" s="61"/>
      <c r="JXZ25" s="61"/>
      <c r="JYA25" s="61"/>
      <c r="JYB25" s="61"/>
      <c r="JYC25" s="61"/>
      <c r="JYD25" s="61"/>
      <c r="JYE25" s="61"/>
      <c r="JYF25" s="61"/>
      <c r="JYG25" s="61"/>
      <c r="JYH25" s="61"/>
      <c r="JYI25" s="61"/>
      <c r="JYJ25" s="61"/>
      <c r="JYK25" s="61"/>
      <c r="JYL25" s="61"/>
      <c r="JYM25" s="61"/>
      <c r="JYN25" s="61"/>
      <c r="JYO25" s="61"/>
      <c r="JYP25" s="61"/>
      <c r="JYQ25" s="61"/>
      <c r="JYR25" s="61"/>
      <c r="JYS25" s="61"/>
      <c r="JYT25" s="61"/>
      <c r="JYU25" s="61"/>
      <c r="JYV25" s="61"/>
      <c r="JYW25" s="61"/>
      <c r="JYX25" s="61"/>
      <c r="JYY25" s="61"/>
      <c r="JYZ25" s="61"/>
      <c r="JZA25" s="61"/>
      <c r="JZB25" s="61"/>
      <c r="JZC25" s="61"/>
      <c r="JZD25" s="61"/>
      <c r="JZE25" s="61"/>
      <c r="JZF25" s="61"/>
      <c r="JZG25" s="61"/>
      <c r="JZH25" s="61"/>
      <c r="JZI25" s="61"/>
      <c r="JZJ25" s="61"/>
      <c r="JZK25" s="61"/>
      <c r="JZL25" s="61"/>
      <c r="JZM25" s="61"/>
      <c r="JZN25" s="61"/>
      <c r="JZO25" s="61"/>
      <c r="JZP25" s="61"/>
      <c r="JZQ25" s="61"/>
      <c r="JZR25" s="61"/>
      <c r="JZS25" s="61"/>
      <c r="JZT25" s="61"/>
      <c r="JZU25" s="61"/>
      <c r="JZV25" s="61"/>
      <c r="JZW25" s="61"/>
      <c r="JZX25" s="61"/>
      <c r="JZY25" s="61"/>
      <c r="JZZ25" s="61"/>
      <c r="KAA25" s="61"/>
      <c r="KAB25" s="61"/>
      <c r="KAC25" s="61"/>
      <c r="KAD25" s="61"/>
      <c r="KAE25" s="61"/>
      <c r="KAF25" s="61"/>
      <c r="KAG25" s="61"/>
      <c r="KAH25" s="61"/>
      <c r="KAI25" s="61"/>
      <c r="KAJ25" s="61"/>
      <c r="KAK25" s="61"/>
      <c r="KAL25" s="61"/>
      <c r="KAM25" s="61"/>
      <c r="KAN25" s="61"/>
      <c r="KAO25" s="61"/>
      <c r="KAP25" s="61"/>
      <c r="KAQ25" s="61"/>
      <c r="KAR25" s="61"/>
      <c r="KAS25" s="61"/>
      <c r="KAT25" s="61"/>
      <c r="KAU25" s="61"/>
      <c r="KAV25" s="61"/>
      <c r="KAW25" s="61"/>
      <c r="KAX25" s="61"/>
      <c r="KAY25" s="61"/>
      <c r="KAZ25" s="61"/>
      <c r="KBA25" s="61"/>
      <c r="KBB25" s="61"/>
      <c r="KBC25" s="61"/>
      <c r="KBD25" s="61"/>
      <c r="KBE25" s="61"/>
      <c r="KBF25" s="61"/>
      <c r="KBG25" s="61"/>
      <c r="KBH25" s="61"/>
      <c r="KBI25" s="61"/>
      <c r="KBJ25" s="61"/>
      <c r="KBK25" s="61"/>
      <c r="KBL25" s="61"/>
      <c r="KBM25" s="61"/>
      <c r="KBN25" s="61"/>
      <c r="KBO25" s="61"/>
      <c r="KBP25" s="61"/>
      <c r="KBQ25" s="61"/>
      <c r="KBR25" s="61"/>
      <c r="KBS25" s="61"/>
      <c r="KBT25" s="61"/>
      <c r="KBU25" s="61"/>
      <c r="KBV25" s="61"/>
      <c r="KBW25" s="61"/>
      <c r="KBX25" s="61"/>
      <c r="KBY25" s="61"/>
      <c r="KBZ25" s="61"/>
      <c r="KCA25" s="61"/>
      <c r="KCB25" s="61"/>
      <c r="KCC25" s="61"/>
      <c r="KCD25" s="61"/>
      <c r="KCE25" s="61"/>
      <c r="KCF25" s="61"/>
      <c r="KCG25" s="61"/>
      <c r="KCH25" s="61"/>
      <c r="KCI25" s="61"/>
      <c r="KCJ25" s="61"/>
      <c r="KCK25" s="61"/>
      <c r="KCL25" s="61"/>
      <c r="KCM25" s="61"/>
      <c r="KCN25" s="61"/>
      <c r="KCO25" s="61"/>
      <c r="KCP25" s="61"/>
      <c r="KCQ25" s="61"/>
      <c r="KCR25" s="61"/>
      <c r="KCS25" s="61"/>
      <c r="KCT25" s="61"/>
      <c r="KCU25" s="61"/>
      <c r="KCV25" s="61"/>
      <c r="KCW25" s="61"/>
      <c r="KCX25" s="61"/>
      <c r="KCY25" s="61"/>
      <c r="KCZ25" s="61"/>
      <c r="KDA25" s="61"/>
      <c r="KDB25" s="61"/>
      <c r="KDC25" s="61"/>
      <c r="KDD25" s="61"/>
      <c r="KDE25" s="61"/>
      <c r="KDF25" s="61"/>
      <c r="KDG25" s="61"/>
      <c r="KDH25" s="61"/>
      <c r="KDI25" s="61"/>
      <c r="KDJ25" s="61"/>
      <c r="KDK25" s="61"/>
      <c r="KDL25" s="61"/>
      <c r="KDM25" s="61"/>
      <c r="KDN25" s="61"/>
      <c r="KDO25" s="61"/>
      <c r="KDP25" s="61"/>
      <c r="KDQ25" s="61"/>
      <c r="KDR25" s="61"/>
      <c r="KDS25" s="61"/>
      <c r="KDT25" s="61"/>
      <c r="KDU25" s="61"/>
      <c r="KDV25" s="61"/>
      <c r="KDW25" s="61"/>
      <c r="KDX25" s="61"/>
      <c r="KDY25" s="61"/>
      <c r="KDZ25" s="61"/>
      <c r="KEA25" s="61"/>
      <c r="KEB25" s="61"/>
      <c r="KEC25" s="61"/>
      <c r="KED25" s="61"/>
      <c r="KEE25" s="61"/>
      <c r="KEF25" s="61"/>
      <c r="KEG25" s="61"/>
      <c r="KEH25" s="61"/>
      <c r="KEI25" s="61"/>
      <c r="KEJ25" s="61"/>
      <c r="KEK25" s="61"/>
      <c r="KEL25" s="61"/>
      <c r="KEM25" s="61"/>
      <c r="KEN25" s="61"/>
      <c r="KEO25" s="61"/>
      <c r="KEP25" s="61"/>
      <c r="KEQ25" s="61"/>
      <c r="KER25" s="61"/>
      <c r="KES25" s="61"/>
      <c r="KET25" s="61"/>
      <c r="KEU25" s="61"/>
      <c r="KEV25" s="61"/>
      <c r="KEW25" s="61"/>
      <c r="KEX25" s="61"/>
      <c r="KEY25" s="61"/>
      <c r="KEZ25" s="61"/>
      <c r="KFA25" s="61"/>
      <c r="KFB25" s="61"/>
      <c r="KFC25" s="61"/>
      <c r="KFD25" s="61"/>
      <c r="KFE25" s="61"/>
      <c r="KFF25" s="61"/>
      <c r="KFG25" s="61"/>
      <c r="KFH25" s="61"/>
      <c r="KFI25" s="61"/>
      <c r="KFJ25" s="61"/>
      <c r="KFK25" s="61"/>
      <c r="KFL25" s="61"/>
      <c r="KFM25" s="61"/>
      <c r="KFN25" s="61"/>
      <c r="KFO25" s="61"/>
      <c r="KFP25" s="61"/>
      <c r="KFQ25" s="61"/>
      <c r="KFR25" s="61"/>
      <c r="KFS25" s="61"/>
      <c r="KFT25" s="61"/>
      <c r="KFU25" s="61"/>
      <c r="KFV25" s="61"/>
      <c r="KFW25" s="61"/>
      <c r="KFX25" s="61"/>
      <c r="KFY25" s="61"/>
      <c r="KFZ25" s="61"/>
      <c r="KGA25" s="61"/>
      <c r="KGB25" s="61"/>
      <c r="KGC25" s="61"/>
      <c r="KGD25" s="61"/>
      <c r="KGE25" s="61"/>
      <c r="KGF25" s="61"/>
      <c r="KGG25" s="61"/>
      <c r="KGH25" s="61"/>
      <c r="KGI25" s="61"/>
      <c r="KGJ25" s="61"/>
      <c r="KGK25" s="61"/>
      <c r="KGL25" s="61"/>
      <c r="KGM25" s="61"/>
      <c r="KGN25" s="61"/>
      <c r="KGO25" s="61"/>
      <c r="KGP25" s="61"/>
      <c r="KGQ25" s="61"/>
      <c r="KGR25" s="61"/>
      <c r="KGS25" s="61"/>
      <c r="KGT25" s="61"/>
      <c r="KGU25" s="61"/>
      <c r="KGV25" s="61"/>
      <c r="KGW25" s="61"/>
      <c r="KGX25" s="61"/>
      <c r="KGY25" s="61"/>
      <c r="KGZ25" s="61"/>
      <c r="KHA25" s="61"/>
      <c r="KHB25" s="61"/>
      <c r="KHC25" s="61"/>
      <c r="KHD25" s="61"/>
      <c r="KHE25" s="61"/>
      <c r="KHF25" s="61"/>
      <c r="KHG25" s="61"/>
      <c r="KHH25" s="61"/>
      <c r="KHI25" s="61"/>
      <c r="KHJ25" s="61"/>
      <c r="KHK25" s="61"/>
      <c r="KHL25" s="61"/>
      <c r="KHM25" s="61"/>
      <c r="KHN25" s="61"/>
      <c r="KHO25" s="61"/>
      <c r="KHP25" s="61"/>
      <c r="KHQ25" s="61"/>
      <c r="KHR25" s="61"/>
      <c r="KHS25" s="61"/>
      <c r="KHT25" s="61"/>
      <c r="KHU25" s="61"/>
      <c r="KHV25" s="61"/>
      <c r="KHW25" s="61"/>
      <c r="KHX25" s="61"/>
      <c r="KHY25" s="61"/>
      <c r="KHZ25" s="61"/>
      <c r="KIA25" s="61"/>
      <c r="KIB25" s="61"/>
      <c r="KIC25" s="61"/>
      <c r="KID25" s="61"/>
      <c r="KIE25" s="61"/>
      <c r="KIF25" s="61"/>
      <c r="KIG25" s="61"/>
      <c r="KIH25" s="61"/>
      <c r="KII25" s="61"/>
      <c r="KIJ25" s="61"/>
      <c r="KIK25" s="61"/>
      <c r="KIL25" s="61"/>
      <c r="KIM25" s="61"/>
      <c r="KIN25" s="61"/>
      <c r="KIO25" s="61"/>
      <c r="KIP25" s="61"/>
      <c r="KIQ25" s="61"/>
      <c r="KIR25" s="61"/>
      <c r="KIS25" s="61"/>
      <c r="KIT25" s="61"/>
      <c r="KIU25" s="61"/>
      <c r="KIV25" s="61"/>
      <c r="KIW25" s="61"/>
      <c r="KIX25" s="61"/>
      <c r="KIY25" s="61"/>
      <c r="KIZ25" s="61"/>
      <c r="KJA25" s="61"/>
      <c r="KJB25" s="61"/>
      <c r="KJC25" s="61"/>
      <c r="KJD25" s="61"/>
      <c r="KJE25" s="61"/>
      <c r="KJF25" s="61"/>
      <c r="KJG25" s="61"/>
      <c r="KJH25" s="61"/>
      <c r="KJI25" s="61"/>
      <c r="KJJ25" s="61"/>
      <c r="KJK25" s="61"/>
      <c r="KJL25" s="61"/>
      <c r="KJM25" s="61"/>
      <c r="KJN25" s="61"/>
      <c r="KJO25" s="61"/>
      <c r="KJP25" s="61"/>
      <c r="KJQ25" s="61"/>
      <c r="KJR25" s="61"/>
      <c r="KJS25" s="61"/>
      <c r="KJT25" s="61"/>
      <c r="KJU25" s="61"/>
      <c r="KJV25" s="61"/>
      <c r="KJW25" s="61"/>
      <c r="KJX25" s="61"/>
      <c r="KJY25" s="61"/>
      <c r="KJZ25" s="61"/>
      <c r="KKA25" s="61"/>
      <c r="KKB25" s="61"/>
      <c r="KKC25" s="61"/>
      <c r="KKD25" s="61"/>
      <c r="KKE25" s="61"/>
      <c r="KKF25" s="61"/>
      <c r="KKG25" s="61"/>
      <c r="KKH25" s="61"/>
      <c r="KKI25" s="61"/>
      <c r="KKJ25" s="61"/>
      <c r="KKK25" s="61"/>
      <c r="KKL25" s="61"/>
      <c r="KKM25" s="61"/>
      <c r="KKN25" s="61"/>
      <c r="KKO25" s="61"/>
      <c r="KKP25" s="61"/>
      <c r="KKQ25" s="61"/>
      <c r="KKR25" s="61"/>
      <c r="KKS25" s="61"/>
      <c r="KKT25" s="61"/>
      <c r="KKU25" s="61"/>
      <c r="KKV25" s="61"/>
      <c r="KKW25" s="61"/>
      <c r="KKX25" s="61"/>
      <c r="KKY25" s="61"/>
      <c r="KKZ25" s="61"/>
      <c r="KLA25" s="61"/>
      <c r="KLB25" s="61"/>
      <c r="KLC25" s="61"/>
      <c r="KLD25" s="61"/>
      <c r="KLE25" s="61"/>
      <c r="KLF25" s="61"/>
      <c r="KLG25" s="61"/>
      <c r="KLH25" s="61"/>
      <c r="KLI25" s="61"/>
      <c r="KLJ25" s="61"/>
      <c r="KLK25" s="61"/>
      <c r="KLL25" s="61"/>
      <c r="KLM25" s="61"/>
      <c r="KLN25" s="61"/>
      <c r="KLO25" s="61"/>
      <c r="KLP25" s="61"/>
      <c r="KLQ25" s="61"/>
      <c r="KLR25" s="61"/>
      <c r="KLS25" s="61"/>
      <c r="KLT25" s="61"/>
      <c r="KLU25" s="61"/>
      <c r="KLV25" s="61"/>
      <c r="KLW25" s="61"/>
      <c r="KLX25" s="61"/>
      <c r="KLY25" s="61"/>
      <c r="KLZ25" s="61"/>
      <c r="KMA25" s="61"/>
      <c r="KMB25" s="61"/>
      <c r="KMC25" s="61"/>
      <c r="KMD25" s="61"/>
      <c r="KME25" s="61"/>
      <c r="KMF25" s="61"/>
      <c r="KMG25" s="61"/>
      <c r="KMH25" s="61"/>
      <c r="KMI25" s="61"/>
      <c r="KMJ25" s="61"/>
      <c r="KMK25" s="61"/>
      <c r="KML25" s="61"/>
      <c r="KMM25" s="61"/>
      <c r="KMN25" s="61"/>
      <c r="KMO25" s="61"/>
      <c r="KMP25" s="61"/>
      <c r="KMQ25" s="61"/>
      <c r="KMR25" s="61"/>
      <c r="KMS25" s="61"/>
      <c r="KMT25" s="61"/>
      <c r="KMU25" s="61"/>
      <c r="KMV25" s="61"/>
      <c r="KMW25" s="61"/>
      <c r="KMX25" s="61"/>
      <c r="KMY25" s="61"/>
      <c r="KMZ25" s="61"/>
      <c r="KNA25" s="61"/>
      <c r="KNB25" s="61"/>
      <c r="KNC25" s="61"/>
      <c r="KND25" s="61"/>
      <c r="KNE25" s="61"/>
      <c r="KNF25" s="61"/>
      <c r="KNG25" s="61"/>
      <c r="KNH25" s="61"/>
      <c r="KNI25" s="61"/>
      <c r="KNJ25" s="61"/>
      <c r="KNK25" s="61"/>
      <c r="KNL25" s="61"/>
      <c r="KNM25" s="61"/>
      <c r="KNN25" s="61"/>
      <c r="KNO25" s="61"/>
      <c r="KNP25" s="61"/>
      <c r="KNQ25" s="61"/>
      <c r="KNR25" s="61"/>
      <c r="KNS25" s="61"/>
      <c r="KNT25" s="61"/>
      <c r="KNU25" s="61"/>
      <c r="KNV25" s="61"/>
      <c r="KNW25" s="61"/>
      <c r="KNX25" s="61"/>
      <c r="KNY25" s="61"/>
      <c r="KNZ25" s="61"/>
      <c r="KOA25" s="61"/>
      <c r="KOB25" s="61"/>
      <c r="KOC25" s="61"/>
      <c r="KOD25" s="61"/>
      <c r="KOE25" s="61"/>
      <c r="KOF25" s="61"/>
      <c r="KOG25" s="61"/>
      <c r="KOH25" s="61"/>
      <c r="KOI25" s="61"/>
      <c r="KOJ25" s="61"/>
      <c r="KOK25" s="61"/>
      <c r="KOL25" s="61"/>
      <c r="KOM25" s="61"/>
      <c r="KON25" s="61"/>
      <c r="KOO25" s="61"/>
      <c r="KOP25" s="61"/>
      <c r="KOQ25" s="61"/>
      <c r="KOR25" s="61"/>
      <c r="KOS25" s="61"/>
      <c r="KOT25" s="61"/>
      <c r="KOU25" s="61"/>
      <c r="KOV25" s="61"/>
      <c r="KOW25" s="61"/>
      <c r="KOX25" s="61"/>
      <c r="KOY25" s="61"/>
      <c r="KOZ25" s="61"/>
      <c r="KPA25" s="61"/>
      <c r="KPB25" s="61"/>
      <c r="KPC25" s="61"/>
      <c r="KPD25" s="61"/>
      <c r="KPE25" s="61"/>
      <c r="KPF25" s="61"/>
      <c r="KPG25" s="61"/>
      <c r="KPH25" s="61"/>
      <c r="KPI25" s="61"/>
      <c r="KPJ25" s="61"/>
      <c r="KPK25" s="61"/>
      <c r="KPL25" s="61"/>
      <c r="KPM25" s="61"/>
      <c r="KPN25" s="61"/>
      <c r="KPO25" s="61"/>
      <c r="KPP25" s="61"/>
      <c r="KPQ25" s="61"/>
      <c r="KPR25" s="61"/>
      <c r="KPS25" s="61"/>
      <c r="KPT25" s="61"/>
      <c r="KPU25" s="61"/>
      <c r="KPV25" s="61"/>
      <c r="KPW25" s="61"/>
      <c r="KPX25" s="61"/>
      <c r="KPY25" s="61"/>
      <c r="KPZ25" s="61"/>
      <c r="KQA25" s="61"/>
      <c r="KQB25" s="61"/>
      <c r="KQC25" s="61"/>
      <c r="KQD25" s="61"/>
      <c r="KQE25" s="61"/>
      <c r="KQF25" s="61"/>
      <c r="KQG25" s="61"/>
      <c r="KQH25" s="61"/>
      <c r="KQI25" s="61"/>
      <c r="KQJ25" s="61"/>
      <c r="KQK25" s="61"/>
      <c r="KQL25" s="61"/>
      <c r="KQM25" s="61"/>
      <c r="KQN25" s="61"/>
      <c r="KQO25" s="61"/>
      <c r="KQP25" s="61"/>
      <c r="KQQ25" s="61"/>
      <c r="KQR25" s="61"/>
      <c r="KQS25" s="61"/>
      <c r="KQT25" s="61"/>
      <c r="KQU25" s="61"/>
      <c r="KQV25" s="61"/>
      <c r="KQW25" s="61"/>
      <c r="KQX25" s="61"/>
      <c r="KQY25" s="61"/>
      <c r="KQZ25" s="61"/>
      <c r="KRA25" s="61"/>
      <c r="KRB25" s="61"/>
      <c r="KRC25" s="61"/>
      <c r="KRD25" s="61"/>
      <c r="KRE25" s="61"/>
      <c r="KRF25" s="61"/>
      <c r="KRG25" s="61"/>
      <c r="KRH25" s="61"/>
      <c r="KRI25" s="61"/>
      <c r="KRJ25" s="61"/>
      <c r="KRK25" s="61"/>
      <c r="KRL25" s="61"/>
      <c r="KRM25" s="61"/>
      <c r="KRN25" s="61"/>
      <c r="KRO25" s="61"/>
      <c r="KRP25" s="61"/>
      <c r="KRQ25" s="61"/>
      <c r="KRR25" s="61"/>
      <c r="KRS25" s="61"/>
      <c r="KRT25" s="61"/>
      <c r="KRU25" s="61"/>
      <c r="KRV25" s="61"/>
      <c r="KRW25" s="61"/>
      <c r="KRX25" s="61"/>
      <c r="KRY25" s="61"/>
      <c r="KRZ25" s="61"/>
      <c r="KSA25" s="61"/>
      <c r="KSB25" s="61"/>
      <c r="KSC25" s="61"/>
      <c r="KSD25" s="61"/>
      <c r="KSE25" s="61"/>
      <c r="KSF25" s="61"/>
      <c r="KSG25" s="61"/>
      <c r="KSH25" s="61"/>
      <c r="KSI25" s="61"/>
      <c r="KSJ25" s="61"/>
      <c r="KSK25" s="61"/>
      <c r="KSL25" s="61"/>
      <c r="KSM25" s="61"/>
      <c r="KSN25" s="61"/>
      <c r="KSO25" s="61"/>
      <c r="KSP25" s="61"/>
      <c r="KSQ25" s="61"/>
      <c r="KSR25" s="61"/>
      <c r="KSS25" s="61"/>
      <c r="KST25" s="61"/>
      <c r="KSU25" s="61"/>
      <c r="KSV25" s="61"/>
      <c r="KSW25" s="61"/>
      <c r="KSX25" s="61"/>
      <c r="KSY25" s="61"/>
      <c r="KSZ25" s="61"/>
      <c r="KTA25" s="61"/>
      <c r="KTB25" s="61"/>
      <c r="KTC25" s="61"/>
      <c r="KTD25" s="61"/>
      <c r="KTE25" s="61"/>
      <c r="KTF25" s="61"/>
      <c r="KTG25" s="61"/>
      <c r="KTH25" s="61"/>
      <c r="KTI25" s="61"/>
      <c r="KTJ25" s="61"/>
      <c r="KTK25" s="61"/>
      <c r="KTL25" s="61"/>
      <c r="KTM25" s="61"/>
      <c r="KTN25" s="61"/>
      <c r="KTO25" s="61"/>
      <c r="KTP25" s="61"/>
      <c r="KTQ25" s="61"/>
      <c r="KTR25" s="61"/>
      <c r="KTS25" s="61"/>
      <c r="KTT25" s="61"/>
      <c r="KTU25" s="61"/>
      <c r="KTV25" s="61"/>
      <c r="KTW25" s="61"/>
      <c r="KTX25" s="61"/>
      <c r="KTY25" s="61"/>
      <c r="KTZ25" s="61"/>
      <c r="KUA25" s="61"/>
      <c r="KUB25" s="61"/>
      <c r="KUC25" s="61"/>
      <c r="KUD25" s="61"/>
      <c r="KUE25" s="61"/>
      <c r="KUF25" s="61"/>
      <c r="KUG25" s="61"/>
      <c r="KUH25" s="61"/>
      <c r="KUI25" s="61"/>
      <c r="KUJ25" s="61"/>
      <c r="KUK25" s="61"/>
      <c r="KUL25" s="61"/>
      <c r="KUM25" s="61"/>
      <c r="KUN25" s="61"/>
      <c r="KUO25" s="61"/>
      <c r="KUP25" s="61"/>
      <c r="KUQ25" s="61"/>
      <c r="KUR25" s="61"/>
      <c r="KUS25" s="61"/>
      <c r="KUT25" s="61"/>
      <c r="KUU25" s="61"/>
      <c r="KUV25" s="61"/>
      <c r="KUW25" s="61"/>
      <c r="KUX25" s="61"/>
      <c r="KUY25" s="61"/>
      <c r="KUZ25" s="61"/>
      <c r="KVA25" s="61"/>
      <c r="KVB25" s="61"/>
      <c r="KVC25" s="61"/>
      <c r="KVD25" s="61"/>
      <c r="KVE25" s="61"/>
      <c r="KVF25" s="61"/>
      <c r="KVG25" s="61"/>
      <c r="KVH25" s="61"/>
      <c r="KVI25" s="61"/>
      <c r="KVJ25" s="61"/>
      <c r="KVK25" s="61"/>
      <c r="KVL25" s="61"/>
      <c r="KVM25" s="61"/>
      <c r="KVN25" s="61"/>
      <c r="KVO25" s="61"/>
      <c r="KVP25" s="61"/>
      <c r="KVQ25" s="61"/>
      <c r="KVR25" s="61"/>
      <c r="KVS25" s="61"/>
      <c r="KVT25" s="61"/>
      <c r="KVU25" s="61"/>
      <c r="KVV25" s="61"/>
      <c r="KVW25" s="61"/>
      <c r="KVX25" s="61"/>
      <c r="KVY25" s="61"/>
      <c r="KVZ25" s="61"/>
      <c r="KWA25" s="61"/>
      <c r="KWB25" s="61"/>
      <c r="KWC25" s="61"/>
      <c r="KWD25" s="61"/>
      <c r="KWE25" s="61"/>
      <c r="KWF25" s="61"/>
      <c r="KWG25" s="61"/>
      <c r="KWH25" s="61"/>
      <c r="KWI25" s="61"/>
      <c r="KWJ25" s="61"/>
      <c r="KWK25" s="61"/>
      <c r="KWL25" s="61"/>
      <c r="KWM25" s="61"/>
      <c r="KWN25" s="61"/>
      <c r="KWO25" s="61"/>
      <c r="KWP25" s="61"/>
      <c r="KWQ25" s="61"/>
      <c r="KWR25" s="61"/>
      <c r="KWS25" s="61"/>
      <c r="KWT25" s="61"/>
      <c r="KWU25" s="61"/>
      <c r="KWV25" s="61"/>
      <c r="KWW25" s="61"/>
      <c r="KWX25" s="61"/>
      <c r="KWY25" s="61"/>
      <c r="KWZ25" s="61"/>
      <c r="KXA25" s="61"/>
      <c r="KXB25" s="61"/>
      <c r="KXC25" s="61"/>
      <c r="KXD25" s="61"/>
      <c r="KXE25" s="61"/>
      <c r="KXF25" s="61"/>
      <c r="KXG25" s="61"/>
      <c r="KXH25" s="61"/>
      <c r="KXI25" s="61"/>
      <c r="KXJ25" s="61"/>
      <c r="KXK25" s="61"/>
      <c r="KXL25" s="61"/>
      <c r="KXM25" s="61"/>
      <c r="KXN25" s="61"/>
      <c r="KXO25" s="61"/>
      <c r="KXP25" s="61"/>
      <c r="KXQ25" s="61"/>
      <c r="KXR25" s="61"/>
      <c r="KXS25" s="61"/>
      <c r="KXT25" s="61"/>
      <c r="KXU25" s="61"/>
      <c r="KXV25" s="61"/>
      <c r="KXW25" s="61"/>
      <c r="KXX25" s="61"/>
      <c r="KXY25" s="61"/>
      <c r="KXZ25" s="61"/>
      <c r="KYA25" s="61"/>
      <c r="KYB25" s="61"/>
      <c r="KYC25" s="61"/>
      <c r="KYD25" s="61"/>
      <c r="KYE25" s="61"/>
      <c r="KYF25" s="61"/>
      <c r="KYG25" s="61"/>
      <c r="KYH25" s="61"/>
      <c r="KYI25" s="61"/>
      <c r="KYJ25" s="61"/>
      <c r="KYK25" s="61"/>
      <c r="KYL25" s="61"/>
      <c r="KYM25" s="61"/>
      <c r="KYN25" s="61"/>
      <c r="KYO25" s="61"/>
      <c r="KYP25" s="61"/>
      <c r="KYQ25" s="61"/>
      <c r="KYR25" s="61"/>
      <c r="KYS25" s="61"/>
      <c r="KYT25" s="61"/>
      <c r="KYU25" s="61"/>
      <c r="KYV25" s="61"/>
      <c r="KYW25" s="61"/>
      <c r="KYX25" s="61"/>
      <c r="KYY25" s="61"/>
      <c r="KYZ25" s="61"/>
      <c r="KZA25" s="61"/>
      <c r="KZB25" s="61"/>
      <c r="KZC25" s="61"/>
      <c r="KZD25" s="61"/>
      <c r="KZE25" s="61"/>
      <c r="KZF25" s="61"/>
      <c r="KZG25" s="61"/>
      <c r="KZH25" s="61"/>
      <c r="KZI25" s="61"/>
      <c r="KZJ25" s="61"/>
      <c r="KZK25" s="61"/>
      <c r="KZL25" s="61"/>
      <c r="KZM25" s="61"/>
      <c r="KZN25" s="61"/>
      <c r="KZO25" s="61"/>
      <c r="KZP25" s="61"/>
      <c r="KZQ25" s="61"/>
      <c r="KZR25" s="61"/>
      <c r="KZS25" s="61"/>
      <c r="KZT25" s="61"/>
      <c r="KZU25" s="61"/>
      <c r="KZV25" s="61"/>
      <c r="KZW25" s="61"/>
      <c r="KZX25" s="61"/>
      <c r="KZY25" s="61"/>
      <c r="KZZ25" s="61"/>
      <c r="LAA25" s="61"/>
      <c r="LAB25" s="61"/>
      <c r="LAC25" s="61"/>
      <c r="LAD25" s="61"/>
      <c r="LAE25" s="61"/>
      <c r="LAF25" s="61"/>
      <c r="LAG25" s="61"/>
      <c r="LAH25" s="61"/>
      <c r="LAI25" s="61"/>
      <c r="LAJ25" s="61"/>
      <c r="LAK25" s="61"/>
      <c r="LAL25" s="61"/>
      <c r="LAM25" s="61"/>
      <c r="LAN25" s="61"/>
      <c r="LAO25" s="61"/>
      <c r="LAP25" s="61"/>
      <c r="LAQ25" s="61"/>
      <c r="LAR25" s="61"/>
      <c r="LAS25" s="61"/>
      <c r="LAT25" s="61"/>
      <c r="LAU25" s="61"/>
      <c r="LAV25" s="61"/>
      <c r="LAW25" s="61"/>
      <c r="LAX25" s="61"/>
      <c r="LAY25" s="61"/>
      <c r="LAZ25" s="61"/>
      <c r="LBA25" s="61"/>
      <c r="LBB25" s="61"/>
      <c r="LBC25" s="61"/>
      <c r="LBD25" s="61"/>
      <c r="LBE25" s="61"/>
      <c r="LBF25" s="61"/>
      <c r="LBG25" s="61"/>
      <c r="LBH25" s="61"/>
      <c r="LBI25" s="61"/>
      <c r="LBJ25" s="61"/>
      <c r="LBK25" s="61"/>
      <c r="LBL25" s="61"/>
      <c r="LBM25" s="61"/>
      <c r="LBN25" s="61"/>
      <c r="LBO25" s="61"/>
      <c r="LBP25" s="61"/>
      <c r="LBQ25" s="61"/>
      <c r="LBR25" s="61"/>
      <c r="LBS25" s="61"/>
      <c r="LBT25" s="61"/>
      <c r="LBU25" s="61"/>
      <c r="LBV25" s="61"/>
      <c r="LBW25" s="61"/>
      <c r="LBX25" s="61"/>
      <c r="LBY25" s="61"/>
      <c r="LBZ25" s="61"/>
      <c r="LCA25" s="61"/>
      <c r="LCB25" s="61"/>
      <c r="LCC25" s="61"/>
      <c r="LCD25" s="61"/>
      <c r="LCE25" s="61"/>
      <c r="LCF25" s="61"/>
      <c r="LCG25" s="61"/>
      <c r="LCH25" s="61"/>
      <c r="LCI25" s="61"/>
      <c r="LCJ25" s="61"/>
      <c r="LCK25" s="61"/>
      <c r="LCL25" s="61"/>
      <c r="LCM25" s="61"/>
      <c r="LCN25" s="61"/>
      <c r="LCO25" s="61"/>
      <c r="LCP25" s="61"/>
      <c r="LCQ25" s="61"/>
      <c r="LCR25" s="61"/>
      <c r="LCS25" s="61"/>
      <c r="LCT25" s="61"/>
      <c r="LCU25" s="61"/>
      <c r="LCV25" s="61"/>
      <c r="LCW25" s="61"/>
      <c r="LCX25" s="61"/>
      <c r="LCY25" s="61"/>
      <c r="LCZ25" s="61"/>
      <c r="LDA25" s="61"/>
      <c r="LDB25" s="61"/>
      <c r="LDC25" s="61"/>
      <c r="LDD25" s="61"/>
      <c r="LDE25" s="61"/>
      <c r="LDF25" s="61"/>
      <c r="LDG25" s="61"/>
      <c r="LDH25" s="61"/>
      <c r="LDI25" s="61"/>
      <c r="LDJ25" s="61"/>
      <c r="LDK25" s="61"/>
      <c r="LDL25" s="61"/>
      <c r="LDM25" s="61"/>
      <c r="LDN25" s="61"/>
      <c r="LDO25" s="61"/>
      <c r="LDP25" s="61"/>
      <c r="LDQ25" s="61"/>
      <c r="LDR25" s="61"/>
      <c r="LDS25" s="61"/>
      <c r="LDT25" s="61"/>
      <c r="LDU25" s="61"/>
      <c r="LDV25" s="61"/>
      <c r="LDW25" s="61"/>
      <c r="LDX25" s="61"/>
      <c r="LDY25" s="61"/>
      <c r="LDZ25" s="61"/>
      <c r="LEA25" s="61"/>
      <c r="LEB25" s="61"/>
      <c r="LEC25" s="61"/>
      <c r="LED25" s="61"/>
      <c r="LEE25" s="61"/>
      <c r="LEF25" s="61"/>
      <c r="LEG25" s="61"/>
      <c r="LEH25" s="61"/>
      <c r="LEI25" s="61"/>
      <c r="LEJ25" s="61"/>
      <c r="LEK25" s="61"/>
      <c r="LEL25" s="61"/>
      <c r="LEM25" s="61"/>
      <c r="LEN25" s="61"/>
      <c r="LEO25" s="61"/>
      <c r="LEP25" s="61"/>
      <c r="LEQ25" s="61"/>
      <c r="LER25" s="61"/>
      <c r="LES25" s="61"/>
      <c r="LET25" s="61"/>
      <c r="LEU25" s="61"/>
      <c r="LEV25" s="61"/>
      <c r="LEW25" s="61"/>
      <c r="LEX25" s="61"/>
      <c r="LEY25" s="61"/>
      <c r="LEZ25" s="61"/>
      <c r="LFA25" s="61"/>
      <c r="LFB25" s="61"/>
      <c r="LFC25" s="61"/>
      <c r="LFD25" s="61"/>
      <c r="LFE25" s="61"/>
      <c r="LFF25" s="61"/>
      <c r="LFG25" s="61"/>
      <c r="LFH25" s="61"/>
      <c r="LFI25" s="61"/>
      <c r="LFJ25" s="61"/>
      <c r="LFK25" s="61"/>
      <c r="LFL25" s="61"/>
      <c r="LFM25" s="61"/>
      <c r="LFN25" s="61"/>
      <c r="LFO25" s="61"/>
      <c r="LFP25" s="61"/>
      <c r="LFQ25" s="61"/>
      <c r="LFR25" s="61"/>
      <c r="LFS25" s="61"/>
      <c r="LFT25" s="61"/>
      <c r="LFU25" s="61"/>
      <c r="LFV25" s="61"/>
      <c r="LFW25" s="61"/>
      <c r="LFX25" s="61"/>
      <c r="LFY25" s="61"/>
      <c r="LFZ25" s="61"/>
      <c r="LGA25" s="61"/>
      <c r="LGB25" s="61"/>
      <c r="LGC25" s="61"/>
      <c r="LGD25" s="61"/>
      <c r="LGE25" s="61"/>
      <c r="LGF25" s="61"/>
      <c r="LGG25" s="61"/>
      <c r="LGH25" s="61"/>
      <c r="LGI25" s="61"/>
      <c r="LGJ25" s="61"/>
      <c r="LGK25" s="61"/>
      <c r="LGL25" s="61"/>
      <c r="LGM25" s="61"/>
      <c r="LGN25" s="61"/>
      <c r="LGO25" s="61"/>
      <c r="LGP25" s="61"/>
      <c r="LGQ25" s="61"/>
      <c r="LGR25" s="61"/>
      <c r="LGS25" s="61"/>
      <c r="LGT25" s="61"/>
      <c r="LGU25" s="61"/>
      <c r="LGV25" s="61"/>
      <c r="LGW25" s="61"/>
      <c r="LGX25" s="61"/>
      <c r="LGY25" s="61"/>
      <c r="LGZ25" s="61"/>
      <c r="LHA25" s="61"/>
      <c r="LHB25" s="61"/>
      <c r="LHC25" s="61"/>
      <c r="LHD25" s="61"/>
      <c r="LHE25" s="61"/>
      <c r="LHF25" s="61"/>
      <c r="LHG25" s="61"/>
      <c r="LHH25" s="61"/>
      <c r="LHI25" s="61"/>
      <c r="LHJ25" s="61"/>
      <c r="LHK25" s="61"/>
      <c r="LHL25" s="61"/>
      <c r="LHM25" s="61"/>
      <c r="LHN25" s="61"/>
      <c r="LHO25" s="61"/>
      <c r="LHP25" s="61"/>
      <c r="LHQ25" s="61"/>
      <c r="LHR25" s="61"/>
      <c r="LHS25" s="61"/>
      <c r="LHT25" s="61"/>
      <c r="LHU25" s="61"/>
      <c r="LHV25" s="61"/>
      <c r="LHW25" s="61"/>
      <c r="LHX25" s="61"/>
      <c r="LHY25" s="61"/>
      <c r="LHZ25" s="61"/>
      <c r="LIA25" s="61"/>
      <c r="LIB25" s="61"/>
      <c r="LIC25" s="61"/>
      <c r="LID25" s="61"/>
      <c r="LIE25" s="61"/>
      <c r="LIF25" s="61"/>
      <c r="LIG25" s="61"/>
      <c r="LIH25" s="61"/>
      <c r="LII25" s="61"/>
      <c r="LIJ25" s="61"/>
      <c r="LIK25" s="61"/>
      <c r="LIL25" s="61"/>
      <c r="LIM25" s="61"/>
      <c r="LIN25" s="61"/>
      <c r="LIO25" s="61"/>
      <c r="LIP25" s="61"/>
      <c r="LIQ25" s="61"/>
      <c r="LIR25" s="61"/>
      <c r="LIS25" s="61"/>
      <c r="LIT25" s="61"/>
      <c r="LIU25" s="61"/>
      <c r="LIV25" s="61"/>
      <c r="LIW25" s="61"/>
      <c r="LIX25" s="61"/>
      <c r="LIY25" s="61"/>
      <c r="LIZ25" s="61"/>
      <c r="LJA25" s="61"/>
      <c r="LJB25" s="61"/>
      <c r="LJC25" s="61"/>
      <c r="LJD25" s="61"/>
      <c r="LJE25" s="61"/>
      <c r="LJF25" s="61"/>
      <c r="LJG25" s="61"/>
      <c r="LJH25" s="61"/>
      <c r="LJI25" s="61"/>
      <c r="LJJ25" s="61"/>
      <c r="LJK25" s="61"/>
      <c r="LJL25" s="61"/>
      <c r="LJM25" s="61"/>
      <c r="LJN25" s="61"/>
      <c r="LJO25" s="61"/>
      <c r="LJP25" s="61"/>
      <c r="LJQ25" s="61"/>
      <c r="LJR25" s="61"/>
      <c r="LJS25" s="61"/>
      <c r="LJT25" s="61"/>
      <c r="LJU25" s="61"/>
      <c r="LJV25" s="61"/>
      <c r="LJW25" s="61"/>
      <c r="LJX25" s="61"/>
      <c r="LJY25" s="61"/>
      <c r="LJZ25" s="61"/>
      <c r="LKA25" s="61"/>
      <c r="LKB25" s="61"/>
      <c r="LKC25" s="61"/>
      <c r="LKD25" s="61"/>
      <c r="LKE25" s="61"/>
      <c r="LKF25" s="61"/>
      <c r="LKG25" s="61"/>
      <c r="LKH25" s="61"/>
      <c r="LKI25" s="61"/>
      <c r="LKJ25" s="61"/>
      <c r="LKK25" s="61"/>
      <c r="LKL25" s="61"/>
      <c r="LKM25" s="61"/>
      <c r="LKN25" s="61"/>
      <c r="LKO25" s="61"/>
      <c r="LKP25" s="61"/>
      <c r="LKQ25" s="61"/>
      <c r="LKR25" s="61"/>
      <c r="LKS25" s="61"/>
      <c r="LKT25" s="61"/>
      <c r="LKU25" s="61"/>
      <c r="LKV25" s="61"/>
      <c r="LKW25" s="61"/>
      <c r="LKX25" s="61"/>
      <c r="LKY25" s="61"/>
      <c r="LKZ25" s="61"/>
      <c r="LLA25" s="61"/>
      <c r="LLB25" s="61"/>
      <c r="LLC25" s="61"/>
      <c r="LLD25" s="61"/>
      <c r="LLE25" s="61"/>
      <c r="LLF25" s="61"/>
      <c r="LLG25" s="61"/>
      <c r="LLH25" s="61"/>
      <c r="LLI25" s="61"/>
      <c r="LLJ25" s="61"/>
      <c r="LLK25" s="61"/>
      <c r="LLL25" s="61"/>
      <c r="LLM25" s="61"/>
      <c r="LLN25" s="61"/>
      <c r="LLO25" s="61"/>
      <c r="LLP25" s="61"/>
      <c r="LLQ25" s="61"/>
      <c r="LLR25" s="61"/>
      <c r="LLS25" s="61"/>
      <c r="LLT25" s="61"/>
      <c r="LLU25" s="61"/>
      <c r="LLV25" s="61"/>
      <c r="LLW25" s="61"/>
      <c r="LLX25" s="61"/>
      <c r="LLY25" s="61"/>
      <c r="LLZ25" s="61"/>
      <c r="LMA25" s="61"/>
      <c r="LMB25" s="61"/>
      <c r="LMC25" s="61"/>
      <c r="LMD25" s="61"/>
      <c r="LME25" s="61"/>
      <c r="LMF25" s="61"/>
      <c r="LMG25" s="61"/>
      <c r="LMH25" s="61"/>
      <c r="LMI25" s="61"/>
      <c r="LMJ25" s="61"/>
      <c r="LMK25" s="61"/>
      <c r="LML25" s="61"/>
      <c r="LMM25" s="61"/>
      <c r="LMN25" s="61"/>
      <c r="LMO25" s="61"/>
      <c r="LMP25" s="61"/>
      <c r="LMQ25" s="61"/>
      <c r="LMR25" s="61"/>
      <c r="LMS25" s="61"/>
      <c r="LMT25" s="61"/>
      <c r="LMU25" s="61"/>
      <c r="LMV25" s="61"/>
      <c r="LMW25" s="61"/>
      <c r="LMX25" s="61"/>
      <c r="LMY25" s="61"/>
      <c r="LMZ25" s="61"/>
      <c r="LNA25" s="61"/>
      <c r="LNB25" s="61"/>
      <c r="LNC25" s="61"/>
      <c r="LND25" s="61"/>
      <c r="LNE25" s="61"/>
      <c r="LNF25" s="61"/>
      <c r="LNG25" s="61"/>
      <c r="LNH25" s="61"/>
      <c r="LNI25" s="61"/>
      <c r="LNJ25" s="61"/>
      <c r="LNK25" s="61"/>
      <c r="LNL25" s="61"/>
      <c r="LNM25" s="61"/>
      <c r="LNN25" s="61"/>
      <c r="LNO25" s="61"/>
      <c r="LNP25" s="61"/>
      <c r="LNQ25" s="61"/>
      <c r="LNR25" s="61"/>
      <c r="LNS25" s="61"/>
      <c r="LNT25" s="61"/>
      <c r="LNU25" s="61"/>
      <c r="LNV25" s="61"/>
      <c r="LNW25" s="61"/>
      <c r="LNX25" s="61"/>
      <c r="LNY25" s="61"/>
      <c r="LNZ25" s="61"/>
      <c r="LOA25" s="61"/>
      <c r="LOB25" s="61"/>
      <c r="LOC25" s="61"/>
      <c r="LOD25" s="61"/>
      <c r="LOE25" s="61"/>
      <c r="LOF25" s="61"/>
      <c r="LOG25" s="61"/>
      <c r="LOH25" s="61"/>
      <c r="LOI25" s="61"/>
      <c r="LOJ25" s="61"/>
      <c r="LOK25" s="61"/>
      <c r="LOL25" s="61"/>
      <c r="LOM25" s="61"/>
      <c r="LON25" s="61"/>
      <c r="LOO25" s="61"/>
      <c r="LOP25" s="61"/>
      <c r="LOQ25" s="61"/>
      <c r="LOR25" s="61"/>
      <c r="LOS25" s="61"/>
      <c r="LOT25" s="61"/>
      <c r="LOU25" s="61"/>
      <c r="LOV25" s="61"/>
      <c r="LOW25" s="61"/>
      <c r="LOX25" s="61"/>
      <c r="LOY25" s="61"/>
      <c r="LOZ25" s="61"/>
      <c r="LPA25" s="61"/>
      <c r="LPB25" s="61"/>
      <c r="LPC25" s="61"/>
      <c r="LPD25" s="61"/>
      <c r="LPE25" s="61"/>
      <c r="LPF25" s="61"/>
      <c r="LPG25" s="61"/>
      <c r="LPH25" s="61"/>
      <c r="LPI25" s="61"/>
      <c r="LPJ25" s="61"/>
      <c r="LPK25" s="61"/>
      <c r="LPL25" s="61"/>
      <c r="LPM25" s="61"/>
      <c r="LPN25" s="61"/>
      <c r="LPO25" s="61"/>
      <c r="LPP25" s="61"/>
      <c r="LPQ25" s="61"/>
      <c r="LPR25" s="61"/>
      <c r="LPS25" s="61"/>
      <c r="LPT25" s="61"/>
      <c r="LPU25" s="61"/>
      <c r="LPV25" s="61"/>
      <c r="LPW25" s="61"/>
      <c r="LPX25" s="61"/>
      <c r="LPY25" s="61"/>
      <c r="LPZ25" s="61"/>
      <c r="LQA25" s="61"/>
      <c r="LQB25" s="61"/>
      <c r="LQC25" s="61"/>
      <c r="LQD25" s="61"/>
      <c r="LQE25" s="61"/>
      <c r="LQF25" s="61"/>
      <c r="LQG25" s="61"/>
      <c r="LQH25" s="61"/>
      <c r="LQI25" s="61"/>
      <c r="LQJ25" s="61"/>
      <c r="LQK25" s="61"/>
      <c r="LQL25" s="61"/>
      <c r="LQM25" s="61"/>
      <c r="LQN25" s="61"/>
      <c r="LQO25" s="61"/>
      <c r="LQP25" s="61"/>
      <c r="LQQ25" s="61"/>
      <c r="LQR25" s="61"/>
      <c r="LQS25" s="61"/>
      <c r="LQT25" s="61"/>
      <c r="LQU25" s="61"/>
      <c r="LQV25" s="61"/>
      <c r="LQW25" s="61"/>
      <c r="LQX25" s="61"/>
      <c r="LQY25" s="61"/>
      <c r="LQZ25" s="61"/>
      <c r="LRA25" s="61"/>
      <c r="LRB25" s="61"/>
      <c r="LRC25" s="61"/>
      <c r="LRD25" s="61"/>
      <c r="LRE25" s="61"/>
      <c r="LRF25" s="61"/>
      <c r="LRG25" s="61"/>
      <c r="LRH25" s="61"/>
      <c r="LRI25" s="61"/>
      <c r="LRJ25" s="61"/>
      <c r="LRK25" s="61"/>
      <c r="LRL25" s="61"/>
      <c r="LRM25" s="61"/>
      <c r="LRN25" s="61"/>
      <c r="LRO25" s="61"/>
      <c r="LRP25" s="61"/>
      <c r="LRQ25" s="61"/>
      <c r="LRR25" s="61"/>
      <c r="LRS25" s="61"/>
      <c r="LRT25" s="61"/>
      <c r="LRU25" s="61"/>
      <c r="LRV25" s="61"/>
      <c r="LRW25" s="61"/>
      <c r="LRX25" s="61"/>
      <c r="LRY25" s="61"/>
      <c r="LRZ25" s="61"/>
      <c r="LSA25" s="61"/>
      <c r="LSB25" s="61"/>
      <c r="LSC25" s="61"/>
      <c r="LSD25" s="61"/>
      <c r="LSE25" s="61"/>
      <c r="LSF25" s="61"/>
      <c r="LSG25" s="61"/>
      <c r="LSH25" s="61"/>
      <c r="LSI25" s="61"/>
      <c r="LSJ25" s="61"/>
      <c r="LSK25" s="61"/>
      <c r="LSL25" s="61"/>
      <c r="LSM25" s="61"/>
      <c r="LSN25" s="61"/>
      <c r="LSO25" s="61"/>
      <c r="LSP25" s="61"/>
      <c r="LSQ25" s="61"/>
      <c r="LSR25" s="61"/>
      <c r="LSS25" s="61"/>
      <c r="LST25" s="61"/>
      <c r="LSU25" s="61"/>
      <c r="LSV25" s="61"/>
      <c r="LSW25" s="61"/>
      <c r="LSX25" s="61"/>
      <c r="LSY25" s="61"/>
      <c r="LSZ25" s="61"/>
      <c r="LTA25" s="61"/>
      <c r="LTB25" s="61"/>
      <c r="LTC25" s="61"/>
      <c r="LTD25" s="61"/>
      <c r="LTE25" s="61"/>
      <c r="LTF25" s="61"/>
      <c r="LTG25" s="61"/>
      <c r="LTH25" s="61"/>
      <c r="LTI25" s="61"/>
      <c r="LTJ25" s="61"/>
      <c r="LTK25" s="61"/>
      <c r="LTL25" s="61"/>
      <c r="LTM25" s="61"/>
      <c r="LTN25" s="61"/>
      <c r="LTO25" s="61"/>
      <c r="LTP25" s="61"/>
      <c r="LTQ25" s="61"/>
      <c r="LTR25" s="61"/>
      <c r="LTS25" s="61"/>
      <c r="LTT25" s="61"/>
      <c r="LTU25" s="61"/>
      <c r="LTV25" s="61"/>
      <c r="LTW25" s="61"/>
      <c r="LTX25" s="61"/>
      <c r="LTY25" s="61"/>
      <c r="LTZ25" s="61"/>
      <c r="LUA25" s="61"/>
      <c r="LUB25" s="61"/>
      <c r="LUC25" s="61"/>
      <c r="LUD25" s="61"/>
      <c r="LUE25" s="61"/>
      <c r="LUF25" s="61"/>
      <c r="LUG25" s="61"/>
      <c r="LUH25" s="61"/>
      <c r="LUI25" s="61"/>
      <c r="LUJ25" s="61"/>
      <c r="LUK25" s="61"/>
      <c r="LUL25" s="61"/>
      <c r="LUM25" s="61"/>
      <c r="LUN25" s="61"/>
      <c r="LUO25" s="61"/>
      <c r="LUP25" s="61"/>
      <c r="LUQ25" s="61"/>
      <c r="LUR25" s="61"/>
      <c r="LUS25" s="61"/>
      <c r="LUT25" s="61"/>
      <c r="LUU25" s="61"/>
      <c r="LUV25" s="61"/>
      <c r="LUW25" s="61"/>
      <c r="LUX25" s="61"/>
      <c r="LUY25" s="61"/>
      <c r="LUZ25" s="61"/>
      <c r="LVA25" s="61"/>
      <c r="LVB25" s="61"/>
      <c r="LVC25" s="61"/>
      <c r="LVD25" s="61"/>
      <c r="LVE25" s="61"/>
      <c r="LVF25" s="61"/>
      <c r="LVG25" s="61"/>
      <c r="LVH25" s="61"/>
      <c r="LVI25" s="61"/>
      <c r="LVJ25" s="61"/>
      <c r="LVK25" s="61"/>
      <c r="LVL25" s="61"/>
      <c r="LVM25" s="61"/>
      <c r="LVN25" s="61"/>
      <c r="LVO25" s="61"/>
      <c r="LVP25" s="61"/>
      <c r="LVQ25" s="61"/>
      <c r="LVR25" s="61"/>
      <c r="LVS25" s="61"/>
      <c r="LVT25" s="61"/>
      <c r="LVU25" s="61"/>
      <c r="LVV25" s="61"/>
      <c r="LVW25" s="61"/>
      <c r="LVX25" s="61"/>
      <c r="LVY25" s="61"/>
      <c r="LVZ25" s="61"/>
      <c r="LWA25" s="61"/>
      <c r="LWB25" s="61"/>
      <c r="LWC25" s="61"/>
      <c r="LWD25" s="61"/>
      <c r="LWE25" s="61"/>
      <c r="LWF25" s="61"/>
      <c r="LWG25" s="61"/>
      <c r="LWH25" s="61"/>
      <c r="LWI25" s="61"/>
      <c r="LWJ25" s="61"/>
      <c r="LWK25" s="61"/>
      <c r="LWL25" s="61"/>
      <c r="LWM25" s="61"/>
      <c r="LWN25" s="61"/>
      <c r="LWO25" s="61"/>
      <c r="LWP25" s="61"/>
      <c r="LWQ25" s="61"/>
      <c r="LWR25" s="61"/>
      <c r="LWS25" s="61"/>
      <c r="LWT25" s="61"/>
      <c r="LWU25" s="61"/>
      <c r="LWV25" s="61"/>
      <c r="LWW25" s="61"/>
      <c r="LWX25" s="61"/>
      <c r="LWY25" s="61"/>
      <c r="LWZ25" s="61"/>
      <c r="LXA25" s="61"/>
      <c r="LXB25" s="61"/>
      <c r="LXC25" s="61"/>
      <c r="LXD25" s="61"/>
      <c r="LXE25" s="61"/>
      <c r="LXF25" s="61"/>
      <c r="LXG25" s="61"/>
      <c r="LXH25" s="61"/>
      <c r="LXI25" s="61"/>
      <c r="LXJ25" s="61"/>
      <c r="LXK25" s="61"/>
      <c r="LXL25" s="61"/>
      <c r="LXM25" s="61"/>
      <c r="LXN25" s="61"/>
      <c r="LXO25" s="61"/>
      <c r="LXP25" s="61"/>
      <c r="LXQ25" s="61"/>
      <c r="LXR25" s="61"/>
      <c r="LXS25" s="61"/>
      <c r="LXT25" s="61"/>
      <c r="LXU25" s="61"/>
      <c r="LXV25" s="61"/>
      <c r="LXW25" s="61"/>
      <c r="LXX25" s="61"/>
      <c r="LXY25" s="61"/>
      <c r="LXZ25" s="61"/>
      <c r="LYA25" s="61"/>
      <c r="LYB25" s="61"/>
      <c r="LYC25" s="61"/>
      <c r="LYD25" s="61"/>
      <c r="LYE25" s="61"/>
      <c r="LYF25" s="61"/>
      <c r="LYG25" s="61"/>
      <c r="LYH25" s="61"/>
      <c r="LYI25" s="61"/>
      <c r="LYJ25" s="61"/>
      <c r="LYK25" s="61"/>
      <c r="LYL25" s="61"/>
      <c r="LYM25" s="61"/>
      <c r="LYN25" s="61"/>
      <c r="LYO25" s="61"/>
      <c r="LYP25" s="61"/>
      <c r="LYQ25" s="61"/>
      <c r="LYR25" s="61"/>
      <c r="LYS25" s="61"/>
      <c r="LYT25" s="61"/>
      <c r="LYU25" s="61"/>
      <c r="LYV25" s="61"/>
      <c r="LYW25" s="61"/>
      <c r="LYX25" s="61"/>
      <c r="LYY25" s="61"/>
      <c r="LYZ25" s="61"/>
      <c r="LZA25" s="61"/>
      <c r="LZB25" s="61"/>
      <c r="LZC25" s="61"/>
      <c r="LZD25" s="61"/>
      <c r="LZE25" s="61"/>
      <c r="LZF25" s="61"/>
      <c r="LZG25" s="61"/>
      <c r="LZH25" s="61"/>
      <c r="LZI25" s="61"/>
      <c r="LZJ25" s="61"/>
      <c r="LZK25" s="61"/>
      <c r="LZL25" s="61"/>
      <c r="LZM25" s="61"/>
      <c r="LZN25" s="61"/>
      <c r="LZO25" s="61"/>
      <c r="LZP25" s="61"/>
      <c r="LZQ25" s="61"/>
      <c r="LZR25" s="61"/>
      <c r="LZS25" s="61"/>
      <c r="LZT25" s="61"/>
      <c r="LZU25" s="61"/>
      <c r="LZV25" s="61"/>
      <c r="LZW25" s="61"/>
      <c r="LZX25" s="61"/>
      <c r="LZY25" s="61"/>
      <c r="LZZ25" s="61"/>
      <c r="MAA25" s="61"/>
      <c r="MAB25" s="61"/>
      <c r="MAC25" s="61"/>
      <c r="MAD25" s="61"/>
      <c r="MAE25" s="61"/>
      <c r="MAF25" s="61"/>
      <c r="MAG25" s="61"/>
      <c r="MAH25" s="61"/>
      <c r="MAI25" s="61"/>
      <c r="MAJ25" s="61"/>
      <c r="MAK25" s="61"/>
      <c r="MAL25" s="61"/>
      <c r="MAM25" s="61"/>
      <c r="MAN25" s="61"/>
      <c r="MAO25" s="61"/>
      <c r="MAP25" s="61"/>
      <c r="MAQ25" s="61"/>
      <c r="MAR25" s="61"/>
      <c r="MAS25" s="61"/>
      <c r="MAT25" s="61"/>
      <c r="MAU25" s="61"/>
      <c r="MAV25" s="61"/>
      <c r="MAW25" s="61"/>
      <c r="MAX25" s="61"/>
      <c r="MAY25" s="61"/>
      <c r="MAZ25" s="61"/>
      <c r="MBA25" s="61"/>
      <c r="MBB25" s="61"/>
      <c r="MBC25" s="61"/>
      <c r="MBD25" s="61"/>
      <c r="MBE25" s="61"/>
      <c r="MBF25" s="61"/>
      <c r="MBG25" s="61"/>
      <c r="MBH25" s="61"/>
      <c r="MBI25" s="61"/>
      <c r="MBJ25" s="61"/>
      <c r="MBK25" s="61"/>
      <c r="MBL25" s="61"/>
      <c r="MBM25" s="61"/>
      <c r="MBN25" s="61"/>
      <c r="MBO25" s="61"/>
      <c r="MBP25" s="61"/>
      <c r="MBQ25" s="61"/>
      <c r="MBR25" s="61"/>
      <c r="MBS25" s="61"/>
      <c r="MBT25" s="61"/>
      <c r="MBU25" s="61"/>
      <c r="MBV25" s="61"/>
      <c r="MBW25" s="61"/>
      <c r="MBX25" s="61"/>
      <c r="MBY25" s="61"/>
      <c r="MBZ25" s="61"/>
      <c r="MCA25" s="61"/>
      <c r="MCB25" s="61"/>
      <c r="MCC25" s="61"/>
      <c r="MCD25" s="61"/>
      <c r="MCE25" s="61"/>
      <c r="MCF25" s="61"/>
      <c r="MCG25" s="61"/>
      <c r="MCH25" s="61"/>
      <c r="MCI25" s="61"/>
      <c r="MCJ25" s="61"/>
      <c r="MCK25" s="61"/>
      <c r="MCL25" s="61"/>
      <c r="MCM25" s="61"/>
      <c r="MCN25" s="61"/>
      <c r="MCO25" s="61"/>
      <c r="MCP25" s="61"/>
      <c r="MCQ25" s="61"/>
      <c r="MCR25" s="61"/>
      <c r="MCS25" s="61"/>
      <c r="MCT25" s="61"/>
      <c r="MCU25" s="61"/>
      <c r="MCV25" s="61"/>
      <c r="MCW25" s="61"/>
      <c r="MCX25" s="61"/>
      <c r="MCY25" s="61"/>
      <c r="MCZ25" s="61"/>
      <c r="MDA25" s="61"/>
      <c r="MDB25" s="61"/>
      <c r="MDC25" s="61"/>
      <c r="MDD25" s="61"/>
      <c r="MDE25" s="61"/>
      <c r="MDF25" s="61"/>
      <c r="MDG25" s="61"/>
      <c r="MDH25" s="61"/>
      <c r="MDI25" s="61"/>
      <c r="MDJ25" s="61"/>
      <c r="MDK25" s="61"/>
      <c r="MDL25" s="61"/>
      <c r="MDM25" s="61"/>
      <c r="MDN25" s="61"/>
      <c r="MDO25" s="61"/>
      <c r="MDP25" s="61"/>
      <c r="MDQ25" s="61"/>
      <c r="MDR25" s="61"/>
      <c r="MDS25" s="61"/>
      <c r="MDT25" s="61"/>
      <c r="MDU25" s="61"/>
      <c r="MDV25" s="61"/>
      <c r="MDW25" s="61"/>
      <c r="MDX25" s="61"/>
      <c r="MDY25" s="61"/>
      <c r="MDZ25" s="61"/>
      <c r="MEA25" s="61"/>
      <c r="MEB25" s="61"/>
      <c r="MEC25" s="61"/>
      <c r="MED25" s="61"/>
      <c r="MEE25" s="61"/>
      <c r="MEF25" s="61"/>
      <c r="MEG25" s="61"/>
      <c r="MEH25" s="61"/>
      <c r="MEI25" s="61"/>
      <c r="MEJ25" s="61"/>
      <c r="MEK25" s="61"/>
      <c r="MEL25" s="61"/>
      <c r="MEM25" s="61"/>
      <c r="MEN25" s="61"/>
      <c r="MEO25" s="61"/>
      <c r="MEP25" s="61"/>
      <c r="MEQ25" s="61"/>
      <c r="MER25" s="61"/>
      <c r="MES25" s="61"/>
      <c r="MET25" s="61"/>
      <c r="MEU25" s="61"/>
      <c r="MEV25" s="61"/>
      <c r="MEW25" s="61"/>
      <c r="MEX25" s="61"/>
      <c r="MEY25" s="61"/>
      <c r="MEZ25" s="61"/>
      <c r="MFA25" s="61"/>
      <c r="MFB25" s="61"/>
      <c r="MFC25" s="61"/>
      <c r="MFD25" s="61"/>
      <c r="MFE25" s="61"/>
      <c r="MFF25" s="61"/>
      <c r="MFG25" s="61"/>
      <c r="MFH25" s="61"/>
      <c r="MFI25" s="61"/>
      <c r="MFJ25" s="61"/>
      <c r="MFK25" s="61"/>
      <c r="MFL25" s="61"/>
      <c r="MFM25" s="61"/>
      <c r="MFN25" s="61"/>
      <c r="MFO25" s="61"/>
      <c r="MFP25" s="61"/>
      <c r="MFQ25" s="61"/>
      <c r="MFR25" s="61"/>
      <c r="MFS25" s="61"/>
      <c r="MFT25" s="61"/>
      <c r="MFU25" s="61"/>
      <c r="MFV25" s="61"/>
      <c r="MFW25" s="61"/>
      <c r="MFX25" s="61"/>
      <c r="MFY25" s="61"/>
      <c r="MFZ25" s="61"/>
      <c r="MGA25" s="61"/>
      <c r="MGB25" s="61"/>
      <c r="MGC25" s="61"/>
      <c r="MGD25" s="61"/>
      <c r="MGE25" s="61"/>
      <c r="MGF25" s="61"/>
      <c r="MGG25" s="61"/>
      <c r="MGH25" s="61"/>
      <c r="MGI25" s="61"/>
      <c r="MGJ25" s="61"/>
      <c r="MGK25" s="61"/>
      <c r="MGL25" s="61"/>
      <c r="MGM25" s="61"/>
      <c r="MGN25" s="61"/>
      <c r="MGO25" s="61"/>
      <c r="MGP25" s="61"/>
      <c r="MGQ25" s="61"/>
      <c r="MGR25" s="61"/>
      <c r="MGS25" s="61"/>
      <c r="MGT25" s="61"/>
      <c r="MGU25" s="61"/>
      <c r="MGV25" s="61"/>
      <c r="MGW25" s="61"/>
      <c r="MGX25" s="61"/>
      <c r="MGY25" s="61"/>
      <c r="MGZ25" s="61"/>
      <c r="MHA25" s="61"/>
      <c r="MHB25" s="61"/>
      <c r="MHC25" s="61"/>
      <c r="MHD25" s="61"/>
      <c r="MHE25" s="61"/>
      <c r="MHF25" s="61"/>
      <c r="MHG25" s="61"/>
      <c r="MHH25" s="61"/>
      <c r="MHI25" s="61"/>
      <c r="MHJ25" s="61"/>
      <c r="MHK25" s="61"/>
      <c r="MHL25" s="61"/>
      <c r="MHM25" s="61"/>
      <c r="MHN25" s="61"/>
      <c r="MHO25" s="61"/>
      <c r="MHP25" s="61"/>
      <c r="MHQ25" s="61"/>
      <c r="MHR25" s="61"/>
      <c r="MHS25" s="61"/>
      <c r="MHT25" s="61"/>
      <c r="MHU25" s="61"/>
      <c r="MHV25" s="61"/>
      <c r="MHW25" s="61"/>
      <c r="MHX25" s="61"/>
      <c r="MHY25" s="61"/>
      <c r="MHZ25" s="61"/>
      <c r="MIA25" s="61"/>
      <c r="MIB25" s="61"/>
      <c r="MIC25" s="61"/>
      <c r="MID25" s="61"/>
      <c r="MIE25" s="61"/>
      <c r="MIF25" s="61"/>
      <c r="MIG25" s="61"/>
      <c r="MIH25" s="61"/>
      <c r="MII25" s="61"/>
      <c r="MIJ25" s="61"/>
      <c r="MIK25" s="61"/>
      <c r="MIL25" s="61"/>
      <c r="MIM25" s="61"/>
      <c r="MIN25" s="61"/>
      <c r="MIO25" s="61"/>
      <c r="MIP25" s="61"/>
      <c r="MIQ25" s="61"/>
      <c r="MIR25" s="61"/>
      <c r="MIS25" s="61"/>
      <c r="MIT25" s="61"/>
      <c r="MIU25" s="61"/>
      <c r="MIV25" s="61"/>
      <c r="MIW25" s="61"/>
      <c r="MIX25" s="61"/>
      <c r="MIY25" s="61"/>
      <c r="MIZ25" s="61"/>
      <c r="MJA25" s="61"/>
      <c r="MJB25" s="61"/>
      <c r="MJC25" s="61"/>
      <c r="MJD25" s="61"/>
      <c r="MJE25" s="61"/>
      <c r="MJF25" s="61"/>
      <c r="MJG25" s="61"/>
      <c r="MJH25" s="61"/>
      <c r="MJI25" s="61"/>
      <c r="MJJ25" s="61"/>
      <c r="MJK25" s="61"/>
      <c r="MJL25" s="61"/>
      <c r="MJM25" s="61"/>
      <c r="MJN25" s="61"/>
      <c r="MJO25" s="61"/>
      <c r="MJP25" s="61"/>
      <c r="MJQ25" s="61"/>
      <c r="MJR25" s="61"/>
      <c r="MJS25" s="61"/>
      <c r="MJT25" s="61"/>
      <c r="MJU25" s="61"/>
      <c r="MJV25" s="61"/>
      <c r="MJW25" s="61"/>
      <c r="MJX25" s="61"/>
      <c r="MJY25" s="61"/>
      <c r="MJZ25" s="61"/>
      <c r="MKA25" s="61"/>
      <c r="MKB25" s="61"/>
      <c r="MKC25" s="61"/>
      <c r="MKD25" s="61"/>
      <c r="MKE25" s="61"/>
      <c r="MKF25" s="61"/>
      <c r="MKG25" s="61"/>
      <c r="MKH25" s="61"/>
      <c r="MKI25" s="61"/>
      <c r="MKJ25" s="61"/>
      <c r="MKK25" s="61"/>
      <c r="MKL25" s="61"/>
      <c r="MKM25" s="61"/>
      <c r="MKN25" s="61"/>
      <c r="MKO25" s="61"/>
      <c r="MKP25" s="61"/>
      <c r="MKQ25" s="61"/>
      <c r="MKR25" s="61"/>
      <c r="MKS25" s="61"/>
      <c r="MKT25" s="61"/>
      <c r="MKU25" s="61"/>
      <c r="MKV25" s="61"/>
      <c r="MKW25" s="61"/>
      <c r="MKX25" s="61"/>
      <c r="MKY25" s="61"/>
      <c r="MKZ25" s="61"/>
      <c r="MLA25" s="61"/>
      <c r="MLB25" s="61"/>
      <c r="MLC25" s="61"/>
      <c r="MLD25" s="61"/>
      <c r="MLE25" s="61"/>
      <c r="MLF25" s="61"/>
      <c r="MLG25" s="61"/>
      <c r="MLH25" s="61"/>
      <c r="MLI25" s="61"/>
      <c r="MLJ25" s="61"/>
      <c r="MLK25" s="61"/>
      <c r="MLL25" s="61"/>
      <c r="MLM25" s="61"/>
      <c r="MLN25" s="61"/>
      <c r="MLO25" s="61"/>
      <c r="MLP25" s="61"/>
      <c r="MLQ25" s="61"/>
      <c r="MLR25" s="61"/>
      <c r="MLS25" s="61"/>
      <c r="MLT25" s="61"/>
      <c r="MLU25" s="61"/>
      <c r="MLV25" s="61"/>
      <c r="MLW25" s="61"/>
      <c r="MLX25" s="61"/>
      <c r="MLY25" s="61"/>
      <c r="MLZ25" s="61"/>
      <c r="MMA25" s="61"/>
      <c r="MMB25" s="61"/>
      <c r="MMC25" s="61"/>
      <c r="MMD25" s="61"/>
      <c r="MME25" s="61"/>
      <c r="MMF25" s="61"/>
      <c r="MMG25" s="61"/>
      <c r="MMH25" s="61"/>
      <c r="MMI25" s="61"/>
      <c r="MMJ25" s="61"/>
      <c r="MMK25" s="61"/>
      <c r="MML25" s="61"/>
      <c r="MMM25" s="61"/>
      <c r="MMN25" s="61"/>
      <c r="MMO25" s="61"/>
      <c r="MMP25" s="61"/>
      <c r="MMQ25" s="61"/>
      <c r="MMR25" s="61"/>
      <c r="MMS25" s="61"/>
      <c r="MMT25" s="61"/>
      <c r="MMU25" s="61"/>
      <c r="MMV25" s="61"/>
      <c r="MMW25" s="61"/>
      <c r="MMX25" s="61"/>
      <c r="MMY25" s="61"/>
      <c r="MMZ25" s="61"/>
      <c r="MNA25" s="61"/>
      <c r="MNB25" s="61"/>
      <c r="MNC25" s="61"/>
      <c r="MND25" s="61"/>
      <c r="MNE25" s="61"/>
      <c r="MNF25" s="61"/>
      <c r="MNG25" s="61"/>
      <c r="MNH25" s="61"/>
      <c r="MNI25" s="61"/>
      <c r="MNJ25" s="61"/>
      <c r="MNK25" s="61"/>
      <c r="MNL25" s="61"/>
      <c r="MNM25" s="61"/>
      <c r="MNN25" s="61"/>
      <c r="MNO25" s="61"/>
      <c r="MNP25" s="61"/>
      <c r="MNQ25" s="61"/>
      <c r="MNR25" s="61"/>
      <c r="MNS25" s="61"/>
      <c r="MNT25" s="61"/>
      <c r="MNU25" s="61"/>
      <c r="MNV25" s="61"/>
      <c r="MNW25" s="61"/>
      <c r="MNX25" s="61"/>
      <c r="MNY25" s="61"/>
      <c r="MNZ25" s="61"/>
      <c r="MOA25" s="61"/>
      <c r="MOB25" s="61"/>
      <c r="MOC25" s="61"/>
      <c r="MOD25" s="61"/>
      <c r="MOE25" s="61"/>
      <c r="MOF25" s="61"/>
      <c r="MOG25" s="61"/>
      <c r="MOH25" s="61"/>
      <c r="MOI25" s="61"/>
      <c r="MOJ25" s="61"/>
      <c r="MOK25" s="61"/>
      <c r="MOL25" s="61"/>
      <c r="MOM25" s="61"/>
      <c r="MON25" s="61"/>
      <c r="MOO25" s="61"/>
      <c r="MOP25" s="61"/>
      <c r="MOQ25" s="61"/>
      <c r="MOR25" s="61"/>
      <c r="MOS25" s="61"/>
      <c r="MOT25" s="61"/>
      <c r="MOU25" s="61"/>
      <c r="MOV25" s="61"/>
      <c r="MOW25" s="61"/>
      <c r="MOX25" s="61"/>
      <c r="MOY25" s="61"/>
      <c r="MOZ25" s="61"/>
      <c r="MPA25" s="61"/>
      <c r="MPB25" s="61"/>
      <c r="MPC25" s="61"/>
      <c r="MPD25" s="61"/>
      <c r="MPE25" s="61"/>
      <c r="MPF25" s="61"/>
      <c r="MPG25" s="61"/>
      <c r="MPH25" s="61"/>
      <c r="MPI25" s="61"/>
      <c r="MPJ25" s="61"/>
      <c r="MPK25" s="61"/>
      <c r="MPL25" s="61"/>
      <c r="MPM25" s="61"/>
      <c r="MPN25" s="61"/>
      <c r="MPO25" s="61"/>
      <c r="MPP25" s="61"/>
      <c r="MPQ25" s="61"/>
      <c r="MPR25" s="61"/>
      <c r="MPS25" s="61"/>
      <c r="MPT25" s="61"/>
      <c r="MPU25" s="61"/>
      <c r="MPV25" s="61"/>
      <c r="MPW25" s="61"/>
      <c r="MPX25" s="61"/>
      <c r="MPY25" s="61"/>
      <c r="MPZ25" s="61"/>
      <c r="MQA25" s="61"/>
      <c r="MQB25" s="61"/>
      <c r="MQC25" s="61"/>
      <c r="MQD25" s="61"/>
      <c r="MQE25" s="61"/>
      <c r="MQF25" s="61"/>
      <c r="MQG25" s="61"/>
      <c r="MQH25" s="61"/>
      <c r="MQI25" s="61"/>
      <c r="MQJ25" s="61"/>
      <c r="MQK25" s="61"/>
      <c r="MQL25" s="61"/>
      <c r="MQM25" s="61"/>
      <c r="MQN25" s="61"/>
      <c r="MQO25" s="61"/>
      <c r="MQP25" s="61"/>
      <c r="MQQ25" s="61"/>
      <c r="MQR25" s="61"/>
      <c r="MQS25" s="61"/>
      <c r="MQT25" s="61"/>
      <c r="MQU25" s="61"/>
      <c r="MQV25" s="61"/>
      <c r="MQW25" s="61"/>
      <c r="MQX25" s="61"/>
      <c r="MQY25" s="61"/>
      <c r="MQZ25" s="61"/>
      <c r="MRA25" s="61"/>
      <c r="MRB25" s="61"/>
      <c r="MRC25" s="61"/>
      <c r="MRD25" s="61"/>
      <c r="MRE25" s="61"/>
      <c r="MRF25" s="61"/>
      <c r="MRG25" s="61"/>
      <c r="MRH25" s="61"/>
      <c r="MRI25" s="61"/>
      <c r="MRJ25" s="61"/>
      <c r="MRK25" s="61"/>
      <c r="MRL25" s="61"/>
      <c r="MRM25" s="61"/>
      <c r="MRN25" s="61"/>
      <c r="MRO25" s="61"/>
      <c r="MRP25" s="61"/>
      <c r="MRQ25" s="61"/>
      <c r="MRR25" s="61"/>
      <c r="MRS25" s="61"/>
      <c r="MRT25" s="61"/>
      <c r="MRU25" s="61"/>
      <c r="MRV25" s="61"/>
      <c r="MRW25" s="61"/>
      <c r="MRX25" s="61"/>
      <c r="MRY25" s="61"/>
      <c r="MRZ25" s="61"/>
      <c r="MSA25" s="61"/>
      <c r="MSB25" s="61"/>
      <c r="MSC25" s="61"/>
      <c r="MSD25" s="61"/>
      <c r="MSE25" s="61"/>
      <c r="MSF25" s="61"/>
      <c r="MSG25" s="61"/>
      <c r="MSH25" s="61"/>
      <c r="MSI25" s="61"/>
      <c r="MSJ25" s="61"/>
      <c r="MSK25" s="61"/>
      <c r="MSL25" s="61"/>
      <c r="MSM25" s="61"/>
      <c r="MSN25" s="61"/>
      <c r="MSO25" s="61"/>
      <c r="MSP25" s="61"/>
      <c r="MSQ25" s="61"/>
      <c r="MSR25" s="61"/>
      <c r="MSS25" s="61"/>
      <c r="MST25" s="61"/>
      <c r="MSU25" s="61"/>
      <c r="MSV25" s="61"/>
      <c r="MSW25" s="61"/>
      <c r="MSX25" s="61"/>
      <c r="MSY25" s="61"/>
      <c r="MSZ25" s="61"/>
      <c r="MTA25" s="61"/>
      <c r="MTB25" s="61"/>
      <c r="MTC25" s="61"/>
      <c r="MTD25" s="61"/>
      <c r="MTE25" s="61"/>
      <c r="MTF25" s="61"/>
      <c r="MTG25" s="61"/>
      <c r="MTH25" s="61"/>
      <c r="MTI25" s="61"/>
      <c r="MTJ25" s="61"/>
      <c r="MTK25" s="61"/>
      <c r="MTL25" s="61"/>
      <c r="MTM25" s="61"/>
      <c r="MTN25" s="61"/>
      <c r="MTO25" s="61"/>
      <c r="MTP25" s="61"/>
      <c r="MTQ25" s="61"/>
      <c r="MTR25" s="61"/>
      <c r="MTS25" s="61"/>
      <c r="MTT25" s="61"/>
      <c r="MTU25" s="61"/>
      <c r="MTV25" s="61"/>
      <c r="MTW25" s="61"/>
      <c r="MTX25" s="61"/>
      <c r="MTY25" s="61"/>
      <c r="MTZ25" s="61"/>
      <c r="MUA25" s="61"/>
      <c r="MUB25" s="61"/>
      <c r="MUC25" s="61"/>
      <c r="MUD25" s="61"/>
      <c r="MUE25" s="61"/>
      <c r="MUF25" s="61"/>
      <c r="MUG25" s="61"/>
      <c r="MUH25" s="61"/>
      <c r="MUI25" s="61"/>
      <c r="MUJ25" s="61"/>
      <c r="MUK25" s="61"/>
      <c r="MUL25" s="61"/>
      <c r="MUM25" s="61"/>
      <c r="MUN25" s="61"/>
      <c r="MUO25" s="61"/>
      <c r="MUP25" s="61"/>
      <c r="MUQ25" s="61"/>
      <c r="MUR25" s="61"/>
      <c r="MUS25" s="61"/>
      <c r="MUT25" s="61"/>
      <c r="MUU25" s="61"/>
      <c r="MUV25" s="61"/>
      <c r="MUW25" s="61"/>
      <c r="MUX25" s="61"/>
      <c r="MUY25" s="61"/>
      <c r="MUZ25" s="61"/>
      <c r="MVA25" s="61"/>
      <c r="MVB25" s="61"/>
      <c r="MVC25" s="61"/>
      <c r="MVD25" s="61"/>
      <c r="MVE25" s="61"/>
      <c r="MVF25" s="61"/>
      <c r="MVG25" s="61"/>
      <c r="MVH25" s="61"/>
      <c r="MVI25" s="61"/>
      <c r="MVJ25" s="61"/>
      <c r="MVK25" s="61"/>
      <c r="MVL25" s="61"/>
      <c r="MVM25" s="61"/>
      <c r="MVN25" s="61"/>
      <c r="MVO25" s="61"/>
      <c r="MVP25" s="61"/>
      <c r="MVQ25" s="61"/>
      <c r="MVR25" s="61"/>
      <c r="MVS25" s="61"/>
      <c r="MVT25" s="61"/>
      <c r="MVU25" s="61"/>
      <c r="MVV25" s="61"/>
      <c r="MVW25" s="61"/>
      <c r="MVX25" s="61"/>
      <c r="MVY25" s="61"/>
      <c r="MVZ25" s="61"/>
      <c r="MWA25" s="61"/>
      <c r="MWB25" s="61"/>
      <c r="MWC25" s="61"/>
      <c r="MWD25" s="61"/>
      <c r="MWE25" s="61"/>
      <c r="MWF25" s="61"/>
      <c r="MWG25" s="61"/>
      <c r="MWH25" s="61"/>
      <c r="MWI25" s="61"/>
      <c r="MWJ25" s="61"/>
      <c r="MWK25" s="61"/>
      <c r="MWL25" s="61"/>
      <c r="MWM25" s="61"/>
      <c r="MWN25" s="61"/>
      <c r="MWO25" s="61"/>
      <c r="MWP25" s="61"/>
      <c r="MWQ25" s="61"/>
      <c r="MWR25" s="61"/>
      <c r="MWS25" s="61"/>
      <c r="MWT25" s="61"/>
      <c r="MWU25" s="61"/>
      <c r="MWV25" s="61"/>
      <c r="MWW25" s="61"/>
      <c r="MWX25" s="61"/>
      <c r="MWY25" s="61"/>
      <c r="MWZ25" s="61"/>
      <c r="MXA25" s="61"/>
      <c r="MXB25" s="61"/>
      <c r="MXC25" s="61"/>
      <c r="MXD25" s="61"/>
      <c r="MXE25" s="61"/>
      <c r="MXF25" s="61"/>
      <c r="MXG25" s="61"/>
      <c r="MXH25" s="61"/>
      <c r="MXI25" s="61"/>
      <c r="MXJ25" s="61"/>
      <c r="MXK25" s="61"/>
      <c r="MXL25" s="61"/>
      <c r="MXM25" s="61"/>
      <c r="MXN25" s="61"/>
      <c r="MXO25" s="61"/>
      <c r="MXP25" s="61"/>
      <c r="MXQ25" s="61"/>
      <c r="MXR25" s="61"/>
      <c r="MXS25" s="61"/>
      <c r="MXT25" s="61"/>
      <c r="MXU25" s="61"/>
      <c r="MXV25" s="61"/>
      <c r="MXW25" s="61"/>
      <c r="MXX25" s="61"/>
      <c r="MXY25" s="61"/>
      <c r="MXZ25" s="61"/>
      <c r="MYA25" s="61"/>
      <c r="MYB25" s="61"/>
      <c r="MYC25" s="61"/>
      <c r="MYD25" s="61"/>
      <c r="MYE25" s="61"/>
      <c r="MYF25" s="61"/>
      <c r="MYG25" s="61"/>
      <c r="MYH25" s="61"/>
      <c r="MYI25" s="61"/>
      <c r="MYJ25" s="61"/>
      <c r="MYK25" s="61"/>
      <c r="MYL25" s="61"/>
      <c r="MYM25" s="61"/>
      <c r="MYN25" s="61"/>
      <c r="MYO25" s="61"/>
      <c r="MYP25" s="61"/>
      <c r="MYQ25" s="61"/>
      <c r="MYR25" s="61"/>
      <c r="MYS25" s="61"/>
      <c r="MYT25" s="61"/>
      <c r="MYU25" s="61"/>
      <c r="MYV25" s="61"/>
      <c r="MYW25" s="61"/>
      <c r="MYX25" s="61"/>
      <c r="MYY25" s="61"/>
      <c r="MYZ25" s="61"/>
      <c r="MZA25" s="61"/>
      <c r="MZB25" s="61"/>
      <c r="MZC25" s="61"/>
      <c r="MZD25" s="61"/>
      <c r="MZE25" s="61"/>
      <c r="MZF25" s="61"/>
      <c r="MZG25" s="61"/>
      <c r="MZH25" s="61"/>
      <c r="MZI25" s="61"/>
      <c r="MZJ25" s="61"/>
      <c r="MZK25" s="61"/>
      <c r="MZL25" s="61"/>
      <c r="MZM25" s="61"/>
      <c r="MZN25" s="61"/>
      <c r="MZO25" s="61"/>
      <c r="MZP25" s="61"/>
      <c r="MZQ25" s="61"/>
      <c r="MZR25" s="61"/>
      <c r="MZS25" s="61"/>
      <c r="MZT25" s="61"/>
      <c r="MZU25" s="61"/>
      <c r="MZV25" s="61"/>
      <c r="MZW25" s="61"/>
      <c r="MZX25" s="61"/>
      <c r="MZY25" s="61"/>
      <c r="MZZ25" s="61"/>
      <c r="NAA25" s="61"/>
      <c r="NAB25" s="61"/>
      <c r="NAC25" s="61"/>
      <c r="NAD25" s="61"/>
      <c r="NAE25" s="61"/>
      <c r="NAF25" s="61"/>
      <c r="NAG25" s="61"/>
      <c r="NAH25" s="61"/>
      <c r="NAI25" s="61"/>
      <c r="NAJ25" s="61"/>
      <c r="NAK25" s="61"/>
      <c r="NAL25" s="61"/>
      <c r="NAM25" s="61"/>
      <c r="NAN25" s="61"/>
      <c r="NAO25" s="61"/>
      <c r="NAP25" s="61"/>
      <c r="NAQ25" s="61"/>
      <c r="NAR25" s="61"/>
      <c r="NAS25" s="61"/>
      <c r="NAT25" s="61"/>
      <c r="NAU25" s="61"/>
      <c r="NAV25" s="61"/>
      <c r="NAW25" s="61"/>
      <c r="NAX25" s="61"/>
      <c r="NAY25" s="61"/>
      <c r="NAZ25" s="61"/>
      <c r="NBA25" s="61"/>
      <c r="NBB25" s="61"/>
      <c r="NBC25" s="61"/>
      <c r="NBD25" s="61"/>
      <c r="NBE25" s="61"/>
      <c r="NBF25" s="61"/>
      <c r="NBG25" s="61"/>
      <c r="NBH25" s="61"/>
      <c r="NBI25" s="61"/>
      <c r="NBJ25" s="61"/>
      <c r="NBK25" s="61"/>
      <c r="NBL25" s="61"/>
      <c r="NBM25" s="61"/>
      <c r="NBN25" s="61"/>
      <c r="NBO25" s="61"/>
      <c r="NBP25" s="61"/>
      <c r="NBQ25" s="61"/>
      <c r="NBR25" s="61"/>
      <c r="NBS25" s="61"/>
      <c r="NBT25" s="61"/>
      <c r="NBU25" s="61"/>
      <c r="NBV25" s="61"/>
      <c r="NBW25" s="61"/>
      <c r="NBX25" s="61"/>
      <c r="NBY25" s="61"/>
      <c r="NBZ25" s="61"/>
      <c r="NCA25" s="61"/>
      <c r="NCB25" s="61"/>
      <c r="NCC25" s="61"/>
      <c r="NCD25" s="61"/>
      <c r="NCE25" s="61"/>
      <c r="NCF25" s="61"/>
      <c r="NCG25" s="61"/>
      <c r="NCH25" s="61"/>
      <c r="NCI25" s="61"/>
      <c r="NCJ25" s="61"/>
      <c r="NCK25" s="61"/>
      <c r="NCL25" s="61"/>
      <c r="NCM25" s="61"/>
      <c r="NCN25" s="61"/>
      <c r="NCO25" s="61"/>
      <c r="NCP25" s="61"/>
      <c r="NCQ25" s="61"/>
      <c r="NCR25" s="61"/>
      <c r="NCS25" s="61"/>
      <c r="NCT25" s="61"/>
      <c r="NCU25" s="61"/>
      <c r="NCV25" s="61"/>
      <c r="NCW25" s="61"/>
      <c r="NCX25" s="61"/>
      <c r="NCY25" s="61"/>
      <c r="NCZ25" s="61"/>
      <c r="NDA25" s="61"/>
      <c r="NDB25" s="61"/>
      <c r="NDC25" s="61"/>
      <c r="NDD25" s="61"/>
      <c r="NDE25" s="61"/>
      <c r="NDF25" s="61"/>
      <c r="NDG25" s="61"/>
      <c r="NDH25" s="61"/>
      <c r="NDI25" s="61"/>
      <c r="NDJ25" s="61"/>
      <c r="NDK25" s="61"/>
      <c r="NDL25" s="61"/>
      <c r="NDM25" s="61"/>
      <c r="NDN25" s="61"/>
      <c r="NDO25" s="61"/>
      <c r="NDP25" s="61"/>
      <c r="NDQ25" s="61"/>
      <c r="NDR25" s="61"/>
      <c r="NDS25" s="61"/>
      <c r="NDT25" s="61"/>
      <c r="NDU25" s="61"/>
      <c r="NDV25" s="61"/>
      <c r="NDW25" s="61"/>
      <c r="NDX25" s="61"/>
      <c r="NDY25" s="61"/>
      <c r="NDZ25" s="61"/>
      <c r="NEA25" s="61"/>
      <c r="NEB25" s="61"/>
      <c r="NEC25" s="61"/>
      <c r="NED25" s="61"/>
      <c r="NEE25" s="61"/>
      <c r="NEF25" s="61"/>
      <c r="NEG25" s="61"/>
      <c r="NEH25" s="61"/>
      <c r="NEI25" s="61"/>
      <c r="NEJ25" s="61"/>
      <c r="NEK25" s="61"/>
      <c r="NEL25" s="61"/>
      <c r="NEM25" s="61"/>
      <c r="NEN25" s="61"/>
      <c r="NEO25" s="61"/>
      <c r="NEP25" s="61"/>
      <c r="NEQ25" s="61"/>
      <c r="NER25" s="61"/>
      <c r="NES25" s="61"/>
      <c r="NET25" s="61"/>
      <c r="NEU25" s="61"/>
      <c r="NEV25" s="61"/>
      <c r="NEW25" s="61"/>
      <c r="NEX25" s="61"/>
      <c r="NEY25" s="61"/>
      <c r="NEZ25" s="61"/>
      <c r="NFA25" s="61"/>
      <c r="NFB25" s="61"/>
      <c r="NFC25" s="61"/>
      <c r="NFD25" s="61"/>
      <c r="NFE25" s="61"/>
      <c r="NFF25" s="61"/>
      <c r="NFG25" s="61"/>
      <c r="NFH25" s="61"/>
      <c r="NFI25" s="61"/>
      <c r="NFJ25" s="61"/>
      <c r="NFK25" s="61"/>
      <c r="NFL25" s="61"/>
      <c r="NFM25" s="61"/>
      <c r="NFN25" s="61"/>
      <c r="NFO25" s="61"/>
      <c r="NFP25" s="61"/>
      <c r="NFQ25" s="61"/>
      <c r="NFR25" s="61"/>
      <c r="NFS25" s="61"/>
      <c r="NFT25" s="61"/>
      <c r="NFU25" s="61"/>
      <c r="NFV25" s="61"/>
      <c r="NFW25" s="61"/>
      <c r="NFX25" s="61"/>
      <c r="NFY25" s="61"/>
      <c r="NFZ25" s="61"/>
      <c r="NGA25" s="61"/>
      <c r="NGB25" s="61"/>
      <c r="NGC25" s="61"/>
      <c r="NGD25" s="61"/>
      <c r="NGE25" s="61"/>
      <c r="NGF25" s="61"/>
      <c r="NGG25" s="61"/>
      <c r="NGH25" s="61"/>
      <c r="NGI25" s="61"/>
      <c r="NGJ25" s="61"/>
      <c r="NGK25" s="61"/>
      <c r="NGL25" s="61"/>
      <c r="NGM25" s="61"/>
      <c r="NGN25" s="61"/>
      <c r="NGO25" s="61"/>
      <c r="NGP25" s="61"/>
      <c r="NGQ25" s="61"/>
      <c r="NGR25" s="61"/>
      <c r="NGS25" s="61"/>
      <c r="NGT25" s="61"/>
      <c r="NGU25" s="61"/>
      <c r="NGV25" s="61"/>
      <c r="NGW25" s="61"/>
      <c r="NGX25" s="61"/>
      <c r="NGY25" s="61"/>
      <c r="NGZ25" s="61"/>
      <c r="NHA25" s="61"/>
      <c r="NHB25" s="61"/>
      <c r="NHC25" s="61"/>
      <c r="NHD25" s="61"/>
      <c r="NHE25" s="61"/>
      <c r="NHF25" s="61"/>
      <c r="NHG25" s="61"/>
      <c r="NHH25" s="61"/>
      <c r="NHI25" s="61"/>
      <c r="NHJ25" s="61"/>
      <c r="NHK25" s="61"/>
      <c r="NHL25" s="61"/>
      <c r="NHM25" s="61"/>
      <c r="NHN25" s="61"/>
      <c r="NHO25" s="61"/>
      <c r="NHP25" s="61"/>
      <c r="NHQ25" s="61"/>
      <c r="NHR25" s="61"/>
      <c r="NHS25" s="61"/>
      <c r="NHT25" s="61"/>
      <c r="NHU25" s="61"/>
      <c r="NHV25" s="61"/>
      <c r="NHW25" s="61"/>
      <c r="NHX25" s="61"/>
      <c r="NHY25" s="61"/>
      <c r="NHZ25" s="61"/>
      <c r="NIA25" s="61"/>
      <c r="NIB25" s="61"/>
      <c r="NIC25" s="61"/>
      <c r="NID25" s="61"/>
      <c r="NIE25" s="61"/>
      <c r="NIF25" s="61"/>
      <c r="NIG25" s="61"/>
      <c r="NIH25" s="61"/>
      <c r="NII25" s="61"/>
      <c r="NIJ25" s="61"/>
      <c r="NIK25" s="61"/>
      <c r="NIL25" s="61"/>
      <c r="NIM25" s="61"/>
      <c r="NIN25" s="61"/>
      <c r="NIO25" s="61"/>
      <c r="NIP25" s="61"/>
      <c r="NIQ25" s="61"/>
      <c r="NIR25" s="61"/>
      <c r="NIS25" s="61"/>
      <c r="NIT25" s="61"/>
      <c r="NIU25" s="61"/>
      <c r="NIV25" s="61"/>
      <c r="NIW25" s="61"/>
      <c r="NIX25" s="61"/>
      <c r="NIY25" s="61"/>
      <c r="NIZ25" s="61"/>
      <c r="NJA25" s="61"/>
      <c r="NJB25" s="61"/>
      <c r="NJC25" s="61"/>
      <c r="NJD25" s="61"/>
      <c r="NJE25" s="61"/>
      <c r="NJF25" s="61"/>
      <c r="NJG25" s="61"/>
      <c r="NJH25" s="61"/>
      <c r="NJI25" s="61"/>
      <c r="NJJ25" s="61"/>
      <c r="NJK25" s="61"/>
      <c r="NJL25" s="61"/>
      <c r="NJM25" s="61"/>
      <c r="NJN25" s="61"/>
      <c r="NJO25" s="61"/>
      <c r="NJP25" s="61"/>
      <c r="NJQ25" s="61"/>
      <c r="NJR25" s="61"/>
      <c r="NJS25" s="61"/>
      <c r="NJT25" s="61"/>
      <c r="NJU25" s="61"/>
      <c r="NJV25" s="61"/>
      <c r="NJW25" s="61"/>
      <c r="NJX25" s="61"/>
      <c r="NJY25" s="61"/>
      <c r="NJZ25" s="61"/>
      <c r="NKA25" s="61"/>
      <c r="NKB25" s="61"/>
      <c r="NKC25" s="61"/>
      <c r="NKD25" s="61"/>
      <c r="NKE25" s="61"/>
      <c r="NKF25" s="61"/>
      <c r="NKG25" s="61"/>
      <c r="NKH25" s="61"/>
      <c r="NKI25" s="61"/>
      <c r="NKJ25" s="61"/>
      <c r="NKK25" s="61"/>
      <c r="NKL25" s="61"/>
      <c r="NKM25" s="61"/>
      <c r="NKN25" s="61"/>
      <c r="NKO25" s="61"/>
      <c r="NKP25" s="61"/>
      <c r="NKQ25" s="61"/>
      <c r="NKR25" s="61"/>
      <c r="NKS25" s="61"/>
      <c r="NKT25" s="61"/>
      <c r="NKU25" s="61"/>
      <c r="NKV25" s="61"/>
      <c r="NKW25" s="61"/>
      <c r="NKX25" s="61"/>
      <c r="NKY25" s="61"/>
      <c r="NKZ25" s="61"/>
      <c r="NLA25" s="61"/>
      <c r="NLB25" s="61"/>
      <c r="NLC25" s="61"/>
      <c r="NLD25" s="61"/>
      <c r="NLE25" s="61"/>
      <c r="NLF25" s="61"/>
      <c r="NLG25" s="61"/>
      <c r="NLH25" s="61"/>
      <c r="NLI25" s="61"/>
      <c r="NLJ25" s="61"/>
      <c r="NLK25" s="61"/>
      <c r="NLL25" s="61"/>
      <c r="NLM25" s="61"/>
      <c r="NLN25" s="61"/>
      <c r="NLO25" s="61"/>
      <c r="NLP25" s="61"/>
      <c r="NLQ25" s="61"/>
      <c r="NLR25" s="61"/>
      <c r="NLS25" s="61"/>
      <c r="NLT25" s="61"/>
      <c r="NLU25" s="61"/>
      <c r="NLV25" s="61"/>
      <c r="NLW25" s="61"/>
      <c r="NLX25" s="61"/>
      <c r="NLY25" s="61"/>
      <c r="NLZ25" s="61"/>
      <c r="NMA25" s="61"/>
      <c r="NMB25" s="61"/>
      <c r="NMC25" s="61"/>
      <c r="NMD25" s="61"/>
      <c r="NME25" s="61"/>
      <c r="NMF25" s="61"/>
      <c r="NMG25" s="61"/>
      <c r="NMH25" s="61"/>
      <c r="NMI25" s="61"/>
      <c r="NMJ25" s="61"/>
      <c r="NMK25" s="61"/>
      <c r="NML25" s="61"/>
      <c r="NMM25" s="61"/>
      <c r="NMN25" s="61"/>
      <c r="NMO25" s="61"/>
      <c r="NMP25" s="61"/>
      <c r="NMQ25" s="61"/>
      <c r="NMR25" s="61"/>
      <c r="NMS25" s="61"/>
      <c r="NMT25" s="61"/>
      <c r="NMU25" s="61"/>
      <c r="NMV25" s="61"/>
      <c r="NMW25" s="61"/>
      <c r="NMX25" s="61"/>
      <c r="NMY25" s="61"/>
      <c r="NMZ25" s="61"/>
      <c r="NNA25" s="61"/>
      <c r="NNB25" s="61"/>
      <c r="NNC25" s="61"/>
      <c r="NND25" s="61"/>
      <c r="NNE25" s="61"/>
      <c r="NNF25" s="61"/>
      <c r="NNG25" s="61"/>
      <c r="NNH25" s="61"/>
      <c r="NNI25" s="61"/>
      <c r="NNJ25" s="61"/>
      <c r="NNK25" s="61"/>
      <c r="NNL25" s="61"/>
      <c r="NNM25" s="61"/>
      <c r="NNN25" s="61"/>
      <c r="NNO25" s="61"/>
      <c r="NNP25" s="61"/>
      <c r="NNQ25" s="61"/>
      <c r="NNR25" s="61"/>
      <c r="NNS25" s="61"/>
      <c r="NNT25" s="61"/>
      <c r="NNU25" s="61"/>
      <c r="NNV25" s="61"/>
      <c r="NNW25" s="61"/>
      <c r="NNX25" s="61"/>
      <c r="NNY25" s="61"/>
      <c r="NNZ25" s="61"/>
      <c r="NOA25" s="61"/>
      <c r="NOB25" s="61"/>
      <c r="NOC25" s="61"/>
      <c r="NOD25" s="61"/>
      <c r="NOE25" s="61"/>
      <c r="NOF25" s="61"/>
      <c r="NOG25" s="61"/>
      <c r="NOH25" s="61"/>
      <c r="NOI25" s="61"/>
      <c r="NOJ25" s="61"/>
      <c r="NOK25" s="61"/>
      <c r="NOL25" s="61"/>
      <c r="NOM25" s="61"/>
      <c r="NON25" s="61"/>
      <c r="NOO25" s="61"/>
      <c r="NOP25" s="61"/>
      <c r="NOQ25" s="61"/>
      <c r="NOR25" s="61"/>
      <c r="NOS25" s="61"/>
      <c r="NOT25" s="61"/>
      <c r="NOU25" s="61"/>
      <c r="NOV25" s="61"/>
      <c r="NOW25" s="61"/>
      <c r="NOX25" s="61"/>
      <c r="NOY25" s="61"/>
      <c r="NOZ25" s="61"/>
      <c r="NPA25" s="61"/>
      <c r="NPB25" s="61"/>
      <c r="NPC25" s="61"/>
      <c r="NPD25" s="61"/>
      <c r="NPE25" s="61"/>
      <c r="NPF25" s="61"/>
      <c r="NPG25" s="61"/>
      <c r="NPH25" s="61"/>
      <c r="NPI25" s="61"/>
      <c r="NPJ25" s="61"/>
      <c r="NPK25" s="61"/>
      <c r="NPL25" s="61"/>
      <c r="NPM25" s="61"/>
      <c r="NPN25" s="61"/>
      <c r="NPO25" s="61"/>
      <c r="NPP25" s="61"/>
      <c r="NPQ25" s="61"/>
      <c r="NPR25" s="61"/>
      <c r="NPS25" s="61"/>
      <c r="NPT25" s="61"/>
      <c r="NPU25" s="61"/>
      <c r="NPV25" s="61"/>
      <c r="NPW25" s="61"/>
      <c r="NPX25" s="61"/>
      <c r="NPY25" s="61"/>
      <c r="NPZ25" s="61"/>
      <c r="NQA25" s="61"/>
      <c r="NQB25" s="61"/>
      <c r="NQC25" s="61"/>
      <c r="NQD25" s="61"/>
      <c r="NQE25" s="61"/>
      <c r="NQF25" s="61"/>
      <c r="NQG25" s="61"/>
      <c r="NQH25" s="61"/>
      <c r="NQI25" s="61"/>
      <c r="NQJ25" s="61"/>
      <c r="NQK25" s="61"/>
      <c r="NQL25" s="61"/>
      <c r="NQM25" s="61"/>
      <c r="NQN25" s="61"/>
      <c r="NQO25" s="61"/>
      <c r="NQP25" s="61"/>
      <c r="NQQ25" s="61"/>
      <c r="NQR25" s="61"/>
      <c r="NQS25" s="61"/>
      <c r="NQT25" s="61"/>
      <c r="NQU25" s="61"/>
      <c r="NQV25" s="61"/>
      <c r="NQW25" s="61"/>
      <c r="NQX25" s="61"/>
      <c r="NQY25" s="61"/>
      <c r="NQZ25" s="61"/>
      <c r="NRA25" s="61"/>
      <c r="NRB25" s="61"/>
      <c r="NRC25" s="61"/>
      <c r="NRD25" s="61"/>
      <c r="NRE25" s="61"/>
      <c r="NRF25" s="61"/>
      <c r="NRG25" s="61"/>
      <c r="NRH25" s="61"/>
      <c r="NRI25" s="61"/>
      <c r="NRJ25" s="61"/>
      <c r="NRK25" s="61"/>
      <c r="NRL25" s="61"/>
      <c r="NRM25" s="61"/>
      <c r="NRN25" s="61"/>
      <c r="NRO25" s="61"/>
      <c r="NRP25" s="61"/>
      <c r="NRQ25" s="61"/>
      <c r="NRR25" s="61"/>
      <c r="NRS25" s="61"/>
      <c r="NRT25" s="61"/>
      <c r="NRU25" s="61"/>
      <c r="NRV25" s="61"/>
      <c r="NRW25" s="61"/>
      <c r="NRX25" s="61"/>
      <c r="NRY25" s="61"/>
      <c r="NRZ25" s="61"/>
      <c r="NSA25" s="61"/>
      <c r="NSB25" s="61"/>
      <c r="NSC25" s="61"/>
      <c r="NSD25" s="61"/>
      <c r="NSE25" s="61"/>
      <c r="NSF25" s="61"/>
      <c r="NSG25" s="61"/>
      <c r="NSH25" s="61"/>
      <c r="NSI25" s="61"/>
      <c r="NSJ25" s="61"/>
      <c r="NSK25" s="61"/>
      <c r="NSL25" s="61"/>
      <c r="NSM25" s="61"/>
      <c r="NSN25" s="61"/>
      <c r="NSO25" s="61"/>
      <c r="NSP25" s="61"/>
      <c r="NSQ25" s="61"/>
      <c r="NSR25" s="61"/>
      <c r="NSS25" s="61"/>
      <c r="NST25" s="61"/>
      <c r="NSU25" s="61"/>
      <c r="NSV25" s="61"/>
      <c r="NSW25" s="61"/>
      <c r="NSX25" s="61"/>
      <c r="NSY25" s="61"/>
      <c r="NSZ25" s="61"/>
      <c r="NTA25" s="61"/>
      <c r="NTB25" s="61"/>
      <c r="NTC25" s="61"/>
      <c r="NTD25" s="61"/>
      <c r="NTE25" s="61"/>
      <c r="NTF25" s="61"/>
      <c r="NTG25" s="61"/>
      <c r="NTH25" s="61"/>
      <c r="NTI25" s="61"/>
      <c r="NTJ25" s="61"/>
      <c r="NTK25" s="61"/>
      <c r="NTL25" s="61"/>
      <c r="NTM25" s="61"/>
      <c r="NTN25" s="61"/>
      <c r="NTO25" s="61"/>
      <c r="NTP25" s="61"/>
      <c r="NTQ25" s="61"/>
      <c r="NTR25" s="61"/>
      <c r="NTS25" s="61"/>
      <c r="NTT25" s="61"/>
      <c r="NTU25" s="61"/>
      <c r="NTV25" s="61"/>
      <c r="NTW25" s="61"/>
      <c r="NTX25" s="61"/>
      <c r="NTY25" s="61"/>
      <c r="NTZ25" s="61"/>
      <c r="NUA25" s="61"/>
      <c r="NUB25" s="61"/>
      <c r="NUC25" s="61"/>
      <c r="NUD25" s="61"/>
      <c r="NUE25" s="61"/>
      <c r="NUF25" s="61"/>
      <c r="NUG25" s="61"/>
      <c r="NUH25" s="61"/>
      <c r="NUI25" s="61"/>
      <c r="NUJ25" s="61"/>
      <c r="NUK25" s="61"/>
      <c r="NUL25" s="61"/>
      <c r="NUM25" s="61"/>
      <c r="NUN25" s="61"/>
      <c r="NUO25" s="61"/>
      <c r="NUP25" s="61"/>
      <c r="NUQ25" s="61"/>
      <c r="NUR25" s="61"/>
      <c r="NUS25" s="61"/>
      <c r="NUT25" s="61"/>
      <c r="NUU25" s="61"/>
      <c r="NUV25" s="61"/>
      <c r="NUW25" s="61"/>
      <c r="NUX25" s="61"/>
      <c r="NUY25" s="61"/>
      <c r="NUZ25" s="61"/>
      <c r="NVA25" s="61"/>
      <c r="NVB25" s="61"/>
      <c r="NVC25" s="61"/>
      <c r="NVD25" s="61"/>
      <c r="NVE25" s="61"/>
      <c r="NVF25" s="61"/>
      <c r="NVG25" s="61"/>
      <c r="NVH25" s="61"/>
      <c r="NVI25" s="61"/>
      <c r="NVJ25" s="61"/>
      <c r="NVK25" s="61"/>
      <c r="NVL25" s="61"/>
      <c r="NVM25" s="61"/>
      <c r="NVN25" s="61"/>
      <c r="NVO25" s="61"/>
      <c r="NVP25" s="61"/>
      <c r="NVQ25" s="61"/>
      <c r="NVR25" s="61"/>
      <c r="NVS25" s="61"/>
      <c r="NVT25" s="61"/>
      <c r="NVU25" s="61"/>
      <c r="NVV25" s="61"/>
      <c r="NVW25" s="61"/>
      <c r="NVX25" s="61"/>
      <c r="NVY25" s="61"/>
      <c r="NVZ25" s="61"/>
      <c r="NWA25" s="61"/>
      <c r="NWB25" s="61"/>
      <c r="NWC25" s="61"/>
      <c r="NWD25" s="61"/>
      <c r="NWE25" s="61"/>
      <c r="NWF25" s="61"/>
      <c r="NWG25" s="61"/>
      <c r="NWH25" s="61"/>
      <c r="NWI25" s="61"/>
      <c r="NWJ25" s="61"/>
      <c r="NWK25" s="61"/>
      <c r="NWL25" s="61"/>
      <c r="NWM25" s="61"/>
      <c r="NWN25" s="61"/>
      <c r="NWO25" s="61"/>
      <c r="NWP25" s="61"/>
      <c r="NWQ25" s="61"/>
      <c r="NWR25" s="61"/>
      <c r="NWS25" s="61"/>
      <c r="NWT25" s="61"/>
      <c r="NWU25" s="61"/>
      <c r="NWV25" s="61"/>
      <c r="NWW25" s="61"/>
      <c r="NWX25" s="61"/>
      <c r="NWY25" s="61"/>
      <c r="NWZ25" s="61"/>
      <c r="NXA25" s="61"/>
      <c r="NXB25" s="61"/>
      <c r="NXC25" s="61"/>
      <c r="NXD25" s="61"/>
      <c r="NXE25" s="61"/>
      <c r="NXF25" s="61"/>
      <c r="NXG25" s="61"/>
      <c r="NXH25" s="61"/>
      <c r="NXI25" s="61"/>
      <c r="NXJ25" s="61"/>
      <c r="NXK25" s="61"/>
      <c r="NXL25" s="61"/>
      <c r="NXM25" s="61"/>
      <c r="NXN25" s="61"/>
      <c r="NXO25" s="61"/>
      <c r="NXP25" s="61"/>
      <c r="NXQ25" s="61"/>
      <c r="NXR25" s="61"/>
      <c r="NXS25" s="61"/>
      <c r="NXT25" s="61"/>
      <c r="NXU25" s="61"/>
      <c r="NXV25" s="61"/>
      <c r="NXW25" s="61"/>
      <c r="NXX25" s="61"/>
      <c r="NXY25" s="61"/>
      <c r="NXZ25" s="61"/>
      <c r="NYA25" s="61"/>
      <c r="NYB25" s="61"/>
      <c r="NYC25" s="61"/>
      <c r="NYD25" s="61"/>
      <c r="NYE25" s="61"/>
      <c r="NYF25" s="61"/>
      <c r="NYG25" s="61"/>
      <c r="NYH25" s="61"/>
      <c r="NYI25" s="61"/>
      <c r="NYJ25" s="61"/>
      <c r="NYK25" s="61"/>
      <c r="NYL25" s="61"/>
      <c r="NYM25" s="61"/>
      <c r="NYN25" s="61"/>
      <c r="NYO25" s="61"/>
      <c r="NYP25" s="61"/>
      <c r="NYQ25" s="61"/>
      <c r="NYR25" s="61"/>
      <c r="NYS25" s="61"/>
      <c r="NYT25" s="61"/>
      <c r="NYU25" s="61"/>
      <c r="NYV25" s="61"/>
      <c r="NYW25" s="61"/>
      <c r="NYX25" s="61"/>
      <c r="NYY25" s="61"/>
      <c r="NYZ25" s="61"/>
      <c r="NZA25" s="61"/>
      <c r="NZB25" s="61"/>
      <c r="NZC25" s="61"/>
      <c r="NZD25" s="61"/>
      <c r="NZE25" s="61"/>
      <c r="NZF25" s="61"/>
      <c r="NZG25" s="61"/>
      <c r="NZH25" s="61"/>
      <c r="NZI25" s="61"/>
      <c r="NZJ25" s="61"/>
      <c r="NZK25" s="61"/>
      <c r="NZL25" s="61"/>
      <c r="NZM25" s="61"/>
      <c r="NZN25" s="61"/>
      <c r="NZO25" s="61"/>
      <c r="NZP25" s="61"/>
      <c r="NZQ25" s="61"/>
      <c r="NZR25" s="61"/>
      <c r="NZS25" s="61"/>
      <c r="NZT25" s="61"/>
      <c r="NZU25" s="61"/>
      <c r="NZV25" s="61"/>
      <c r="NZW25" s="61"/>
      <c r="NZX25" s="61"/>
      <c r="NZY25" s="61"/>
      <c r="NZZ25" s="61"/>
      <c r="OAA25" s="61"/>
      <c r="OAB25" s="61"/>
      <c r="OAC25" s="61"/>
      <c r="OAD25" s="61"/>
      <c r="OAE25" s="61"/>
      <c r="OAF25" s="61"/>
      <c r="OAG25" s="61"/>
      <c r="OAH25" s="61"/>
      <c r="OAI25" s="61"/>
      <c r="OAJ25" s="61"/>
      <c r="OAK25" s="61"/>
      <c r="OAL25" s="61"/>
      <c r="OAM25" s="61"/>
      <c r="OAN25" s="61"/>
      <c r="OAO25" s="61"/>
      <c r="OAP25" s="61"/>
      <c r="OAQ25" s="61"/>
      <c r="OAR25" s="61"/>
      <c r="OAS25" s="61"/>
      <c r="OAT25" s="61"/>
      <c r="OAU25" s="61"/>
      <c r="OAV25" s="61"/>
      <c r="OAW25" s="61"/>
      <c r="OAX25" s="61"/>
      <c r="OAY25" s="61"/>
      <c r="OAZ25" s="61"/>
      <c r="OBA25" s="61"/>
      <c r="OBB25" s="61"/>
      <c r="OBC25" s="61"/>
      <c r="OBD25" s="61"/>
      <c r="OBE25" s="61"/>
      <c r="OBF25" s="61"/>
      <c r="OBG25" s="61"/>
      <c r="OBH25" s="61"/>
      <c r="OBI25" s="61"/>
      <c r="OBJ25" s="61"/>
      <c r="OBK25" s="61"/>
      <c r="OBL25" s="61"/>
      <c r="OBM25" s="61"/>
      <c r="OBN25" s="61"/>
      <c r="OBO25" s="61"/>
      <c r="OBP25" s="61"/>
      <c r="OBQ25" s="61"/>
      <c r="OBR25" s="61"/>
      <c r="OBS25" s="61"/>
      <c r="OBT25" s="61"/>
      <c r="OBU25" s="61"/>
      <c r="OBV25" s="61"/>
      <c r="OBW25" s="61"/>
      <c r="OBX25" s="61"/>
      <c r="OBY25" s="61"/>
      <c r="OBZ25" s="61"/>
      <c r="OCA25" s="61"/>
      <c r="OCB25" s="61"/>
      <c r="OCC25" s="61"/>
      <c r="OCD25" s="61"/>
      <c r="OCE25" s="61"/>
      <c r="OCF25" s="61"/>
      <c r="OCG25" s="61"/>
      <c r="OCH25" s="61"/>
      <c r="OCI25" s="61"/>
      <c r="OCJ25" s="61"/>
      <c r="OCK25" s="61"/>
      <c r="OCL25" s="61"/>
      <c r="OCM25" s="61"/>
      <c r="OCN25" s="61"/>
      <c r="OCO25" s="61"/>
      <c r="OCP25" s="61"/>
      <c r="OCQ25" s="61"/>
      <c r="OCR25" s="61"/>
      <c r="OCS25" s="61"/>
      <c r="OCT25" s="61"/>
      <c r="OCU25" s="61"/>
      <c r="OCV25" s="61"/>
      <c r="OCW25" s="61"/>
      <c r="OCX25" s="61"/>
      <c r="OCY25" s="61"/>
      <c r="OCZ25" s="61"/>
      <c r="ODA25" s="61"/>
      <c r="ODB25" s="61"/>
      <c r="ODC25" s="61"/>
      <c r="ODD25" s="61"/>
      <c r="ODE25" s="61"/>
      <c r="ODF25" s="61"/>
      <c r="ODG25" s="61"/>
      <c r="ODH25" s="61"/>
      <c r="ODI25" s="61"/>
      <c r="ODJ25" s="61"/>
      <c r="ODK25" s="61"/>
      <c r="ODL25" s="61"/>
      <c r="ODM25" s="61"/>
      <c r="ODN25" s="61"/>
      <c r="ODO25" s="61"/>
      <c r="ODP25" s="61"/>
      <c r="ODQ25" s="61"/>
      <c r="ODR25" s="61"/>
      <c r="ODS25" s="61"/>
      <c r="ODT25" s="61"/>
      <c r="ODU25" s="61"/>
      <c r="ODV25" s="61"/>
      <c r="ODW25" s="61"/>
      <c r="ODX25" s="61"/>
      <c r="ODY25" s="61"/>
      <c r="ODZ25" s="61"/>
      <c r="OEA25" s="61"/>
      <c r="OEB25" s="61"/>
      <c r="OEC25" s="61"/>
      <c r="OED25" s="61"/>
      <c r="OEE25" s="61"/>
      <c r="OEF25" s="61"/>
      <c r="OEG25" s="61"/>
      <c r="OEH25" s="61"/>
      <c r="OEI25" s="61"/>
      <c r="OEJ25" s="61"/>
      <c r="OEK25" s="61"/>
      <c r="OEL25" s="61"/>
      <c r="OEM25" s="61"/>
      <c r="OEN25" s="61"/>
      <c r="OEO25" s="61"/>
      <c r="OEP25" s="61"/>
      <c r="OEQ25" s="61"/>
      <c r="OER25" s="61"/>
      <c r="OES25" s="61"/>
      <c r="OET25" s="61"/>
      <c r="OEU25" s="61"/>
      <c r="OEV25" s="61"/>
      <c r="OEW25" s="61"/>
      <c r="OEX25" s="61"/>
      <c r="OEY25" s="61"/>
      <c r="OEZ25" s="61"/>
      <c r="OFA25" s="61"/>
      <c r="OFB25" s="61"/>
      <c r="OFC25" s="61"/>
      <c r="OFD25" s="61"/>
      <c r="OFE25" s="61"/>
      <c r="OFF25" s="61"/>
      <c r="OFG25" s="61"/>
      <c r="OFH25" s="61"/>
      <c r="OFI25" s="61"/>
      <c r="OFJ25" s="61"/>
      <c r="OFK25" s="61"/>
      <c r="OFL25" s="61"/>
      <c r="OFM25" s="61"/>
      <c r="OFN25" s="61"/>
      <c r="OFO25" s="61"/>
      <c r="OFP25" s="61"/>
      <c r="OFQ25" s="61"/>
      <c r="OFR25" s="61"/>
      <c r="OFS25" s="61"/>
      <c r="OFT25" s="61"/>
      <c r="OFU25" s="61"/>
      <c r="OFV25" s="61"/>
      <c r="OFW25" s="61"/>
      <c r="OFX25" s="61"/>
      <c r="OFY25" s="61"/>
      <c r="OFZ25" s="61"/>
      <c r="OGA25" s="61"/>
      <c r="OGB25" s="61"/>
      <c r="OGC25" s="61"/>
      <c r="OGD25" s="61"/>
      <c r="OGE25" s="61"/>
      <c r="OGF25" s="61"/>
      <c r="OGG25" s="61"/>
      <c r="OGH25" s="61"/>
      <c r="OGI25" s="61"/>
      <c r="OGJ25" s="61"/>
      <c r="OGK25" s="61"/>
      <c r="OGL25" s="61"/>
      <c r="OGM25" s="61"/>
      <c r="OGN25" s="61"/>
      <c r="OGO25" s="61"/>
      <c r="OGP25" s="61"/>
      <c r="OGQ25" s="61"/>
      <c r="OGR25" s="61"/>
      <c r="OGS25" s="61"/>
      <c r="OGT25" s="61"/>
      <c r="OGU25" s="61"/>
      <c r="OGV25" s="61"/>
      <c r="OGW25" s="61"/>
      <c r="OGX25" s="61"/>
      <c r="OGY25" s="61"/>
      <c r="OGZ25" s="61"/>
      <c r="OHA25" s="61"/>
      <c r="OHB25" s="61"/>
      <c r="OHC25" s="61"/>
      <c r="OHD25" s="61"/>
      <c r="OHE25" s="61"/>
      <c r="OHF25" s="61"/>
      <c r="OHG25" s="61"/>
      <c r="OHH25" s="61"/>
      <c r="OHI25" s="61"/>
      <c r="OHJ25" s="61"/>
      <c r="OHK25" s="61"/>
      <c r="OHL25" s="61"/>
      <c r="OHM25" s="61"/>
      <c r="OHN25" s="61"/>
      <c r="OHO25" s="61"/>
      <c r="OHP25" s="61"/>
      <c r="OHQ25" s="61"/>
      <c r="OHR25" s="61"/>
      <c r="OHS25" s="61"/>
      <c r="OHT25" s="61"/>
      <c r="OHU25" s="61"/>
      <c r="OHV25" s="61"/>
      <c r="OHW25" s="61"/>
      <c r="OHX25" s="61"/>
      <c r="OHY25" s="61"/>
      <c r="OHZ25" s="61"/>
      <c r="OIA25" s="61"/>
      <c r="OIB25" s="61"/>
      <c r="OIC25" s="61"/>
      <c r="OID25" s="61"/>
      <c r="OIE25" s="61"/>
      <c r="OIF25" s="61"/>
      <c r="OIG25" s="61"/>
      <c r="OIH25" s="61"/>
      <c r="OII25" s="61"/>
      <c r="OIJ25" s="61"/>
      <c r="OIK25" s="61"/>
      <c r="OIL25" s="61"/>
      <c r="OIM25" s="61"/>
      <c r="OIN25" s="61"/>
      <c r="OIO25" s="61"/>
      <c r="OIP25" s="61"/>
      <c r="OIQ25" s="61"/>
      <c r="OIR25" s="61"/>
      <c r="OIS25" s="61"/>
      <c r="OIT25" s="61"/>
      <c r="OIU25" s="61"/>
      <c r="OIV25" s="61"/>
      <c r="OIW25" s="61"/>
      <c r="OIX25" s="61"/>
      <c r="OIY25" s="61"/>
      <c r="OIZ25" s="61"/>
      <c r="OJA25" s="61"/>
      <c r="OJB25" s="61"/>
      <c r="OJC25" s="61"/>
      <c r="OJD25" s="61"/>
      <c r="OJE25" s="61"/>
      <c r="OJF25" s="61"/>
      <c r="OJG25" s="61"/>
      <c r="OJH25" s="61"/>
      <c r="OJI25" s="61"/>
      <c r="OJJ25" s="61"/>
      <c r="OJK25" s="61"/>
      <c r="OJL25" s="61"/>
      <c r="OJM25" s="61"/>
      <c r="OJN25" s="61"/>
      <c r="OJO25" s="61"/>
      <c r="OJP25" s="61"/>
      <c r="OJQ25" s="61"/>
      <c r="OJR25" s="61"/>
      <c r="OJS25" s="61"/>
      <c r="OJT25" s="61"/>
      <c r="OJU25" s="61"/>
      <c r="OJV25" s="61"/>
      <c r="OJW25" s="61"/>
      <c r="OJX25" s="61"/>
      <c r="OJY25" s="61"/>
      <c r="OJZ25" s="61"/>
      <c r="OKA25" s="61"/>
      <c r="OKB25" s="61"/>
      <c r="OKC25" s="61"/>
      <c r="OKD25" s="61"/>
      <c r="OKE25" s="61"/>
      <c r="OKF25" s="61"/>
      <c r="OKG25" s="61"/>
      <c r="OKH25" s="61"/>
      <c r="OKI25" s="61"/>
      <c r="OKJ25" s="61"/>
      <c r="OKK25" s="61"/>
      <c r="OKL25" s="61"/>
      <c r="OKM25" s="61"/>
      <c r="OKN25" s="61"/>
      <c r="OKO25" s="61"/>
      <c r="OKP25" s="61"/>
      <c r="OKQ25" s="61"/>
      <c r="OKR25" s="61"/>
      <c r="OKS25" s="61"/>
      <c r="OKT25" s="61"/>
      <c r="OKU25" s="61"/>
      <c r="OKV25" s="61"/>
      <c r="OKW25" s="61"/>
      <c r="OKX25" s="61"/>
      <c r="OKY25" s="61"/>
      <c r="OKZ25" s="61"/>
      <c r="OLA25" s="61"/>
      <c r="OLB25" s="61"/>
      <c r="OLC25" s="61"/>
      <c r="OLD25" s="61"/>
      <c r="OLE25" s="61"/>
      <c r="OLF25" s="61"/>
      <c r="OLG25" s="61"/>
      <c r="OLH25" s="61"/>
      <c r="OLI25" s="61"/>
      <c r="OLJ25" s="61"/>
      <c r="OLK25" s="61"/>
      <c r="OLL25" s="61"/>
      <c r="OLM25" s="61"/>
      <c r="OLN25" s="61"/>
      <c r="OLO25" s="61"/>
      <c r="OLP25" s="61"/>
      <c r="OLQ25" s="61"/>
      <c r="OLR25" s="61"/>
      <c r="OLS25" s="61"/>
      <c r="OLT25" s="61"/>
      <c r="OLU25" s="61"/>
      <c r="OLV25" s="61"/>
      <c r="OLW25" s="61"/>
      <c r="OLX25" s="61"/>
      <c r="OLY25" s="61"/>
      <c r="OLZ25" s="61"/>
      <c r="OMA25" s="61"/>
      <c r="OMB25" s="61"/>
      <c r="OMC25" s="61"/>
      <c r="OMD25" s="61"/>
      <c r="OME25" s="61"/>
      <c r="OMF25" s="61"/>
      <c r="OMG25" s="61"/>
      <c r="OMH25" s="61"/>
      <c r="OMI25" s="61"/>
      <c r="OMJ25" s="61"/>
      <c r="OMK25" s="61"/>
      <c r="OML25" s="61"/>
      <c r="OMM25" s="61"/>
      <c r="OMN25" s="61"/>
      <c r="OMO25" s="61"/>
      <c r="OMP25" s="61"/>
      <c r="OMQ25" s="61"/>
      <c r="OMR25" s="61"/>
      <c r="OMS25" s="61"/>
      <c r="OMT25" s="61"/>
      <c r="OMU25" s="61"/>
      <c r="OMV25" s="61"/>
      <c r="OMW25" s="61"/>
      <c r="OMX25" s="61"/>
      <c r="OMY25" s="61"/>
      <c r="OMZ25" s="61"/>
      <c r="ONA25" s="61"/>
      <c r="ONB25" s="61"/>
      <c r="ONC25" s="61"/>
      <c r="OND25" s="61"/>
      <c r="ONE25" s="61"/>
      <c r="ONF25" s="61"/>
      <c r="ONG25" s="61"/>
      <c r="ONH25" s="61"/>
      <c r="ONI25" s="61"/>
      <c r="ONJ25" s="61"/>
      <c r="ONK25" s="61"/>
      <c r="ONL25" s="61"/>
      <c r="ONM25" s="61"/>
      <c r="ONN25" s="61"/>
      <c r="ONO25" s="61"/>
      <c r="ONP25" s="61"/>
      <c r="ONQ25" s="61"/>
      <c r="ONR25" s="61"/>
      <c r="ONS25" s="61"/>
      <c r="ONT25" s="61"/>
      <c r="ONU25" s="61"/>
      <c r="ONV25" s="61"/>
      <c r="ONW25" s="61"/>
      <c r="ONX25" s="61"/>
      <c r="ONY25" s="61"/>
      <c r="ONZ25" s="61"/>
      <c r="OOA25" s="61"/>
      <c r="OOB25" s="61"/>
      <c r="OOC25" s="61"/>
      <c r="OOD25" s="61"/>
      <c r="OOE25" s="61"/>
      <c r="OOF25" s="61"/>
      <c r="OOG25" s="61"/>
      <c r="OOH25" s="61"/>
      <c r="OOI25" s="61"/>
      <c r="OOJ25" s="61"/>
      <c r="OOK25" s="61"/>
      <c r="OOL25" s="61"/>
      <c r="OOM25" s="61"/>
      <c r="OON25" s="61"/>
      <c r="OOO25" s="61"/>
      <c r="OOP25" s="61"/>
      <c r="OOQ25" s="61"/>
      <c r="OOR25" s="61"/>
      <c r="OOS25" s="61"/>
      <c r="OOT25" s="61"/>
      <c r="OOU25" s="61"/>
      <c r="OOV25" s="61"/>
      <c r="OOW25" s="61"/>
      <c r="OOX25" s="61"/>
      <c r="OOY25" s="61"/>
      <c r="OOZ25" s="61"/>
      <c r="OPA25" s="61"/>
      <c r="OPB25" s="61"/>
      <c r="OPC25" s="61"/>
      <c r="OPD25" s="61"/>
      <c r="OPE25" s="61"/>
      <c r="OPF25" s="61"/>
      <c r="OPG25" s="61"/>
      <c r="OPH25" s="61"/>
      <c r="OPI25" s="61"/>
      <c r="OPJ25" s="61"/>
      <c r="OPK25" s="61"/>
      <c r="OPL25" s="61"/>
      <c r="OPM25" s="61"/>
      <c r="OPN25" s="61"/>
      <c r="OPO25" s="61"/>
      <c r="OPP25" s="61"/>
      <c r="OPQ25" s="61"/>
      <c r="OPR25" s="61"/>
      <c r="OPS25" s="61"/>
      <c r="OPT25" s="61"/>
      <c r="OPU25" s="61"/>
      <c r="OPV25" s="61"/>
      <c r="OPW25" s="61"/>
      <c r="OPX25" s="61"/>
      <c r="OPY25" s="61"/>
      <c r="OPZ25" s="61"/>
      <c r="OQA25" s="61"/>
      <c r="OQB25" s="61"/>
      <c r="OQC25" s="61"/>
      <c r="OQD25" s="61"/>
      <c r="OQE25" s="61"/>
      <c r="OQF25" s="61"/>
      <c r="OQG25" s="61"/>
      <c r="OQH25" s="61"/>
      <c r="OQI25" s="61"/>
      <c r="OQJ25" s="61"/>
      <c r="OQK25" s="61"/>
      <c r="OQL25" s="61"/>
      <c r="OQM25" s="61"/>
      <c r="OQN25" s="61"/>
      <c r="OQO25" s="61"/>
      <c r="OQP25" s="61"/>
      <c r="OQQ25" s="61"/>
      <c r="OQR25" s="61"/>
      <c r="OQS25" s="61"/>
      <c r="OQT25" s="61"/>
      <c r="OQU25" s="61"/>
      <c r="OQV25" s="61"/>
      <c r="OQW25" s="61"/>
      <c r="OQX25" s="61"/>
      <c r="OQY25" s="61"/>
      <c r="OQZ25" s="61"/>
      <c r="ORA25" s="61"/>
      <c r="ORB25" s="61"/>
      <c r="ORC25" s="61"/>
      <c r="ORD25" s="61"/>
      <c r="ORE25" s="61"/>
      <c r="ORF25" s="61"/>
      <c r="ORG25" s="61"/>
      <c r="ORH25" s="61"/>
      <c r="ORI25" s="61"/>
      <c r="ORJ25" s="61"/>
      <c r="ORK25" s="61"/>
      <c r="ORL25" s="61"/>
      <c r="ORM25" s="61"/>
      <c r="ORN25" s="61"/>
      <c r="ORO25" s="61"/>
      <c r="ORP25" s="61"/>
      <c r="ORQ25" s="61"/>
      <c r="ORR25" s="61"/>
      <c r="ORS25" s="61"/>
      <c r="ORT25" s="61"/>
      <c r="ORU25" s="61"/>
      <c r="ORV25" s="61"/>
      <c r="ORW25" s="61"/>
      <c r="ORX25" s="61"/>
      <c r="ORY25" s="61"/>
      <c r="ORZ25" s="61"/>
      <c r="OSA25" s="61"/>
      <c r="OSB25" s="61"/>
      <c r="OSC25" s="61"/>
      <c r="OSD25" s="61"/>
      <c r="OSE25" s="61"/>
      <c r="OSF25" s="61"/>
      <c r="OSG25" s="61"/>
      <c r="OSH25" s="61"/>
      <c r="OSI25" s="61"/>
      <c r="OSJ25" s="61"/>
      <c r="OSK25" s="61"/>
      <c r="OSL25" s="61"/>
      <c r="OSM25" s="61"/>
      <c r="OSN25" s="61"/>
      <c r="OSO25" s="61"/>
      <c r="OSP25" s="61"/>
      <c r="OSQ25" s="61"/>
      <c r="OSR25" s="61"/>
      <c r="OSS25" s="61"/>
      <c r="OST25" s="61"/>
      <c r="OSU25" s="61"/>
      <c r="OSV25" s="61"/>
      <c r="OSW25" s="61"/>
      <c r="OSX25" s="61"/>
      <c r="OSY25" s="61"/>
      <c r="OSZ25" s="61"/>
      <c r="OTA25" s="61"/>
      <c r="OTB25" s="61"/>
      <c r="OTC25" s="61"/>
      <c r="OTD25" s="61"/>
      <c r="OTE25" s="61"/>
      <c r="OTF25" s="61"/>
      <c r="OTG25" s="61"/>
      <c r="OTH25" s="61"/>
      <c r="OTI25" s="61"/>
      <c r="OTJ25" s="61"/>
      <c r="OTK25" s="61"/>
      <c r="OTL25" s="61"/>
      <c r="OTM25" s="61"/>
      <c r="OTN25" s="61"/>
      <c r="OTO25" s="61"/>
      <c r="OTP25" s="61"/>
      <c r="OTQ25" s="61"/>
      <c r="OTR25" s="61"/>
      <c r="OTS25" s="61"/>
      <c r="OTT25" s="61"/>
      <c r="OTU25" s="61"/>
      <c r="OTV25" s="61"/>
      <c r="OTW25" s="61"/>
      <c r="OTX25" s="61"/>
      <c r="OTY25" s="61"/>
      <c r="OTZ25" s="61"/>
      <c r="OUA25" s="61"/>
      <c r="OUB25" s="61"/>
      <c r="OUC25" s="61"/>
      <c r="OUD25" s="61"/>
      <c r="OUE25" s="61"/>
      <c r="OUF25" s="61"/>
      <c r="OUG25" s="61"/>
      <c r="OUH25" s="61"/>
      <c r="OUI25" s="61"/>
      <c r="OUJ25" s="61"/>
      <c r="OUK25" s="61"/>
      <c r="OUL25" s="61"/>
      <c r="OUM25" s="61"/>
      <c r="OUN25" s="61"/>
      <c r="OUO25" s="61"/>
      <c r="OUP25" s="61"/>
      <c r="OUQ25" s="61"/>
      <c r="OUR25" s="61"/>
      <c r="OUS25" s="61"/>
      <c r="OUT25" s="61"/>
      <c r="OUU25" s="61"/>
      <c r="OUV25" s="61"/>
      <c r="OUW25" s="61"/>
      <c r="OUX25" s="61"/>
      <c r="OUY25" s="61"/>
      <c r="OUZ25" s="61"/>
      <c r="OVA25" s="61"/>
      <c r="OVB25" s="61"/>
      <c r="OVC25" s="61"/>
      <c r="OVD25" s="61"/>
      <c r="OVE25" s="61"/>
      <c r="OVF25" s="61"/>
      <c r="OVG25" s="61"/>
      <c r="OVH25" s="61"/>
      <c r="OVI25" s="61"/>
      <c r="OVJ25" s="61"/>
      <c r="OVK25" s="61"/>
      <c r="OVL25" s="61"/>
      <c r="OVM25" s="61"/>
      <c r="OVN25" s="61"/>
      <c r="OVO25" s="61"/>
      <c r="OVP25" s="61"/>
      <c r="OVQ25" s="61"/>
      <c r="OVR25" s="61"/>
      <c r="OVS25" s="61"/>
      <c r="OVT25" s="61"/>
      <c r="OVU25" s="61"/>
      <c r="OVV25" s="61"/>
      <c r="OVW25" s="61"/>
      <c r="OVX25" s="61"/>
      <c r="OVY25" s="61"/>
      <c r="OVZ25" s="61"/>
      <c r="OWA25" s="61"/>
      <c r="OWB25" s="61"/>
      <c r="OWC25" s="61"/>
      <c r="OWD25" s="61"/>
      <c r="OWE25" s="61"/>
      <c r="OWF25" s="61"/>
      <c r="OWG25" s="61"/>
      <c r="OWH25" s="61"/>
      <c r="OWI25" s="61"/>
      <c r="OWJ25" s="61"/>
      <c r="OWK25" s="61"/>
      <c r="OWL25" s="61"/>
      <c r="OWM25" s="61"/>
      <c r="OWN25" s="61"/>
      <c r="OWO25" s="61"/>
      <c r="OWP25" s="61"/>
      <c r="OWQ25" s="61"/>
      <c r="OWR25" s="61"/>
      <c r="OWS25" s="61"/>
      <c r="OWT25" s="61"/>
      <c r="OWU25" s="61"/>
      <c r="OWV25" s="61"/>
      <c r="OWW25" s="61"/>
      <c r="OWX25" s="61"/>
      <c r="OWY25" s="61"/>
      <c r="OWZ25" s="61"/>
      <c r="OXA25" s="61"/>
      <c r="OXB25" s="61"/>
      <c r="OXC25" s="61"/>
      <c r="OXD25" s="61"/>
      <c r="OXE25" s="61"/>
      <c r="OXF25" s="61"/>
      <c r="OXG25" s="61"/>
      <c r="OXH25" s="61"/>
      <c r="OXI25" s="61"/>
      <c r="OXJ25" s="61"/>
      <c r="OXK25" s="61"/>
      <c r="OXL25" s="61"/>
      <c r="OXM25" s="61"/>
      <c r="OXN25" s="61"/>
      <c r="OXO25" s="61"/>
      <c r="OXP25" s="61"/>
      <c r="OXQ25" s="61"/>
      <c r="OXR25" s="61"/>
      <c r="OXS25" s="61"/>
      <c r="OXT25" s="61"/>
      <c r="OXU25" s="61"/>
      <c r="OXV25" s="61"/>
      <c r="OXW25" s="61"/>
      <c r="OXX25" s="61"/>
      <c r="OXY25" s="61"/>
      <c r="OXZ25" s="61"/>
      <c r="OYA25" s="61"/>
      <c r="OYB25" s="61"/>
      <c r="OYC25" s="61"/>
      <c r="OYD25" s="61"/>
      <c r="OYE25" s="61"/>
      <c r="OYF25" s="61"/>
      <c r="OYG25" s="61"/>
      <c r="OYH25" s="61"/>
      <c r="OYI25" s="61"/>
      <c r="OYJ25" s="61"/>
      <c r="OYK25" s="61"/>
      <c r="OYL25" s="61"/>
      <c r="OYM25" s="61"/>
      <c r="OYN25" s="61"/>
      <c r="OYO25" s="61"/>
      <c r="OYP25" s="61"/>
      <c r="OYQ25" s="61"/>
      <c r="OYR25" s="61"/>
      <c r="OYS25" s="61"/>
      <c r="OYT25" s="61"/>
      <c r="OYU25" s="61"/>
      <c r="OYV25" s="61"/>
      <c r="OYW25" s="61"/>
      <c r="OYX25" s="61"/>
      <c r="OYY25" s="61"/>
      <c r="OYZ25" s="61"/>
      <c r="OZA25" s="61"/>
      <c r="OZB25" s="61"/>
      <c r="OZC25" s="61"/>
      <c r="OZD25" s="61"/>
      <c r="OZE25" s="61"/>
      <c r="OZF25" s="61"/>
      <c r="OZG25" s="61"/>
      <c r="OZH25" s="61"/>
      <c r="OZI25" s="61"/>
      <c r="OZJ25" s="61"/>
      <c r="OZK25" s="61"/>
      <c r="OZL25" s="61"/>
      <c r="OZM25" s="61"/>
      <c r="OZN25" s="61"/>
      <c r="OZO25" s="61"/>
      <c r="OZP25" s="61"/>
      <c r="OZQ25" s="61"/>
      <c r="OZR25" s="61"/>
      <c r="OZS25" s="61"/>
      <c r="OZT25" s="61"/>
      <c r="OZU25" s="61"/>
      <c r="OZV25" s="61"/>
      <c r="OZW25" s="61"/>
      <c r="OZX25" s="61"/>
      <c r="OZY25" s="61"/>
      <c r="OZZ25" s="61"/>
      <c r="PAA25" s="61"/>
      <c r="PAB25" s="61"/>
      <c r="PAC25" s="61"/>
      <c r="PAD25" s="61"/>
      <c r="PAE25" s="61"/>
      <c r="PAF25" s="61"/>
      <c r="PAG25" s="61"/>
      <c r="PAH25" s="61"/>
      <c r="PAI25" s="61"/>
      <c r="PAJ25" s="61"/>
      <c r="PAK25" s="61"/>
      <c r="PAL25" s="61"/>
      <c r="PAM25" s="61"/>
      <c r="PAN25" s="61"/>
      <c r="PAO25" s="61"/>
      <c r="PAP25" s="61"/>
      <c r="PAQ25" s="61"/>
      <c r="PAR25" s="61"/>
      <c r="PAS25" s="61"/>
      <c r="PAT25" s="61"/>
      <c r="PAU25" s="61"/>
      <c r="PAV25" s="61"/>
      <c r="PAW25" s="61"/>
      <c r="PAX25" s="61"/>
      <c r="PAY25" s="61"/>
      <c r="PAZ25" s="61"/>
      <c r="PBA25" s="61"/>
      <c r="PBB25" s="61"/>
      <c r="PBC25" s="61"/>
      <c r="PBD25" s="61"/>
      <c r="PBE25" s="61"/>
      <c r="PBF25" s="61"/>
      <c r="PBG25" s="61"/>
      <c r="PBH25" s="61"/>
      <c r="PBI25" s="61"/>
      <c r="PBJ25" s="61"/>
      <c r="PBK25" s="61"/>
      <c r="PBL25" s="61"/>
      <c r="PBM25" s="61"/>
      <c r="PBN25" s="61"/>
      <c r="PBO25" s="61"/>
      <c r="PBP25" s="61"/>
      <c r="PBQ25" s="61"/>
      <c r="PBR25" s="61"/>
      <c r="PBS25" s="61"/>
      <c r="PBT25" s="61"/>
      <c r="PBU25" s="61"/>
      <c r="PBV25" s="61"/>
      <c r="PBW25" s="61"/>
      <c r="PBX25" s="61"/>
      <c r="PBY25" s="61"/>
      <c r="PBZ25" s="61"/>
      <c r="PCA25" s="61"/>
      <c r="PCB25" s="61"/>
      <c r="PCC25" s="61"/>
      <c r="PCD25" s="61"/>
      <c r="PCE25" s="61"/>
      <c r="PCF25" s="61"/>
      <c r="PCG25" s="61"/>
      <c r="PCH25" s="61"/>
      <c r="PCI25" s="61"/>
      <c r="PCJ25" s="61"/>
      <c r="PCK25" s="61"/>
      <c r="PCL25" s="61"/>
      <c r="PCM25" s="61"/>
      <c r="PCN25" s="61"/>
      <c r="PCO25" s="61"/>
      <c r="PCP25" s="61"/>
      <c r="PCQ25" s="61"/>
      <c r="PCR25" s="61"/>
      <c r="PCS25" s="61"/>
      <c r="PCT25" s="61"/>
      <c r="PCU25" s="61"/>
      <c r="PCV25" s="61"/>
      <c r="PCW25" s="61"/>
      <c r="PCX25" s="61"/>
      <c r="PCY25" s="61"/>
      <c r="PCZ25" s="61"/>
      <c r="PDA25" s="61"/>
      <c r="PDB25" s="61"/>
      <c r="PDC25" s="61"/>
      <c r="PDD25" s="61"/>
      <c r="PDE25" s="61"/>
      <c r="PDF25" s="61"/>
      <c r="PDG25" s="61"/>
      <c r="PDH25" s="61"/>
      <c r="PDI25" s="61"/>
      <c r="PDJ25" s="61"/>
      <c r="PDK25" s="61"/>
      <c r="PDL25" s="61"/>
      <c r="PDM25" s="61"/>
      <c r="PDN25" s="61"/>
      <c r="PDO25" s="61"/>
      <c r="PDP25" s="61"/>
      <c r="PDQ25" s="61"/>
      <c r="PDR25" s="61"/>
      <c r="PDS25" s="61"/>
      <c r="PDT25" s="61"/>
      <c r="PDU25" s="61"/>
      <c r="PDV25" s="61"/>
      <c r="PDW25" s="61"/>
      <c r="PDX25" s="61"/>
      <c r="PDY25" s="61"/>
      <c r="PDZ25" s="61"/>
      <c r="PEA25" s="61"/>
      <c r="PEB25" s="61"/>
      <c r="PEC25" s="61"/>
      <c r="PED25" s="61"/>
      <c r="PEE25" s="61"/>
      <c r="PEF25" s="61"/>
      <c r="PEG25" s="61"/>
      <c r="PEH25" s="61"/>
      <c r="PEI25" s="61"/>
      <c r="PEJ25" s="61"/>
      <c r="PEK25" s="61"/>
      <c r="PEL25" s="61"/>
      <c r="PEM25" s="61"/>
      <c r="PEN25" s="61"/>
      <c r="PEO25" s="61"/>
      <c r="PEP25" s="61"/>
      <c r="PEQ25" s="61"/>
      <c r="PER25" s="61"/>
      <c r="PES25" s="61"/>
      <c r="PET25" s="61"/>
      <c r="PEU25" s="61"/>
      <c r="PEV25" s="61"/>
      <c r="PEW25" s="61"/>
      <c r="PEX25" s="61"/>
      <c r="PEY25" s="61"/>
      <c r="PEZ25" s="61"/>
      <c r="PFA25" s="61"/>
      <c r="PFB25" s="61"/>
      <c r="PFC25" s="61"/>
      <c r="PFD25" s="61"/>
      <c r="PFE25" s="61"/>
      <c r="PFF25" s="61"/>
      <c r="PFG25" s="61"/>
      <c r="PFH25" s="61"/>
      <c r="PFI25" s="61"/>
      <c r="PFJ25" s="61"/>
      <c r="PFK25" s="61"/>
      <c r="PFL25" s="61"/>
      <c r="PFM25" s="61"/>
      <c r="PFN25" s="61"/>
      <c r="PFO25" s="61"/>
      <c r="PFP25" s="61"/>
      <c r="PFQ25" s="61"/>
      <c r="PFR25" s="61"/>
      <c r="PFS25" s="61"/>
      <c r="PFT25" s="61"/>
      <c r="PFU25" s="61"/>
      <c r="PFV25" s="61"/>
      <c r="PFW25" s="61"/>
      <c r="PFX25" s="61"/>
      <c r="PFY25" s="61"/>
      <c r="PFZ25" s="61"/>
      <c r="PGA25" s="61"/>
      <c r="PGB25" s="61"/>
      <c r="PGC25" s="61"/>
      <c r="PGD25" s="61"/>
      <c r="PGE25" s="61"/>
      <c r="PGF25" s="61"/>
      <c r="PGG25" s="61"/>
      <c r="PGH25" s="61"/>
      <c r="PGI25" s="61"/>
      <c r="PGJ25" s="61"/>
      <c r="PGK25" s="61"/>
      <c r="PGL25" s="61"/>
      <c r="PGM25" s="61"/>
      <c r="PGN25" s="61"/>
      <c r="PGO25" s="61"/>
      <c r="PGP25" s="61"/>
      <c r="PGQ25" s="61"/>
      <c r="PGR25" s="61"/>
      <c r="PGS25" s="61"/>
      <c r="PGT25" s="61"/>
      <c r="PGU25" s="61"/>
      <c r="PGV25" s="61"/>
      <c r="PGW25" s="61"/>
      <c r="PGX25" s="61"/>
      <c r="PGY25" s="61"/>
      <c r="PGZ25" s="61"/>
      <c r="PHA25" s="61"/>
      <c r="PHB25" s="61"/>
      <c r="PHC25" s="61"/>
      <c r="PHD25" s="61"/>
      <c r="PHE25" s="61"/>
      <c r="PHF25" s="61"/>
      <c r="PHG25" s="61"/>
      <c r="PHH25" s="61"/>
      <c r="PHI25" s="61"/>
      <c r="PHJ25" s="61"/>
      <c r="PHK25" s="61"/>
      <c r="PHL25" s="61"/>
      <c r="PHM25" s="61"/>
      <c r="PHN25" s="61"/>
      <c r="PHO25" s="61"/>
      <c r="PHP25" s="61"/>
      <c r="PHQ25" s="61"/>
      <c r="PHR25" s="61"/>
      <c r="PHS25" s="61"/>
      <c r="PHT25" s="61"/>
      <c r="PHU25" s="61"/>
      <c r="PHV25" s="61"/>
      <c r="PHW25" s="61"/>
      <c r="PHX25" s="61"/>
      <c r="PHY25" s="61"/>
      <c r="PHZ25" s="61"/>
      <c r="PIA25" s="61"/>
      <c r="PIB25" s="61"/>
      <c r="PIC25" s="61"/>
      <c r="PID25" s="61"/>
      <c r="PIE25" s="61"/>
      <c r="PIF25" s="61"/>
      <c r="PIG25" s="61"/>
      <c r="PIH25" s="61"/>
      <c r="PII25" s="61"/>
      <c r="PIJ25" s="61"/>
      <c r="PIK25" s="61"/>
      <c r="PIL25" s="61"/>
      <c r="PIM25" s="61"/>
      <c r="PIN25" s="61"/>
      <c r="PIO25" s="61"/>
      <c r="PIP25" s="61"/>
      <c r="PIQ25" s="61"/>
      <c r="PIR25" s="61"/>
      <c r="PIS25" s="61"/>
      <c r="PIT25" s="61"/>
      <c r="PIU25" s="61"/>
      <c r="PIV25" s="61"/>
      <c r="PIW25" s="61"/>
      <c r="PIX25" s="61"/>
      <c r="PIY25" s="61"/>
      <c r="PIZ25" s="61"/>
      <c r="PJA25" s="61"/>
      <c r="PJB25" s="61"/>
      <c r="PJC25" s="61"/>
      <c r="PJD25" s="61"/>
      <c r="PJE25" s="61"/>
      <c r="PJF25" s="61"/>
      <c r="PJG25" s="61"/>
      <c r="PJH25" s="61"/>
      <c r="PJI25" s="61"/>
      <c r="PJJ25" s="61"/>
      <c r="PJK25" s="61"/>
      <c r="PJL25" s="61"/>
      <c r="PJM25" s="61"/>
      <c r="PJN25" s="61"/>
      <c r="PJO25" s="61"/>
      <c r="PJP25" s="61"/>
      <c r="PJQ25" s="61"/>
      <c r="PJR25" s="61"/>
      <c r="PJS25" s="61"/>
      <c r="PJT25" s="61"/>
      <c r="PJU25" s="61"/>
      <c r="PJV25" s="61"/>
      <c r="PJW25" s="61"/>
      <c r="PJX25" s="61"/>
      <c r="PJY25" s="61"/>
      <c r="PJZ25" s="61"/>
      <c r="PKA25" s="61"/>
      <c r="PKB25" s="61"/>
      <c r="PKC25" s="61"/>
      <c r="PKD25" s="61"/>
      <c r="PKE25" s="61"/>
      <c r="PKF25" s="61"/>
      <c r="PKG25" s="61"/>
      <c r="PKH25" s="61"/>
      <c r="PKI25" s="61"/>
      <c r="PKJ25" s="61"/>
      <c r="PKK25" s="61"/>
      <c r="PKL25" s="61"/>
      <c r="PKM25" s="61"/>
      <c r="PKN25" s="61"/>
      <c r="PKO25" s="61"/>
      <c r="PKP25" s="61"/>
      <c r="PKQ25" s="61"/>
      <c r="PKR25" s="61"/>
      <c r="PKS25" s="61"/>
      <c r="PKT25" s="61"/>
      <c r="PKU25" s="61"/>
      <c r="PKV25" s="61"/>
      <c r="PKW25" s="61"/>
      <c r="PKX25" s="61"/>
      <c r="PKY25" s="61"/>
      <c r="PKZ25" s="61"/>
      <c r="PLA25" s="61"/>
      <c r="PLB25" s="61"/>
      <c r="PLC25" s="61"/>
      <c r="PLD25" s="61"/>
      <c r="PLE25" s="61"/>
      <c r="PLF25" s="61"/>
      <c r="PLG25" s="61"/>
      <c r="PLH25" s="61"/>
      <c r="PLI25" s="61"/>
      <c r="PLJ25" s="61"/>
      <c r="PLK25" s="61"/>
      <c r="PLL25" s="61"/>
      <c r="PLM25" s="61"/>
      <c r="PLN25" s="61"/>
      <c r="PLO25" s="61"/>
      <c r="PLP25" s="61"/>
      <c r="PLQ25" s="61"/>
      <c r="PLR25" s="61"/>
      <c r="PLS25" s="61"/>
      <c r="PLT25" s="61"/>
      <c r="PLU25" s="61"/>
      <c r="PLV25" s="61"/>
      <c r="PLW25" s="61"/>
      <c r="PLX25" s="61"/>
      <c r="PLY25" s="61"/>
      <c r="PLZ25" s="61"/>
      <c r="PMA25" s="61"/>
      <c r="PMB25" s="61"/>
      <c r="PMC25" s="61"/>
      <c r="PMD25" s="61"/>
      <c r="PME25" s="61"/>
      <c r="PMF25" s="61"/>
      <c r="PMG25" s="61"/>
      <c r="PMH25" s="61"/>
      <c r="PMI25" s="61"/>
      <c r="PMJ25" s="61"/>
      <c r="PMK25" s="61"/>
      <c r="PML25" s="61"/>
      <c r="PMM25" s="61"/>
      <c r="PMN25" s="61"/>
      <c r="PMO25" s="61"/>
      <c r="PMP25" s="61"/>
      <c r="PMQ25" s="61"/>
      <c r="PMR25" s="61"/>
      <c r="PMS25" s="61"/>
      <c r="PMT25" s="61"/>
      <c r="PMU25" s="61"/>
      <c r="PMV25" s="61"/>
      <c r="PMW25" s="61"/>
      <c r="PMX25" s="61"/>
      <c r="PMY25" s="61"/>
      <c r="PMZ25" s="61"/>
      <c r="PNA25" s="61"/>
      <c r="PNB25" s="61"/>
      <c r="PNC25" s="61"/>
      <c r="PND25" s="61"/>
      <c r="PNE25" s="61"/>
      <c r="PNF25" s="61"/>
      <c r="PNG25" s="61"/>
      <c r="PNH25" s="61"/>
      <c r="PNI25" s="61"/>
      <c r="PNJ25" s="61"/>
      <c r="PNK25" s="61"/>
      <c r="PNL25" s="61"/>
      <c r="PNM25" s="61"/>
      <c r="PNN25" s="61"/>
      <c r="PNO25" s="61"/>
      <c r="PNP25" s="61"/>
      <c r="PNQ25" s="61"/>
      <c r="PNR25" s="61"/>
      <c r="PNS25" s="61"/>
      <c r="PNT25" s="61"/>
      <c r="PNU25" s="61"/>
      <c r="PNV25" s="61"/>
      <c r="PNW25" s="61"/>
      <c r="PNX25" s="61"/>
      <c r="PNY25" s="61"/>
      <c r="PNZ25" s="61"/>
      <c r="POA25" s="61"/>
      <c r="POB25" s="61"/>
      <c r="POC25" s="61"/>
      <c r="POD25" s="61"/>
      <c r="POE25" s="61"/>
      <c r="POF25" s="61"/>
      <c r="POG25" s="61"/>
      <c r="POH25" s="61"/>
      <c r="POI25" s="61"/>
      <c r="POJ25" s="61"/>
      <c r="POK25" s="61"/>
      <c r="POL25" s="61"/>
      <c r="POM25" s="61"/>
      <c r="PON25" s="61"/>
      <c r="POO25" s="61"/>
      <c r="POP25" s="61"/>
      <c r="POQ25" s="61"/>
      <c r="POR25" s="61"/>
      <c r="POS25" s="61"/>
      <c r="POT25" s="61"/>
      <c r="POU25" s="61"/>
      <c r="POV25" s="61"/>
      <c r="POW25" s="61"/>
      <c r="POX25" s="61"/>
      <c r="POY25" s="61"/>
      <c r="POZ25" s="61"/>
      <c r="PPA25" s="61"/>
      <c r="PPB25" s="61"/>
      <c r="PPC25" s="61"/>
      <c r="PPD25" s="61"/>
      <c r="PPE25" s="61"/>
      <c r="PPF25" s="61"/>
      <c r="PPG25" s="61"/>
      <c r="PPH25" s="61"/>
      <c r="PPI25" s="61"/>
      <c r="PPJ25" s="61"/>
      <c r="PPK25" s="61"/>
      <c r="PPL25" s="61"/>
      <c r="PPM25" s="61"/>
      <c r="PPN25" s="61"/>
      <c r="PPO25" s="61"/>
      <c r="PPP25" s="61"/>
      <c r="PPQ25" s="61"/>
      <c r="PPR25" s="61"/>
      <c r="PPS25" s="61"/>
      <c r="PPT25" s="61"/>
      <c r="PPU25" s="61"/>
      <c r="PPV25" s="61"/>
      <c r="PPW25" s="61"/>
      <c r="PPX25" s="61"/>
      <c r="PPY25" s="61"/>
      <c r="PPZ25" s="61"/>
      <c r="PQA25" s="61"/>
      <c r="PQB25" s="61"/>
      <c r="PQC25" s="61"/>
      <c r="PQD25" s="61"/>
      <c r="PQE25" s="61"/>
      <c r="PQF25" s="61"/>
      <c r="PQG25" s="61"/>
      <c r="PQH25" s="61"/>
      <c r="PQI25" s="61"/>
      <c r="PQJ25" s="61"/>
      <c r="PQK25" s="61"/>
      <c r="PQL25" s="61"/>
      <c r="PQM25" s="61"/>
      <c r="PQN25" s="61"/>
      <c r="PQO25" s="61"/>
      <c r="PQP25" s="61"/>
      <c r="PQQ25" s="61"/>
      <c r="PQR25" s="61"/>
      <c r="PQS25" s="61"/>
      <c r="PQT25" s="61"/>
      <c r="PQU25" s="61"/>
      <c r="PQV25" s="61"/>
      <c r="PQW25" s="61"/>
      <c r="PQX25" s="61"/>
      <c r="PQY25" s="61"/>
      <c r="PQZ25" s="61"/>
      <c r="PRA25" s="61"/>
      <c r="PRB25" s="61"/>
      <c r="PRC25" s="61"/>
      <c r="PRD25" s="61"/>
      <c r="PRE25" s="61"/>
      <c r="PRF25" s="61"/>
      <c r="PRG25" s="61"/>
      <c r="PRH25" s="61"/>
      <c r="PRI25" s="61"/>
      <c r="PRJ25" s="61"/>
      <c r="PRK25" s="61"/>
      <c r="PRL25" s="61"/>
      <c r="PRM25" s="61"/>
      <c r="PRN25" s="61"/>
      <c r="PRO25" s="61"/>
      <c r="PRP25" s="61"/>
      <c r="PRQ25" s="61"/>
      <c r="PRR25" s="61"/>
      <c r="PRS25" s="61"/>
      <c r="PRT25" s="61"/>
      <c r="PRU25" s="61"/>
      <c r="PRV25" s="61"/>
      <c r="PRW25" s="61"/>
      <c r="PRX25" s="61"/>
      <c r="PRY25" s="61"/>
      <c r="PRZ25" s="61"/>
      <c r="PSA25" s="61"/>
      <c r="PSB25" s="61"/>
      <c r="PSC25" s="61"/>
      <c r="PSD25" s="61"/>
      <c r="PSE25" s="61"/>
      <c r="PSF25" s="61"/>
      <c r="PSG25" s="61"/>
      <c r="PSH25" s="61"/>
      <c r="PSI25" s="61"/>
      <c r="PSJ25" s="61"/>
      <c r="PSK25" s="61"/>
      <c r="PSL25" s="61"/>
      <c r="PSM25" s="61"/>
      <c r="PSN25" s="61"/>
      <c r="PSO25" s="61"/>
      <c r="PSP25" s="61"/>
      <c r="PSQ25" s="61"/>
      <c r="PSR25" s="61"/>
      <c r="PSS25" s="61"/>
      <c r="PST25" s="61"/>
      <c r="PSU25" s="61"/>
      <c r="PSV25" s="61"/>
      <c r="PSW25" s="61"/>
      <c r="PSX25" s="61"/>
      <c r="PSY25" s="61"/>
      <c r="PSZ25" s="61"/>
      <c r="PTA25" s="61"/>
      <c r="PTB25" s="61"/>
      <c r="PTC25" s="61"/>
      <c r="PTD25" s="61"/>
      <c r="PTE25" s="61"/>
      <c r="PTF25" s="61"/>
      <c r="PTG25" s="61"/>
      <c r="PTH25" s="61"/>
      <c r="PTI25" s="61"/>
      <c r="PTJ25" s="61"/>
      <c r="PTK25" s="61"/>
      <c r="PTL25" s="61"/>
      <c r="PTM25" s="61"/>
      <c r="PTN25" s="61"/>
      <c r="PTO25" s="61"/>
      <c r="PTP25" s="61"/>
      <c r="PTQ25" s="61"/>
      <c r="PTR25" s="61"/>
      <c r="PTS25" s="61"/>
      <c r="PTT25" s="61"/>
      <c r="PTU25" s="61"/>
      <c r="PTV25" s="61"/>
      <c r="PTW25" s="61"/>
      <c r="PTX25" s="61"/>
      <c r="PTY25" s="61"/>
      <c r="PTZ25" s="61"/>
      <c r="PUA25" s="61"/>
      <c r="PUB25" s="61"/>
      <c r="PUC25" s="61"/>
      <c r="PUD25" s="61"/>
      <c r="PUE25" s="61"/>
      <c r="PUF25" s="61"/>
      <c r="PUG25" s="61"/>
      <c r="PUH25" s="61"/>
      <c r="PUI25" s="61"/>
      <c r="PUJ25" s="61"/>
      <c r="PUK25" s="61"/>
      <c r="PUL25" s="61"/>
      <c r="PUM25" s="61"/>
      <c r="PUN25" s="61"/>
      <c r="PUO25" s="61"/>
      <c r="PUP25" s="61"/>
      <c r="PUQ25" s="61"/>
      <c r="PUR25" s="61"/>
      <c r="PUS25" s="61"/>
      <c r="PUT25" s="61"/>
      <c r="PUU25" s="61"/>
      <c r="PUV25" s="61"/>
      <c r="PUW25" s="61"/>
      <c r="PUX25" s="61"/>
      <c r="PUY25" s="61"/>
      <c r="PUZ25" s="61"/>
      <c r="PVA25" s="61"/>
      <c r="PVB25" s="61"/>
      <c r="PVC25" s="61"/>
      <c r="PVD25" s="61"/>
      <c r="PVE25" s="61"/>
      <c r="PVF25" s="61"/>
      <c r="PVG25" s="61"/>
      <c r="PVH25" s="61"/>
      <c r="PVI25" s="61"/>
      <c r="PVJ25" s="61"/>
      <c r="PVK25" s="61"/>
      <c r="PVL25" s="61"/>
      <c r="PVM25" s="61"/>
      <c r="PVN25" s="61"/>
      <c r="PVO25" s="61"/>
      <c r="PVP25" s="61"/>
      <c r="PVQ25" s="61"/>
      <c r="PVR25" s="61"/>
      <c r="PVS25" s="61"/>
      <c r="PVT25" s="61"/>
      <c r="PVU25" s="61"/>
      <c r="PVV25" s="61"/>
      <c r="PVW25" s="61"/>
      <c r="PVX25" s="61"/>
      <c r="PVY25" s="61"/>
      <c r="PVZ25" s="61"/>
      <c r="PWA25" s="61"/>
      <c r="PWB25" s="61"/>
      <c r="PWC25" s="61"/>
      <c r="PWD25" s="61"/>
      <c r="PWE25" s="61"/>
      <c r="PWF25" s="61"/>
      <c r="PWG25" s="61"/>
      <c r="PWH25" s="61"/>
      <c r="PWI25" s="61"/>
      <c r="PWJ25" s="61"/>
      <c r="PWK25" s="61"/>
      <c r="PWL25" s="61"/>
      <c r="PWM25" s="61"/>
      <c r="PWN25" s="61"/>
      <c r="PWO25" s="61"/>
      <c r="PWP25" s="61"/>
      <c r="PWQ25" s="61"/>
      <c r="PWR25" s="61"/>
      <c r="PWS25" s="61"/>
      <c r="PWT25" s="61"/>
      <c r="PWU25" s="61"/>
      <c r="PWV25" s="61"/>
      <c r="PWW25" s="61"/>
      <c r="PWX25" s="61"/>
      <c r="PWY25" s="61"/>
      <c r="PWZ25" s="61"/>
      <c r="PXA25" s="61"/>
      <c r="PXB25" s="61"/>
      <c r="PXC25" s="61"/>
      <c r="PXD25" s="61"/>
      <c r="PXE25" s="61"/>
      <c r="PXF25" s="61"/>
      <c r="PXG25" s="61"/>
      <c r="PXH25" s="61"/>
      <c r="PXI25" s="61"/>
      <c r="PXJ25" s="61"/>
      <c r="PXK25" s="61"/>
      <c r="PXL25" s="61"/>
      <c r="PXM25" s="61"/>
      <c r="PXN25" s="61"/>
      <c r="PXO25" s="61"/>
      <c r="PXP25" s="61"/>
      <c r="PXQ25" s="61"/>
      <c r="PXR25" s="61"/>
      <c r="PXS25" s="61"/>
      <c r="PXT25" s="61"/>
      <c r="PXU25" s="61"/>
      <c r="PXV25" s="61"/>
      <c r="PXW25" s="61"/>
      <c r="PXX25" s="61"/>
      <c r="PXY25" s="61"/>
      <c r="PXZ25" s="61"/>
      <c r="PYA25" s="61"/>
      <c r="PYB25" s="61"/>
      <c r="PYC25" s="61"/>
      <c r="PYD25" s="61"/>
      <c r="PYE25" s="61"/>
      <c r="PYF25" s="61"/>
      <c r="PYG25" s="61"/>
      <c r="PYH25" s="61"/>
      <c r="PYI25" s="61"/>
      <c r="PYJ25" s="61"/>
      <c r="PYK25" s="61"/>
      <c r="PYL25" s="61"/>
      <c r="PYM25" s="61"/>
      <c r="PYN25" s="61"/>
      <c r="PYO25" s="61"/>
      <c r="PYP25" s="61"/>
      <c r="PYQ25" s="61"/>
      <c r="PYR25" s="61"/>
      <c r="PYS25" s="61"/>
      <c r="PYT25" s="61"/>
      <c r="PYU25" s="61"/>
      <c r="PYV25" s="61"/>
      <c r="PYW25" s="61"/>
      <c r="PYX25" s="61"/>
      <c r="PYY25" s="61"/>
      <c r="PYZ25" s="61"/>
      <c r="PZA25" s="61"/>
      <c r="PZB25" s="61"/>
      <c r="PZC25" s="61"/>
      <c r="PZD25" s="61"/>
      <c r="PZE25" s="61"/>
      <c r="PZF25" s="61"/>
      <c r="PZG25" s="61"/>
      <c r="PZH25" s="61"/>
      <c r="PZI25" s="61"/>
      <c r="PZJ25" s="61"/>
      <c r="PZK25" s="61"/>
      <c r="PZL25" s="61"/>
      <c r="PZM25" s="61"/>
      <c r="PZN25" s="61"/>
      <c r="PZO25" s="61"/>
      <c r="PZP25" s="61"/>
      <c r="PZQ25" s="61"/>
      <c r="PZR25" s="61"/>
      <c r="PZS25" s="61"/>
      <c r="PZT25" s="61"/>
      <c r="PZU25" s="61"/>
      <c r="PZV25" s="61"/>
      <c r="PZW25" s="61"/>
      <c r="PZX25" s="61"/>
      <c r="PZY25" s="61"/>
      <c r="PZZ25" s="61"/>
      <c r="QAA25" s="61"/>
      <c r="QAB25" s="61"/>
      <c r="QAC25" s="61"/>
      <c r="QAD25" s="61"/>
      <c r="QAE25" s="61"/>
      <c r="QAF25" s="61"/>
      <c r="QAG25" s="61"/>
      <c r="QAH25" s="61"/>
      <c r="QAI25" s="61"/>
      <c r="QAJ25" s="61"/>
      <c r="QAK25" s="61"/>
      <c r="QAL25" s="61"/>
      <c r="QAM25" s="61"/>
      <c r="QAN25" s="61"/>
      <c r="QAO25" s="61"/>
      <c r="QAP25" s="61"/>
      <c r="QAQ25" s="61"/>
      <c r="QAR25" s="61"/>
      <c r="QAS25" s="61"/>
      <c r="QAT25" s="61"/>
      <c r="QAU25" s="61"/>
      <c r="QAV25" s="61"/>
      <c r="QAW25" s="61"/>
      <c r="QAX25" s="61"/>
      <c r="QAY25" s="61"/>
      <c r="QAZ25" s="61"/>
      <c r="QBA25" s="61"/>
      <c r="QBB25" s="61"/>
      <c r="QBC25" s="61"/>
      <c r="QBD25" s="61"/>
      <c r="QBE25" s="61"/>
      <c r="QBF25" s="61"/>
      <c r="QBG25" s="61"/>
      <c r="QBH25" s="61"/>
      <c r="QBI25" s="61"/>
      <c r="QBJ25" s="61"/>
      <c r="QBK25" s="61"/>
      <c r="QBL25" s="61"/>
      <c r="QBM25" s="61"/>
      <c r="QBN25" s="61"/>
      <c r="QBO25" s="61"/>
      <c r="QBP25" s="61"/>
      <c r="QBQ25" s="61"/>
      <c r="QBR25" s="61"/>
      <c r="QBS25" s="61"/>
      <c r="QBT25" s="61"/>
      <c r="QBU25" s="61"/>
      <c r="QBV25" s="61"/>
      <c r="QBW25" s="61"/>
      <c r="QBX25" s="61"/>
      <c r="QBY25" s="61"/>
      <c r="QBZ25" s="61"/>
      <c r="QCA25" s="61"/>
      <c r="QCB25" s="61"/>
      <c r="QCC25" s="61"/>
      <c r="QCD25" s="61"/>
      <c r="QCE25" s="61"/>
      <c r="QCF25" s="61"/>
      <c r="QCG25" s="61"/>
      <c r="QCH25" s="61"/>
      <c r="QCI25" s="61"/>
      <c r="QCJ25" s="61"/>
      <c r="QCK25" s="61"/>
      <c r="QCL25" s="61"/>
      <c r="QCM25" s="61"/>
      <c r="QCN25" s="61"/>
      <c r="QCO25" s="61"/>
      <c r="QCP25" s="61"/>
      <c r="QCQ25" s="61"/>
      <c r="QCR25" s="61"/>
      <c r="QCS25" s="61"/>
      <c r="QCT25" s="61"/>
      <c r="QCU25" s="61"/>
      <c r="QCV25" s="61"/>
      <c r="QCW25" s="61"/>
      <c r="QCX25" s="61"/>
      <c r="QCY25" s="61"/>
      <c r="QCZ25" s="61"/>
      <c r="QDA25" s="61"/>
      <c r="QDB25" s="61"/>
      <c r="QDC25" s="61"/>
      <c r="QDD25" s="61"/>
      <c r="QDE25" s="61"/>
      <c r="QDF25" s="61"/>
      <c r="QDG25" s="61"/>
      <c r="QDH25" s="61"/>
      <c r="QDI25" s="61"/>
      <c r="QDJ25" s="61"/>
      <c r="QDK25" s="61"/>
      <c r="QDL25" s="61"/>
      <c r="QDM25" s="61"/>
      <c r="QDN25" s="61"/>
      <c r="QDO25" s="61"/>
      <c r="QDP25" s="61"/>
      <c r="QDQ25" s="61"/>
      <c r="QDR25" s="61"/>
      <c r="QDS25" s="61"/>
      <c r="QDT25" s="61"/>
      <c r="QDU25" s="61"/>
      <c r="QDV25" s="61"/>
      <c r="QDW25" s="61"/>
      <c r="QDX25" s="61"/>
      <c r="QDY25" s="61"/>
      <c r="QDZ25" s="61"/>
      <c r="QEA25" s="61"/>
      <c r="QEB25" s="61"/>
      <c r="QEC25" s="61"/>
      <c r="QED25" s="61"/>
      <c r="QEE25" s="61"/>
      <c r="QEF25" s="61"/>
      <c r="QEG25" s="61"/>
      <c r="QEH25" s="61"/>
      <c r="QEI25" s="61"/>
      <c r="QEJ25" s="61"/>
      <c r="QEK25" s="61"/>
      <c r="QEL25" s="61"/>
      <c r="QEM25" s="61"/>
      <c r="QEN25" s="61"/>
      <c r="QEO25" s="61"/>
      <c r="QEP25" s="61"/>
      <c r="QEQ25" s="61"/>
      <c r="QER25" s="61"/>
      <c r="QES25" s="61"/>
      <c r="QET25" s="61"/>
      <c r="QEU25" s="61"/>
      <c r="QEV25" s="61"/>
      <c r="QEW25" s="61"/>
      <c r="QEX25" s="61"/>
      <c r="QEY25" s="61"/>
      <c r="QEZ25" s="61"/>
      <c r="QFA25" s="61"/>
      <c r="QFB25" s="61"/>
      <c r="QFC25" s="61"/>
      <c r="QFD25" s="61"/>
      <c r="QFE25" s="61"/>
      <c r="QFF25" s="61"/>
      <c r="QFG25" s="61"/>
      <c r="QFH25" s="61"/>
      <c r="QFI25" s="61"/>
      <c r="QFJ25" s="61"/>
      <c r="QFK25" s="61"/>
      <c r="QFL25" s="61"/>
      <c r="QFM25" s="61"/>
      <c r="QFN25" s="61"/>
      <c r="QFO25" s="61"/>
      <c r="QFP25" s="61"/>
      <c r="QFQ25" s="61"/>
      <c r="QFR25" s="61"/>
      <c r="QFS25" s="61"/>
      <c r="QFT25" s="61"/>
      <c r="QFU25" s="61"/>
      <c r="QFV25" s="61"/>
      <c r="QFW25" s="61"/>
      <c r="QFX25" s="61"/>
      <c r="QFY25" s="61"/>
      <c r="QFZ25" s="61"/>
      <c r="QGA25" s="61"/>
      <c r="QGB25" s="61"/>
      <c r="QGC25" s="61"/>
      <c r="QGD25" s="61"/>
      <c r="QGE25" s="61"/>
      <c r="QGF25" s="61"/>
      <c r="QGG25" s="61"/>
      <c r="QGH25" s="61"/>
      <c r="QGI25" s="61"/>
      <c r="QGJ25" s="61"/>
      <c r="QGK25" s="61"/>
      <c r="QGL25" s="61"/>
      <c r="QGM25" s="61"/>
      <c r="QGN25" s="61"/>
      <c r="QGO25" s="61"/>
      <c r="QGP25" s="61"/>
      <c r="QGQ25" s="61"/>
      <c r="QGR25" s="61"/>
      <c r="QGS25" s="61"/>
      <c r="QGT25" s="61"/>
      <c r="QGU25" s="61"/>
      <c r="QGV25" s="61"/>
      <c r="QGW25" s="61"/>
      <c r="QGX25" s="61"/>
      <c r="QGY25" s="61"/>
      <c r="QGZ25" s="61"/>
      <c r="QHA25" s="61"/>
      <c r="QHB25" s="61"/>
      <c r="QHC25" s="61"/>
      <c r="QHD25" s="61"/>
      <c r="QHE25" s="61"/>
      <c r="QHF25" s="61"/>
      <c r="QHG25" s="61"/>
      <c r="QHH25" s="61"/>
      <c r="QHI25" s="61"/>
      <c r="QHJ25" s="61"/>
      <c r="QHK25" s="61"/>
      <c r="QHL25" s="61"/>
      <c r="QHM25" s="61"/>
      <c r="QHN25" s="61"/>
      <c r="QHO25" s="61"/>
      <c r="QHP25" s="61"/>
      <c r="QHQ25" s="61"/>
      <c r="QHR25" s="61"/>
      <c r="QHS25" s="61"/>
      <c r="QHT25" s="61"/>
      <c r="QHU25" s="61"/>
      <c r="QHV25" s="61"/>
      <c r="QHW25" s="61"/>
      <c r="QHX25" s="61"/>
      <c r="QHY25" s="61"/>
      <c r="QHZ25" s="61"/>
      <c r="QIA25" s="61"/>
      <c r="QIB25" s="61"/>
      <c r="QIC25" s="61"/>
      <c r="QID25" s="61"/>
      <c r="QIE25" s="61"/>
      <c r="QIF25" s="61"/>
      <c r="QIG25" s="61"/>
      <c r="QIH25" s="61"/>
      <c r="QII25" s="61"/>
      <c r="QIJ25" s="61"/>
      <c r="QIK25" s="61"/>
      <c r="QIL25" s="61"/>
      <c r="QIM25" s="61"/>
      <c r="QIN25" s="61"/>
      <c r="QIO25" s="61"/>
      <c r="QIP25" s="61"/>
      <c r="QIQ25" s="61"/>
      <c r="QIR25" s="61"/>
      <c r="QIS25" s="61"/>
      <c r="QIT25" s="61"/>
      <c r="QIU25" s="61"/>
      <c r="QIV25" s="61"/>
      <c r="QIW25" s="61"/>
      <c r="QIX25" s="61"/>
      <c r="QIY25" s="61"/>
      <c r="QIZ25" s="61"/>
      <c r="QJA25" s="61"/>
      <c r="QJB25" s="61"/>
      <c r="QJC25" s="61"/>
      <c r="QJD25" s="61"/>
      <c r="QJE25" s="61"/>
      <c r="QJF25" s="61"/>
      <c r="QJG25" s="61"/>
      <c r="QJH25" s="61"/>
      <c r="QJI25" s="61"/>
      <c r="QJJ25" s="61"/>
      <c r="QJK25" s="61"/>
      <c r="QJL25" s="61"/>
      <c r="QJM25" s="61"/>
      <c r="QJN25" s="61"/>
      <c r="QJO25" s="61"/>
      <c r="QJP25" s="61"/>
      <c r="QJQ25" s="61"/>
      <c r="QJR25" s="61"/>
      <c r="QJS25" s="61"/>
      <c r="QJT25" s="61"/>
      <c r="QJU25" s="61"/>
      <c r="QJV25" s="61"/>
      <c r="QJW25" s="61"/>
      <c r="QJX25" s="61"/>
      <c r="QJY25" s="61"/>
      <c r="QJZ25" s="61"/>
      <c r="QKA25" s="61"/>
      <c r="QKB25" s="61"/>
      <c r="QKC25" s="61"/>
      <c r="QKD25" s="61"/>
      <c r="QKE25" s="61"/>
      <c r="QKF25" s="61"/>
      <c r="QKG25" s="61"/>
      <c r="QKH25" s="61"/>
      <c r="QKI25" s="61"/>
      <c r="QKJ25" s="61"/>
      <c r="QKK25" s="61"/>
      <c r="QKL25" s="61"/>
      <c r="QKM25" s="61"/>
      <c r="QKN25" s="61"/>
      <c r="QKO25" s="61"/>
      <c r="QKP25" s="61"/>
      <c r="QKQ25" s="61"/>
      <c r="QKR25" s="61"/>
      <c r="QKS25" s="61"/>
      <c r="QKT25" s="61"/>
      <c r="QKU25" s="61"/>
      <c r="QKV25" s="61"/>
      <c r="QKW25" s="61"/>
      <c r="QKX25" s="61"/>
      <c r="QKY25" s="61"/>
      <c r="QKZ25" s="61"/>
      <c r="QLA25" s="61"/>
      <c r="QLB25" s="61"/>
      <c r="QLC25" s="61"/>
      <c r="QLD25" s="61"/>
      <c r="QLE25" s="61"/>
      <c r="QLF25" s="61"/>
      <c r="QLG25" s="61"/>
      <c r="QLH25" s="61"/>
      <c r="QLI25" s="61"/>
      <c r="QLJ25" s="61"/>
      <c r="QLK25" s="61"/>
      <c r="QLL25" s="61"/>
      <c r="QLM25" s="61"/>
      <c r="QLN25" s="61"/>
      <c r="QLO25" s="61"/>
      <c r="QLP25" s="61"/>
      <c r="QLQ25" s="61"/>
      <c r="QLR25" s="61"/>
      <c r="QLS25" s="61"/>
      <c r="QLT25" s="61"/>
      <c r="QLU25" s="61"/>
      <c r="QLV25" s="61"/>
      <c r="QLW25" s="61"/>
      <c r="QLX25" s="61"/>
      <c r="QLY25" s="61"/>
      <c r="QLZ25" s="61"/>
      <c r="QMA25" s="61"/>
      <c r="QMB25" s="61"/>
      <c r="QMC25" s="61"/>
      <c r="QMD25" s="61"/>
      <c r="QME25" s="61"/>
      <c r="QMF25" s="61"/>
      <c r="QMG25" s="61"/>
      <c r="QMH25" s="61"/>
      <c r="QMI25" s="61"/>
      <c r="QMJ25" s="61"/>
      <c r="QMK25" s="61"/>
      <c r="QML25" s="61"/>
      <c r="QMM25" s="61"/>
      <c r="QMN25" s="61"/>
      <c r="QMO25" s="61"/>
      <c r="QMP25" s="61"/>
      <c r="QMQ25" s="61"/>
      <c r="QMR25" s="61"/>
      <c r="QMS25" s="61"/>
      <c r="QMT25" s="61"/>
      <c r="QMU25" s="61"/>
      <c r="QMV25" s="61"/>
      <c r="QMW25" s="61"/>
      <c r="QMX25" s="61"/>
      <c r="QMY25" s="61"/>
      <c r="QMZ25" s="61"/>
      <c r="QNA25" s="61"/>
      <c r="QNB25" s="61"/>
      <c r="QNC25" s="61"/>
      <c r="QND25" s="61"/>
      <c r="QNE25" s="61"/>
      <c r="QNF25" s="61"/>
      <c r="QNG25" s="61"/>
      <c r="QNH25" s="61"/>
      <c r="QNI25" s="61"/>
      <c r="QNJ25" s="61"/>
      <c r="QNK25" s="61"/>
      <c r="QNL25" s="61"/>
      <c r="QNM25" s="61"/>
      <c r="QNN25" s="61"/>
      <c r="QNO25" s="61"/>
      <c r="QNP25" s="61"/>
      <c r="QNQ25" s="61"/>
      <c r="QNR25" s="61"/>
      <c r="QNS25" s="61"/>
      <c r="QNT25" s="61"/>
      <c r="QNU25" s="61"/>
      <c r="QNV25" s="61"/>
      <c r="QNW25" s="61"/>
      <c r="QNX25" s="61"/>
      <c r="QNY25" s="61"/>
      <c r="QNZ25" s="61"/>
      <c r="QOA25" s="61"/>
      <c r="QOB25" s="61"/>
      <c r="QOC25" s="61"/>
      <c r="QOD25" s="61"/>
      <c r="QOE25" s="61"/>
      <c r="QOF25" s="61"/>
      <c r="QOG25" s="61"/>
      <c r="QOH25" s="61"/>
      <c r="QOI25" s="61"/>
      <c r="QOJ25" s="61"/>
      <c r="QOK25" s="61"/>
      <c r="QOL25" s="61"/>
      <c r="QOM25" s="61"/>
      <c r="QON25" s="61"/>
      <c r="QOO25" s="61"/>
      <c r="QOP25" s="61"/>
      <c r="QOQ25" s="61"/>
      <c r="QOR25" s="61"/>
      <c r="QOS25" s="61"/>
      <c r="QOT25" s="61"/>
      <c r="QOU25" s="61"/>
      <c r="QOV25" s="61"/>
      <c r="QOW25" s="61"/>
      <c r="QOX25" s="61"/>
      <c r="QOY25" s="61"/>
      <c r="QOZ25" s="61"/>
      <c r="QPA25" s="61"/>
      <c r="QPB25" s="61"/>
      <c r="QPC25" s="61"/>
      <c r="QPD25" s="61"/>
      <c r="QPE25" s="61"/>
      <c r="QPF25" s="61"/>
      <c r="QPG25" s="61"/>
      <c r="QPH25" s="61"/>
      <c r="QPI25" s="61"/>
      <c r="QPJ25" s="61"/>
      <c r="QPK25" s="61"/>
      <c r="QPL25" s="61"/>
      <c r="QPM25" s="61"/>
      <c r="QPN25" s="61"/>
      <c r="QPO25" s="61"/>
      <c r="QPP25" s="61"/>
      <c r="QPQ25" s="61"/>
      <c r="QPR25" s="61"/>
      <c r="QPS25" s="61"/>
      <c r="QPT25" s="61"/>
      <c r="QPU25" s="61"/>
      <c r="QPV25" s="61"/>
      <c r="QPW25" s="61"/>
      <c r="QPX25" s="61"/>
      <c r="QPY25" s="61"/>
      <c r="QPZ25" s="61"/>
      <c r="QQA25" s="61"/>
      <c r="QQB25" s="61"/>
      <c r="QQC25" s="61"/>
      <c r="QQD25" s="61"/>
      <c r="QQE25" s="61"/>
      <c r="QQF25" s="61"/>
      <c r="QQG25" s="61"/>
      <c r="QQH25" s="61"/>
      <c r="QQI25" s="61"/>
      <c r="QQJ25" s="61"/>
      <c r="QQK25" s="61"/>
      <c r="QQL25" s="61"/>
      <c r="QQM25" s="61"/>
      <c r="QQN25" s="61"/>
      <c r="QQO25" s="61"/>
      <c r="QQP25" s="61"/>
      <c r="QQQ25" s="61"/>
      <c r="QQR25" s="61"/>
      <c r="QQS25" s="61"/>
      <c r="QQT25" s="61"/>
      <c r="QQU25" s="61"/>
      <c r="QQV25" s="61"/>
      <c r="QQW25" s="61"/>
      <c r="QQX25" s="61"/>
      <c r="QQY25" s="61"/>
      <c r="QQZ25" s="61"/>
      <c r="QRA25" s="61"/>
      <c r="QRB25" s="61"/>
      <c r="QRC25" s="61"/>
      <c r="QRD25" s="61"/>
      <c r="QRE25" s="61"/>
      <c r="QRF25" s="61"/>
      <c r="QRG25" s="61"/>
      <c r="QRH25" s="61"/>
      <c r="QRI25" s="61"/>
      <c r="QRJ25" s="61"/>
      <c r="QRK25" s="61"/>
      <c r="QRL25" s="61"/>
      <c r="QRM25" s="61"/>
      <c r="QRN25" s="61"/>
      <c r="QRO25" s="61"/>
      <c r="QRP25" s="61"/>
      <c r="QRQ25" s="61"/>
      <c r="QRR25" s="61"/>
      <c r="QRS25" s="61"/>
      <c r="QRT25" s="61"/>
      <c r="QRU25" s="61"/>
      <c r="QRV25" s="61"/>
      <c r="QRW25" s="61"/>
      <c r="QRX25" s="61"/>
      <c r="QRY25" s="61"/>
      <c r="QRZ25" s="61"/>
      <c r="QSA25" s="61"/>
      <c r="QSB25" s="61"/>
      <c r="QSC25" s="61"/>
      <c r="QSD25" s="61"/>
      <c r="QSE25" s="61"/>
      <c r="QSF25" s="61"/>
      <c r="QSG25" s="61"/>
      <c r="QSH25" s="61"/>
      <c r="QSI25" s="61"/>
      <c r="QSJ25" s="61"/>
      <c r="QSK25" s="61"/>
      <c r="QSL25" s="61"/>
      <c r="QSM25" s="61"/>
      <c r="QSN25" s="61"/>
      <c r="QSO25" s="61"/>
      <c r="QSP25" s="61"/>
      <c r="QSQ25" s="61"/>
      <c r="QSR25" s="61"/>
      <c r="QSS25" s="61"/>
      <c r="QST25" s="61"/>
      <c r="QSU25" s="61"/>
      <c r="QSV25" s="61"/>
      <c r="QSW25" s="61"/>
      <c r="QSX25" s="61"/>
      <c r="QSY25" s="61"/>
      <c r="QSZ25" s="61"/>
      <c r="QTA25" s="61"/>
      <c r="QTB25" s="61"/>
      <c r="QTC25" s="61"/>
      <c r="QTD25" s="61"/>
      <c r="QTE25" s="61"/>
      <c r="QTF25" s="61"/>
      <c r="QTG25" s="61"/>
      <c r="QTH25" s="61"/>
      <c r="QTI25" s="61"/>
      <c r="QTJ25" s="61"/>
      <c r="QTK25" s="61"/>
      <c r="QTL25" s="61"/>
      <c r="QTM25" s="61"/>
      <c r="QTN25" s="61"/>
      <c r="QTO25" s="61"/>
      <c r="QTP25" s="61"/>
      <c r="QTQ25" s="61"/>
      <c r="QTR25" s="61"/>
      <c r="QTS25" s="61"/>
      <c r="QTT25" s="61"/>
      <c r="QTU25" s="61"/>
      <c r="QTV25" s="61"/>
      <c r="QTW25" s="61"/>
      <c r="QTX25" s="61"/>
      <c r="QTY25" s="61"/>
      <c r="QTZ25" s="61"/>
      <c r="QUA25" s="61"/>
      <c r="QUB25" s="61"/>
      <c r="QUC25" s="61"/>
      <c r="QUD25" s="61"/>
      <c r="QUE25" s="61"/>
      <c r="QUF25" s="61"/>
      <c r="QUG25" s="61"/>
      <c r="QUH25" s="61"/>
      <c r="QUI25" s="61"/>
      <c r="QUJ25" s="61"/>
      <c r="QUK25" s="61"/>
      <c r="QUL25" s="61"/>
      <c r="QUM25" s="61"/>
      <c r="QUN25" s="61"/>
      <c r="QUO25" s="61"/>
      <c r="QUP25" s="61"/>
      <c r="QUQ25" s="61"/>
      <c r="QUR25" s="61"/>
      <c r="QUS25" s="61"/>
      <c r="QUT25" s="61"/>
      <c r="QUU25" s="61"/>
      <c r="QUV25" s="61"/>
      <c r="QUW25" s="61"/>
      <c r="QUX25" s="61"/>
      <c r="QUY25" s="61"/>
      <c r="QUZ25" s="61"/>
      <c r="QVA25" s="61"/>
      <c r="QVB25" s="61"/>
      <c r="QVC25" s="61"/>
      <c r="QVD25" s="61"/>
      <c r="QVE25" s="61"/>
      <c r="QVF25" s="61"/>
      <c r="QVG25" s="61"/>
      <c r="QVH25" s="61"/>
      <c r="QVI25" s="61"/>
      <c r="QVJ25" s="61"/>
      <c r="QVK25" s="61"/>
      <c r="QVL25" s="61"/>
      <c r="QVM25" s="61"/>
      <c r="QVN25" s="61"/>
      <c r="QVO25" s="61"/>
      <c r="QVP25" s="61"/>
      <c r="QVQ25" s="61"/>
      <c r="QVR25" s="61"/>
      <c r="QVS25" s="61"/>
      <c r="QVT25" s="61"/>
      <c r="QVU25" s="61"/>
      <c r="QVV25" s="61"/>
      <c r="QVW25" s="61"/>
      <c r="QVX25" s="61"/>
      <c r="QVY25" s="61"/>
      <c r="QVZ25" s="61"/>
      <c r="QWA25" s="61"/>
      <c r="QWB25" s="61"/>
      <c r="QWC25" s="61"/>
      <c r="QWD25" s="61"/>
      <c r="QWE25" s="61"/>
      <c r="QWF25" s="61"/>
      <c r="QWG25" s="61"/>
      <c r="QWH25" s="61"/>
      <c r="QWI25" s="61"/>
      <c r="QWJ25" s="61"/>
      <c r="QWK25" s="61"/>
      <c r="QWL25" s="61"/>
      <c r="QWM25" s="61"/>
      <c r="QWN25" s="61"/>
      <c r="QWO25" s="61"/>
      <c r="QWP25" s="61"/>
      <c r="QWQ25" s="61"/>
      <c r="QWR25" s="61"/>
      <c r="QWS25" s="61"/>
      <c r="QWT25" s="61"/>
      <c r="QWU25" s="61"/>
      <c r="QWV25" s="61"/>
      <c r="QWW25" s="61"/>
      <c r="QWX25" s="61"/>
      <c r="QWY25" s="61"/>
      <c r="QWZ25" s="61"/>
      <c r="QXA25" s="61"/>
      <c r="QXB25" s="61"/>
      <c r="QXC25" s="61"/>
      <c r="QXD25" s="61"/>
      <c r="QXE25" s="61"/>
      <c r="QXF25" s="61"/>
      <c r="QXG25" s="61"/>
      <c r="QXH25" s="61"/>
      <c r="QXI25" s="61"/>
      <c r="QXJ25" s="61"/>
      <c r="QXK25" s="61"/>
      <c r="QXL25" s="61"/>
      <c r="QXM25" s="61"/>
      <c r="QXN25" s="61"/>
      <c r="QXO25" s="61"/>
      <c r="QXP25" s="61"/>
      <c r="QXQ25" s="61"/>
      <c r="QXR25" s="61"/>
      <c r="QXS25" s="61"/>
      <c r="QXT25" s="61"/>
      <c r="QXU25" s="61"/>
      <c r="QXV25" s="61"/>
      <c r="QXW25" s="61"/>
      <c r="QXX25" s="61"/>
      <c r="QXY25" s="61"/>
      <c r="QXZ25" s="61"/>
      <c r="QYA25" s="61"/>
      <c r="QYB25" s="61"/>
      <c r="QYC25" s="61"/>
      <c r="QYD25" s="61"/>
      <c r="QYE25" s="61"/>
      <c r="QYF25" s="61"/>
      <c r="QYG25" s="61"/>
      <c r="QYH25" s="61"/>
      <c r="QYI25" s="61"/>
      <c r="QYJ25" s="61"/>
      <c r="QYK25" s="61"/>
      <c r="QYL25" s="61"/>
      <c r="QYM25" s="61"/>
      <c r="QYN25" s="61"/>
      <c r="QYO25" s="61"/>
      <c r="QYP25" s="61"/>
      <c r="QYQ25" s="61"/>
      <c r="QYR25" s="61"/>
      <c r="QYS25" s="61"/>
      <c r="QYT25" s="61"/>
      <c r="QYU25" s="61"/>
      <c r="QYV25" s="61"/>
      <c r="QYW25" s="61"/>
      <c r="QYX25" s="61"/>
      <c r="QYY25" s="61"/>
      <c r="QYZ25" s="61"/>
      <c r="QZA25" s="61"/>
      <c r="QZB25" s="61"/>
      <c r="QZC25" s="61"/>
      <c r="QZD25" s="61"/>
      <c r="QZE25" s="61"/>
      <c r="QZF25" s="61"/>
      <c r="QZG25" s="61"/>
      <c r="QZH25" s="61"/>
      <c r="QZI25" s="61"/>
      <c r="QZJ25" s="61"/>
      <c r="QZK25" s="61"/>
      <c r="QZL25" s="61"/>
      <c r="QZM25" s="61"/>
      <c r="QZN25" s="61"/>
      <c r="QZO25" s="61"/>
      <c r="QZP25" s="61"/>
      <c r="QZQ25" s="61"/>
      <c r="QZR25" s="61"/>
      <c r="QZS25" s="61"/>
      <c r="QZT25" s="61"/>
      <c r="QZU25" s="61"/>
      <c r="QZV25" s="61"/>
      <c r="QZW25" s="61"/>
      <c r="QZX25" s="61"/>
      <c r="QZY25" s="61"/>
      <c r="QZZ25" s="61"/>
      <c r="RAA25" s="61"/>
      <c r="RAB25" s="61"/>
      <c r="RAC25" s="61"/>
      <c r="RAD25" s="61"/>
      <c r="RAE25" s="61"/>
      <c r="RAF25" s="61"/>
      <c r="RAG25" s="61"/>
      <c r="RAH25" s="61"/>
      <c r="RAI25" s="61"/>
      <c r="RAJ25" s="61"/>
      <c r="RAK25" s="61"/>
      <c r="RAL25" s="61"/>
      <c r="RAM25" s="61"/>
      <c r="RAN25" s="61"/>
      <c r="RAO25" s="61"/>
      <c r="RAP25" s="61"/>
      <c r="RAQ25" s="61"/>
      <c r="RAR25" s="61"/>
      <c r="RAS25" s="61"/>
      <c r="RAT25" s="61"/>
      <c r="RAU25" s="61"/>
      <c r="RAV25" s="61"/>
      <c r="RAW25" s="61"/>
      <c r="RAX25" s="61"/>
      <c r="RAY25" s="61"/>
      <c r="RAZ25" s="61"/>
      <c r="RBA25" s="61"/>
      <c r="RBB25" s="61"/>
      <c r="RBC25" s="61"/>
      <c r="RBD25" s="61"/>
      <c r="RBE25" s="61"/>
      <c r="RBF25" s="61"/>
      <c r="RBG25" s="61"/>
      <c r="RBH25" s="61"/>
      <c r="RBI25" s="61"/>
      <c r="RBJ25" s="61"/>
      <c r="RBK25" s="61"/>
      <c r="RBL25" s="61"/>
      <c r="RBM25" s="61"/>
      <c r="RBN25" s="61"/>
      <c r="RBO25" s="61"/>
      <c r="RBP25" s="61"/>
      <c r="RBQ25" s="61"/>
      <c r="RBR25" s="61"/>
      <c r="RBS25" s="61"/>
      <c r="RBT25" s="61"/>
      <c r="RBU25" s="61"/>
      <c r="RBV25" s="61"/>
      <c r="RBW25" s="61"/>
      <c r="RBX25" s="61"/>
      <c r="RBY25" s="61"/>
      <c r="RBZ25" s="61"/>
      <c r="RCA25" s="61"/>
      <c r="RCB25" s="61"/>
      <c r="RCC25" s="61"/>
      <c r="RCD25" s="61"/>
      <c r="RCE25" s="61"/>
      <c r="RCF25" s="61"/>
      <c r="RCG25" s="61"/>
      <c r="RCH25" s="61"/>
      <c r="RCI25" s="61"/>
      <c r="RCJ25" s="61"/>
      <c r="RCK25" s="61"/>
      <c r="RCL25" s="61"/>
      <c r="RCM25" s="61"/>
      <c r="RCN25" s="61"/>
      <c r="RCO25" s="61"/>
      <c r="RCP25" s="61"/>
      <c r="RCQ25" s="61"/>
      <c r="RCR25" s="61"/>
      <c r="RCS25" s="61"/>
      <c r="RCT25" s="61"/>
      <c r="RCU25" s="61"/>
      <c r="RCV25" s="61"/>
      <c r="RCW25" s="61"/>
      <c r="RCX25" s="61"/>
      <c r="RCY25" s="61"/>
      <c r="RCZ25" s="61"/>
      <c r="RDA25" s="61"/>
      <c r="RDB25" s="61"/>
      <c r="RDC25" s="61"/>
      <c r="RDD25" s="61"/>
      <c r="RDE25" s="61"/>
      <c r="RDF25" s="61"/>
      <c r="RDG25" s="61"/>
      <c r="RDH25" s="61"/>
      <c r="RDI25" s="61"/>
      <c r="RDJ25" s="61"/>
      <c r="RDK25" s="61"/>
      <c r="RDL25" s="61"/>
      <c r="RDM25" s="61"/>
      <c r="RDN25" s="61"/>
      <c r="RDO25" s="61"/>
      <c r="RDP25" s="61"/>
      <c r="RDQ25" s="61"/>
      <c r="RDR25" s="61"/>
      <c r="RDS25" s="61"/>
      <c r="RDT25" s="61"/>
      <c r="RDU25" s="61"/>
      <c r="RDV25" s="61"/>
      <c r="RDW25" s="61"/>
      <c r="RDX25" s="61"/>
      <c r="RDY25" s="61"/>
      <c r="RDZ25" s="61"/>
      <c r="REA25" s="61"/>
      <c r="REB25" s="61"/>
      <c r="REC25" s="61"/>
      <c r="RED25" s="61"/>
      <c r="REE25" s="61"/>
      <c r="REF25" s="61"/>
      <c r="REG25" s="61"/>
      <c r="REH25" s="61"/>
      <c r="REI25" s="61"/>
      <c r="REJ25" s="61"/>
      <c r="REK25" s="61"/>
      <c r="REL25" s="61"/>
      <c r="REM25" s="61"/>
      <c r="REN25" s="61"/>
      <c r="REO25" s="61"/>
      <c r="REP25" s="61"/>
      <c r="REQ25" s="61"/>
      <c r="RER25" s="61"/>
      <c r="RES25" s="61"/>
      <c r="RET25" s="61"/>
      <c r="REU25" s="61"/>
      <c r="REV25" s="61"/>
      <c r="REW25" s="61"/>
      <c r="REX25" s="61"/>
      <c r="REY25" s="61"/>
      <c r="REZ25" s="61"/>
      <c r="RFA25" s="61"/>
      <c r="RFB25" s="61"/>
      <c r="RFC25" s="61"/>
      <c r="RFD25" s="61"/>
      <c r="RFE25" s="61"/>
      <c r="RFF25" s="61"/>
      <c r="RFG25" s="61"/>
      <c r="RFH25" s="61"/>
      <c r="RFI25" s="61"/>
      <c r="RFJ25" s="61"/>
      <c r="RFK25" s="61"/>
      <c r="RFL25" s="61"/>
      <c r="RFM25" s="61"/>
      <c r="RFN25" s="61"/>
      <c r="RFO25" s="61"/>
      <c r="RFP25" s="61"/>
      <c r="RFQ25" s="61"/>
      <c r="RFR25" s="61"/>
      <c r="RFS25" s="61"/>
      <c r="RFT25" s="61"/>
      <c r="RFU25" s="61"/>
      <c r="RFV25" s="61"/>
      <c r="RFW25" s="61"/>
      <c r="RFX25" s="61"/>
      <c r="RFY25" s="61"/>
      <c r="RFZ25" s="61"/>
      <c r="RGA25" s="61"/>
      <c r="RGB25" s="61"/>
      <c r="RGC25" s="61"/>
      <c r="RGD25" s="61"/>
      <c r="RGE25" s="61"/>
      <c r="RGF25" s="61"/>
      <c r="RGG25" s="61"/>
      <c r="RGH25" s="61"/>
      <c r="RGI25" s="61"/>
      <c r="RGJ25" s="61"/>
      <c r="RGK25" s="61"/>
      <c r="RGL25" s="61"/>
      <c r="RGM25" s="61"/>
      <c r="RGN25" s="61"/>
      <c r="RGO25" s="61"/>
      <c r="RGP25" s="61"/>
      <c r="RGQ25" s="61"/>
      <c r="RGR25" s="61"/>
      <c r="RGS25" s="61"/>
      <c r="RGT25" s="61"/>
      <c r="RGU25" s="61"/>
      <c r="RGV25" s="61"/>
      <c r="RGW25" s="61"/>
      <c r="RGX25" s="61"/>
      <c r="RGY25" s="61"/>
      <c r="RGZ25" s="61"/>
      <c r="RHA25" s="61"/>
      <c r="RHB25" s="61"/>
      <c r="RHC25" s="61"/>
      <c r="RHD25" s="61"/>
      <c r="RHE25" s="61"/>
      <c r="RHF25" s="61"/>
      <c r="RHG25" s="61"/>
      <c r="RHH25" s="61"/>
      <c r="RHI25" s="61"/>
      <c r="RHJ25" s="61"/>
      <c r="RHK25" s="61"/>
      <c r="RHL25" s="61"/>
      <c r="RHM25" s="61"/>
      <c r="RHN25" s="61"/>
      <c r="RHO25" s="61"/>
      <c r="RHP25" s="61"/>
      <c r="RHQ25" s="61"/>
      <c r="RHR25" s="61"/>
      <c r="RHS25" s="61"/>
      <c r="RHT25" s="61"/>
      <c r="RHU25" s="61"/>
      <c r="RHV25" s="61"/>
      <c r="RHW25" s="61"/>
      <c r="RHX25" s="61"/>
      <c r="RHY25" s="61"/>
      <c r="RHZ25" s="61"/>
      <c r="RIA25" s="61"/>
      <c r="RIB25" s="61"/>
      <c r="RIC25" s="61"/>
      <c r="RID25" s="61"/>
      <c r="RIE25" s="61"/>
      <c r="RIF25" s="61"/>
      <c r="RIG25" s="61"/>
      <c r="RIH25" s="61"/>
      <c r="RII25" s="61"/>
      <c r="RIJ25" s="61"/>
      <c r="RIK25" s="61"/>
      <c r="RIL25" s="61"/>
      <c r="RIM25" s="61"/>
      <c r="RIN25" s="61"/>
      <c r="RIO25" s="61"/>
      <c r="RIP25" s="61"/>
      <c r="RIQ25" s="61"/>
      <c r="RIR25" s="61"/>
      <c r="RIS25" s="61"/>
      <c r="RIT25" s="61"/>
      <c r="RIU25" s="61"/>
      <c r="RIV25" s="61"/>
      <c r="RIW25" s="61"/>
      <c r="RIX25" s="61"/>
      <c r="RIY25" s="61"/>
      <c r="RIZ25" s="61"/>
      <c r="RJA25" s="61"/>
      <c r="RJB25" s="61"/>
      <c r="RJC25" s="61"/>
      <c r="RJD25" s="61"/>
      <c r="RJE25" s="61"/>
      <c r="RJF25" s="61"/>
      <c r="RJG25" s="61"/>
      <c r="RJH25" s="61"/>
      <c r="RJI25" s="61"/>
      <c r="RJJ25" s="61"/>
      <c r="RJK25" s="61"/>
      <c r="RJL25" s="61"/>
      <c r="RJM25" s="61"/>
      <c r="RJN25" s="61"/>
      <c r="RJO25" s="61"/>
      <c r="RJP25" s="61"/>
      <c r="RJQ25" s="61"/>
      <c r="RJR25" s="61"/>
      <c r="RJS25" s="61"/>
      <c r="RJT25" s="61"/>
      <c r="RJU25" s="61"/>
      <c r="RJV25" s="61"/>
      <c r="RJW25" s="61"/>
      <c r="RJX25" s="61"/>
      <c r="RJY25" s="61"/>
      <c r="RJZ25" s="61"/>
      <c r="RKA25" s="61"/>
      <c r="RKB25" s="61"/>
      <c r="RKC25" s="61"/>
      <c r="RKD25" s="61"/>
      <c r="RKE25" s="61"/>
      <c r="RKF25" s="61"/>
      <c r="RKG25" s="61"/>
      <c r="RKH25" s="61"/>
      <c r="RKI25" s="61"/>
      <c r="RKJ25" s="61"/>
      <c r="RKK25" s="61"/>
      <c r="RKL25" s="61"/>
      <c r="RKM25" s="61"/>
      <c r="RKN25" s="61"/>
      <c r="RKO25" s="61"/>
      <c r="RKP25" s="61"/>
      <c r="RKQ25" s="61"/>
      <c r="RKR25" s="61"/>
      <c r="RKS25" s="61"/>
      <c r="RKT25" s="61"/>
      <c r="RKU25" s="61"/>
      <c r="RKV25" s="61"/>
      <c r="RKW25" s="61"/>
      <c r="RKX25" s="61"/>
      <c r="RKY25" s="61"/>
      <c r="RKZ25" s="61"/>
      <c r="RLA25" s="61"/>
      <c r="RLB25" s="61"/>
      <c r="RLC25" s="61"/>
      <c r="RLD25" s="61"/>
      <c r="RLE25" s="61"/>
      <c r="RLF25" s="61"/>
      <c r="RLG25" s="61"/>
      <c r="RLH25" s="61"/>
      <c r="RLI25" s="61"/>
      <c r="RLJ25" s="61"/>
      <c r="RLK25" s="61"/>
      <c r="RLL25" s="61"/>
      <c r="RLM25" s="61"/>
      <c r="RLN25" s="61"/>
      <c r="RLO25" s="61"/>
      <c r="RLP25" s="61"/>
      <c r="RLQ25" s="61"/>
      <c r="RLR25" s="61"/>
      <c r="RLS25" s="61"/>
      <c r="RLT25" s="61"/>
      <c r="RLU25" s="61"/>
      <c r="RLV25" s="61"/>
      <c r="RLW25" s="61"/>
      <c r="RLX25" s="61"/>
      <c r="RLY25" s="61"/>
      <c r="RLZ25" s="61"/>
      <c r="RMA25" s="61"/>
      <c r="RMB25" s="61"/>
      <c r="RMC25" s="61"/>
      <c r="RMD25" s="61"/>
      <c r="RME25" s="61"/>
      <c r="RMF25" s="61"/>
      <c r="RMG25" s="61"/>
      <c r="RMH25" s="61"/>
      <c r="RMI25" s="61"/>
      <c r="RMJ25" s="61"/>
      <c r="RMK25" s="61"/>
      <c r="RML25" s="61"/>
      <c r="RMM25" s="61"/>
      <c r="RMN25" s="61"/>
      <c r="RMO25" s="61"/>
      <c r="RMP25" s="61"/>
      <c r="RMQ25" s="61"/>
      <c r="RMR25" s="61"/>
      <c r="RMS25" s="61"/>
      <c r="RMT25" s="61"/>
      <c r="RMU25" s="61"/>
      <c r="RMV25" s="61"/>
      <c r="RMW25" s="61"/>
      <c r="RMX25" s="61"/>
      <c r="RMY25" s="61"/>
      <c r="RMZ25" s="61"/>
      <c r="RNA25" s="61"/>
      <c r="RNB25" s="61"/>
      <c r="RNC25" s="61"/>
      <c r="RND25" s="61"/>
      <c r="RNE25" s="61"/>
      <c r="RNF25" s="61"/>
      <c r="RNG25" s="61"/>
      <c r="RNH25" s="61"/>
      <c r="RNI25" s="61"/>
      <c r="RNJ25" s="61"/>
      <c r="RNK25" s="61"/>
      <c r="RNL25" s="61"/>
      <c r="RNM25" s="61"/>
      <c r="RNN25" s="61"/>
      <c r="RNO25" s="61"/>
      <c r="RNP25" s="61"/>
      <c r="RNQ25" s="61"/>
      <c r="RNR25" s="61"/>
      <c r="RNS25" s="61"/>
      <c r="RNT25" s="61"/>
      <c r="RNU25" s="61"/>
      <c r="RNV25" s="61"/>
      <c r="RNW25" s="61"/>
      <c r="RNX25" s="61"/>
      <c r="RNY25" s="61"/>
      <c r="RNZ25" s="61"/>
      <c r="ROA25" s="61"/>
      <c r="ROB25" s="61"/>
      <c r="ROC25" s="61"/>
      <c r="ROD25" s="61"/>
      <c r="ROE25" s="61"/>
      <c r="ROF25" s="61"/>
      <c r="ROG25" s="61"/>
      <c r="ROH25" s="61"/>
      <c r="ROI25" s="61"/>
      <c r="ROJ25" s="61"/>
      <c r="ROK25" s="61"/>
      <c r="ROL25" s="61"/>
      <c r="ROM25" s="61"/>
      <c r="RON25" s="61"/>
      <c r="ROO25" s="61"/>
      <c r="ROP25" s="61"/>
      <c r="ROQ25" s="61"/>
      <c r="ROR25" s="61"/>
      <c r="ROS25" s="61"/>
      <c r="ROT25" s="61"/>
      <c r="ROU25" s="61"/>
      <c r="ROV25" s="61"/>
      <c r="ROW25" s="61"/>
      <c r="ROX25" s="61"/>
      <c r="ROY25" s="61"/>
      <c r="ROZ25" s="61"/>
      <c r="RPA25" s="61"/>
      <c r="RPB25" s="61"/>
      <c r="RPC25" s="61"/>
      <c r="RPD25" s="61"/>
      <c r="RPE25" s="61"/>
      <c r="RPF25" s="61"/>
      <c r="RPG25" s="61"/>
      <c r="RPH25" s="61"/>
      <c r="RPI25" s="61"/>
      <c r="RPJ25" s="61"/>
      <c r="RPK25" s="61"/>
      <c r="RPL25" s="61"/>
      <c r="RPM25" s="61"/>
      <c r="RPN25" s="61"/>
      <c r="RPO25" s="61"/>
      <c r="RPP25" s="61"/>
      <c r="RPQ25" s="61"/>
      <c r="RPR25" s="61"/>
      <c r="RPS25" s="61"/>
      <c r="RPT25" s="61"/>
      <c r="RPU25" s="61"/>
      <c r="RPV25" s="61"/>
      <c r="RPW25" s="61"/>
      <c r="RPX25" s="61"/>
      <c r="RPY25" s="61"/>
      <c r="RPZ25" s="61"/>
      <c r="RQA25" s="61"/>
      <c r="RQB25" s="61"/>
      <c r="RQC25" s="61"/>
      <c r="RQD25" s="61"/>
      <c r="RQE25" s="61"/>
      <c r="RQF25" s="61"/>
      <c r="RQG25" s="61"/>
      <c r="RQH25" s="61"/>
      <c r="RQI25" s="61"/>
      <c r="RQJ25" s="61"/>
      <c r="RQK25" s="61"/>
      <c r="RQL25" s="61"/>
      <c r="RQM25" s="61"/>
      <c r="RQN25" s="61"/>
      <c r="RQO25" s="61"/>
      <c r="RQP25" s="61"/>
      <c r="RQQ25" s="61"/>
      <c r="RQR25" s="61"/>
      <c r="RQS25" s="61"/>
      <c r="RQT25" s="61"/>
      <c r="RQU25" s="61"/>
      <c r="RQV25" s="61"/>
      <c r="RQW25" s="61"/>
      <c r="RQX25" s="61"/>
      <c r="RQY25" s="61"/>
      <c r="RQZ25" s="61"/>
      <c r="RRA25" s="61"/>
      <c r="RRB25" s="61"/>
      <c r="RRC25" s="61"/>
      <c r="RRD25" s="61"/>
      <c r="RRE25" s="61"/>
      <c r="RRF25" s="61"/>
      <c r="RRG25" s="61"/>
      <c r="RRH25" s="61"/>
      <c r="RRI25" s="61"/>
      <c r="RRJ25" s="61"/>
      <c r="RRK25" s="61"/>
      <c r="RRL25" s="61"/>
      <c r="RRM25" s="61"/>
      <c r="RRN25" s="61"/>
      <c r="RRO25" s="61"/>
      <c r="RRP25" s="61"/>
      <c r="RRQ25" s="61"/>
      <c r="RRR25" s="61"/>
      <c r="RRS25" s="61"/>
      <c r="RRT25" s="61"/>
      <c r="RRU25" s="61"/>
      <c r="RRV25" s="61"/>
      <c r="RRW25" s="61"/>
      <c r="RRX25" s="61"/>
      <c r="RRY25" s="61"/>
      <c r="RRZ25" s="61"/>
      <c r="RSA25" s="61"/>
      <c r="RSB25" s="61"/>
      <c r="RSC25" s="61"/>
      <c r="RSD25" s="61"/>
      <c r="RSE25" s="61"/>
      <c r="RSF25" s="61"/>
      <c r="RSG25" s="61"/>
      <c r="RSH25" s="61"/>
      <c r="RSI25" s="61"/>
      <c r="RSJ25" s="61"/>
      <c r="RSK25" s="61"/>
      <c r="RSL25" s="61"/>
      <c r="RSM25" s="61"/>
      <c r="RSN25" s="61"/>
      <c r="RSO25" s="61"/>
      <c r="RSP25" s="61"/>
      <c r="RSQ25" s="61"/>
      <c r="RSR25" s="61"/>
      <c r="RSS25" s="61"/>
      <c r="RST25" s="61"/>
      <c r="RSU25" s="61"/>
      <c r="RSV25" s="61"/>
      <c r="RSW25" s="61"/>
      <c r="RSX25" s="61"/>
      <c r="RSY25" s="61"/>
      <c r="RSZ25" s="61"/>
      <c r="RTA25" s="61"/>
      <c r="RTB25" s="61"/>
      <c r="RTC25" s="61"/>
      <c r="RTD25" s="61"/>
      <c r="RTE25" s="61"/>
      <c r="RTF25" s="61"/>
      <c r="RTG25" s="61"/>
      <c r="RTH25" s="61"/>
      <c r="RTI25" s="61"/>
      <c r="RTJ25" s="61"/>
      <c r="RTK25" s="61"/>
      <c r="RTL25" s="61"/>
      <c r="RTM25" s="61"/>
      <c r="RTN25" s="61"/>
      <c r="RTO25" s="61"/>
      <c r="RTP25" s="61"/>
      <c r="RTQ25" s="61"/>
      <c r="RTR25" s="61"/>
      <c r="RTS25" s="61"/>
      <c r="RTT25" s="61"/>
      <c r="RTU25" s="61"/>
      <c r="RTV25" s="61"/>
      <c r="RTW25" s="61"/>
      <c r="RTX25" s="61"/>
      <c r="RTY25" s="61"/>
      <c r="RTZ25" s="61"/>
      <c r="RUA25" s="61"/>
      <c r="RUB25" s="61"/>
      <c r="RUC25" s="61"/>
      <c r="RUD25" s="61"/>
      <c r="RUE25" s="61"/>
      <c r="RUF25" s="61"/>
      <c r="RUG25" s="61"/>
      <c r="RUH25" s="61"/>
      <c r="RUI25" s="61"/>
      <c r="RUJ25" s="61"/>
      <c r="RUK25" s="61"/>
      <c r="RUL25" s="61"/>
      <c r="RUM25" s="61"/>
      <c r="RUN25" s="61"/>
      <c r="RUO25" s="61"/>
      <c r="RUP25" s="61"/>
      <c r="RUQ25" s="61"/>
      <c r="RUR25" s="61"/>
      <c r="RUS25" s="61"/>
      <c r="RUT25" s="61"/>
      <c r="RUU25" s="61"/>
      <c r="RUV25" s="61"/>
      <c r="RUW25" s="61"/>
      <c r="RUX25" s="61"/>
      <c r="RUY25" s="61"/>
      <c r="RUZ25" s="61"/>
      <c r="RVA25" s="61"/>
      <c r="RVB25" s="61"/>
      <c r="RVC25" s="61"/>
      <c r="RVD25" s="61"/>
      <c r="RVE25" s="61"/>
      <c r="RVF25" s="61"/>
      <c r="RVG25" s="61"/>
      <c r="RVH25" s="61"/>
      <c r="RVI25" s="61"/>
      <c r="RVJ25" s="61"/>
      <c r="RVK25" s="61"/>
      <c r="RVL25" s="61"/>
      <c r="RVM25" s="61"/>
      <c r="RVN25" s="61"/>
      <c r="RVO25" s="61"/>
      <c r="RVP25" s="61"/>
      <c r="RVQ25" s="61"/>
      <c r="RVR25" s="61"/>
      <c r="RVS25" s="61"/>
      <c r="RVT25" s="61"/>
      <c r="RVU25" s="61"/>
      <c r="RVV25" s="61"/>
      <c r="RVW25" s="61"/>
      <c r="RVX25" s="61"/>
      <c r="RVY25" s="61"/>
      <c r="RVZ25" s="61"/>
      <c r="RWA25" s="61"/>
      <c r="RWB25" s="61"/>
      <c r="RWC25" s="61"/>
      <c r="RWD25" s="61"/>
      <c r="RWE25" s="61"/>
      <c r="RWF25" s="61"/>
      <c r="RWG25" s="61"/>
      <c r="RWH25" s="61"/>
      <c r="RWI25" s="61"/>
      <c r="RWJ25" s="61"/>
      <c r="RWK25" s="61"/>
      <c r="RWL25" s="61"/>
      <c r="RWM25" s="61"/>
      <c r="RWN25" s="61"/>
      <c r="RWO25" s="61"/>
      <c r="RWP25" s="61"/>
      <c r="RWQ25" s="61"/>
      <c r="RWR25" s="61"/>
      <c r="RWS25" s="61"/>
      <c r="RWT25" s="61"/>
      <c r="RWU25" s="61"/>
      <c r="RWV25" s="61"/>
      <c r="RWW25" s="61"/>
      <c r="RWX25" s="61"/>
      <c r="RWY25" s="61"/>
      <c r="RWZ25" s="61"/>
      <c r="RXA25" s="61"/>
      <c r="RXB25" s="61"/>
      <c r="RXC25" s="61"/>
      <c r="RXD25" s="61"/>
      <c r="RXE25" s="61"/>
      <c r="RXF25" s="61"/>
      <c r="RXG25" s="61"/>
      <c r="RXH25" s="61"/>
      <c r="RXI25" s="61"/>
      <c r="RXJ25" s="61"/>
      <c r="RXK25" s="61"/>
      <c r="RXL25" s="61"/>
      <c r="RXM25" s="61"/>
      <c r="RXN25" s="61"/>
      <c r="RXO25" s="61"/>
      <c r="RXP25" s="61"/>
      <c r="RXQ25" s="61"/>
      <c r="RXR25" s="61"/>
      <c r="RXS25" s="61"/>
      <c r="RXT25" s="61"/>
      <c r="RXU25" s="61"/>
      <c r="RXV25" s="61"/>
      <c r="RXW25" s="61"/>
      <c r="RXX25" s="61"/>
      <c r="RXY25" s="61"/>
      <c r="RXZ25" s="61"/>
      <c r="RYA25" s="61"/>
      <c r="RYB25" s="61"/>
      <c r="RYC25" s="61"/>
      <c r="RYD25" s="61"/>
      <c r="RYE25" s="61"/>
      <c r="RYF25" s="61"/>
      <c r="RYG25" s="61"/>
      <c r="RYH25" s="61"/>
      <c r="RYI25" s="61"/>
      <c r="RYJ25" s="61"/>
      <c r="RYK25" s="61"/>
      <c r="RYL25" s="61"/>
      <c r="RYM25" s="61"/>
      <c r="RYN25" s="61"/>
      <c r="RYO25" s="61"/>
      <c r="RYP25" s="61"/>
      <c r="RYQ25" s="61"/>
      <c r="RYR25" s="61"/>
      <c r="RYS25" s="61"/>
      <c r="RYT25" s="61"/>
      <c r="RYU25" s="61"/>
      <c r="RYV25" s="61"/>
      <c r="RYW25" s="61"/>
      <c r="RYX25" s="61"/>
      <c r="RYY25" s="61"/>
      <c r="RYZ25" s="61"/>
      <c r="RZA25" s="61"/>
      <c r="RZB25" s="61"/>
      <c r="RZC25" s="61"/>
      <c r="RZD25" s="61"/>
      <c r="RZE25" s="61"/>
      <c r="RZF25" s="61"/>
      <c r="RZG25" s="61"/>
      <c r="RZH25" s="61"/>
      <c r="RZI25" s="61"/>
      <c r="RZJ25" s="61"/>
      <c r="RZK25" s="61"/>
      <c r="RZL25" s="61"/>
      <c r="RZM25" s="61"/>
      <c r="RZN25" s="61"/>
      <c r="RZO25" s="61"/>
      <c r="RZP25" s="61"/>
      <c r="RZQ25" s="61"/>
      <c r="RZR25" s="61"/>
      <c r="RZS25" s="61"/>
      <c r="RZT25" s="61"/>
      <c r="RZU25" s="61"/>
      <c r="RZV25" s="61"/>
      <c r="RZW25" s="61"/>
      <c r="RZX25" s="61"/>
      <c r="RZY25" s="61"/>
      <c r="RZZ25" s="61"/>
      <c r="SAA25" s="61"/>
      <c r="SAB25" s="61"/>
      <c r="SAC25" s="61"/>
      <c r="SAD25" s="61"/>
      <c r="SAE25" s="61"/>
      <c r="SAF25" s="61"/>
      <c r="SAG25" s="61"/>
      <c r="SAH25" s="61"/>
      <c r="SAI25" s="61"/>
      <c r="SAJ25" s="61"/>
      <c r="SAK25" s="61"/>
      <c r="SAL25" s="61"/>
      <c r="SAM25" s="61"/>
      <c r="SAN25" s="61"/>
      <c r="SAO25" s="61"/>
      <c r="SAP25" s="61"/>
      <c r="SAQ25" s="61"/>
      <c r="SAR25" s="61"/>
      <c r="SAS25" s="61"/>
      <c r="SAT25" s="61"/>
      <c r="SAU25" s="61"/>
      <c r="SAV25" s="61"/>
      <c r="SAW25" s="61"/>
      <c r="SAX25" s="61"/>
      <c r="SAY25" s="61"/>
      <c r="SAZ25" s="61"/>
      <c r="SBA25" s="61"/>
      <c r="SBB25" s="61"/>
      <c r="SBC25" s="61"/>
      <c r="SBD25" s="61"/>
      <c r="SBE25" s="61"/>
      <c r="SBF25" s="61"/>
      <c r="SBG25" s="61"/>
      <c r="SBH25" s="61"/>
      <c r="SBI25" s="61"/>
      <c r="SBJ25" s="61"/>
      <c r="SBK25" s="61"/>
      <c r="SBL25" s="61"/>
      <c r="SBM25" s="61"/>
      <c r="SBN25" s="61"/>
      <c r="SBO25" s="61"/>
      <c r="SBP25" s="61"/>
      <c r="SBQ25" s="61"/>
      <c r="SBR25" s="61"/>
      <c r="SBS25" s="61"/>
      <c r="SBT25" s="61"/>
      <c r="SBU25" s="61"/>
      <c r="SBV25" s="61"/>
      <c r="SBW25" s="61"/>
      <c r="SBX25" s="61"/>
      <c r="SBY25" s="61"/>
      <c r="SBZ25" s="61"/>
      <c r="SCA25" s="61"/>
      <c r="SCB25" s="61"/>
      <c r="SCC25" s="61"/>
      <c r="SCD25" s="61"/>
      <c r="SCE25" s="61"/>
      <c r="SCF25" s="61"/>
      <c r="SCG25" s="61"/>
      <c r="SCH25" s="61"/>
      <c r="SCI25" s="61"/>
      <c r="SCJ25" s="61"/>
      <c r="SCK25" s="61"/>
      <c r="SCL25" s="61"/>
      <c r="SCM25" s="61"/>
      <c r="SCN25" s="61"/>
      <c r="SCO25" s="61"/>
      <c r="SCP25" s="61"/>
      <c r="SCQ25" s="61"/>
      <c r="SCR25" s="61"/>
      <c r="SCS25" s="61"/>
      <c r="SCT25" s="61"/>
      <c r="SCU25" s="61"/>
      <c r="SCV25" s="61"/>
      <c r="SCW25" s="61"/>
      <c r="SCX25" s="61"/>
      <c r="SCY25" s="61"/>
      <c r="SCZ25" s="61"/>
      <c r="SDA25" s="61"/>
      <c r="SDB25" s="61"/>
      <c r="SDC25" s="61"/>
      <c r="SDD25" s="61"/>
      <c r="SDE25" s="61"/>
      <c r="SDF25" s="61"/>
      <c r="SDG25" s="61"/>
      <c r="SDH25" s="61"/>
      <c r="SDI25" s="61"/>
      <c r="SDJ25" s="61"/>
      <c r="SDK25" s="61"/>
      <c r="SDL25" s="61"/>
      <c r="SDM25" s="61"/>
      <c r="SDN25" s="61"/>
      <c r="SDO25" s="61"/>
      <c r="SDP25" s="61"/>
      <c r="SDQ25" s="61"/>
      <c r="SDR25" s="61"/>
      <c r="SDS25" s="61"/>
      <c r="SDT25" s="61"/>
      <c r="SDU25" s="61"/>
      <c r="SDV25" s="61"/>
      <c r="SDW25" s="61"/>
      <c r="SDX25" s="61"/>
      <c r="SDY25" s="61"/>
      <c r="SDZ25" s="61"/>
      <c r="SEA25" s="61"/>
      <c r="SEB25" s="61"/>
      <c r="SEC25" s="61"/>
      <c r="SED25" s="61"/>
      <c r="SEE25" s="61"/>
      <c r="SEF25" s="61"/>
      <c r="SEG25" s="61"/>
      <c r="SEH25" s="61"/>
      <c r="SEI25" s="61"/>
      <c r="SEJ25" s="61"/>
      <c r="SEK25" s="61"/>
      <c r="SEL25" s="61"/>
      <c r="SEM25" s="61"/>
      <c r="SEN25" s="61"/>
      <c r="SEO25" s="61"/>
      <c r="SEP25" s="61"/>
      <c r="SEQ25" s="61"/>
      <c r="SER25" s="61"/>
      <c r="SES25" s="61"/>
      <c r="SET25" s="61"/>
      <c r="SEU25" s="61"/>
      <c r="SEV25" s="61"/>
      <c r="SEW25" s="61"/>
      <c r="SEX25" s="61"/>
      <c r="SEY25" s="61"/>
      <c r="SEZ25" s="61"/>
      <c r="SFA25" s="61"/>
      <c r="SFB25" s="61"/>
      <c r="SFC25" s="61"/>
      <c r="SFD25" s="61"/>
      <c r="SFE25" s="61"/>
      <c r="SFF25" s="61"/>
      <c r="SFG25" s="61"/>
      <c r="SFH25" s="61"/>
      <c r="SFI25" s="61"/>
      <c r="SFJ25" s="61"/>
      <c r="SFK25" s="61"/>
      <c r="SFL25" s="61"/>
      <c r="SFM25" s="61"/>
      <c r="SFN25" s="61"/>
      <c r="SFO25" s="61"/>
      <c r="SFP25" s="61"/>
      <c r="SFQ25" s="61"/>
      <c r="SFR25" s="61"/>
      <c r="SFS25" s="61"/>
      <c r="SFT25" s="61"/>
      <c r="SFU25" s="61"/>
      <c r="SFV25" s="61"/>
      <c r="SFW25" s="61"/>
      <c r="SFX25" s="61"/>
      <c r="SFY25" s="61"/>
      <c r="SFZ25" s="61"/>
      <c r="SGA25" s="61"/>
      <c r="SGB25" s="61"/>
      <c r="SGC25" s="61"/>
      <c r="SGD25" s="61"/>
      <c r="SGE25" s="61"/>
      <c r="SGF25" s="61"/>
      <c r="SGG25" s="61"/>
      <c r="SGH25" s="61"/>
      <c r="SGI25" s="61"/>
      <c r="SGJ25" s="61"/>
      <c r="SGK25" s="61"/>
      <c r="SGL25" s="61"/>
      <c r="SGM25" s="61"/>
      <c r="SGN25" s="61"/>
      <c r="SGO25" s="61"/>
      <c r="SGP25" s="61"/>
      <c r="SGQ25" s="61"/>
      <c r="SGR25" s="61"/>
      <c r="SGS25" s="61"/>
      <c r="SGT25" s="61"/>
      <c r="SGU25" s="61"/>
      <c r="SGV25" s="61"/>
      <c r="SGW25" s="61"/>
      <c r="SGX25" s="61"/>
      <c r="SGY25" s="61"/>
      <c r="SGZ25" s="61"/>
      <c r="SHA25" s="61"/>
      <c r="SHB25" s="61"/>
      <c r="SHC25" s="61"/>
      <c r="SHD25" s="61"/>
      <c r="SHE25" s="61"/>
      <c r="SHF25" s="61"/>
      <c r="SHG25" s="61"/>
      <c r="SHH25" s="61"/>
      <c r="SHI25" s="61"/>
      <c r="SHJ25" s="61"/>
      <c r="SHK25" s="61"/>
      <c r="SHL25" s="61"/>
      <c r="SHM25" s="61"/>
      <c r="SHN25" s="61"/>
      <c r="SHO25" s="61"/>
      <c r="SHP25" s="61"/>
      <c r="SHQ25" s="61"/>
      <c r="SHR25" s="61"/>
      <c r="SHS25" s="61"/>
      <c r="SHT25" s="61"/>
      <c r="SHU25" s="61"/>
      <c r="SHV25" s="61"/>
      <c r="SHW25" s="61"/>
      <c r="SHX25" s="61"/>
      <c r="SHY25" s="61"/>
      <c r="SHZ25" s="61"/>
      <c r="SIA25" s="61"/>
      <c r="SIB25" s="61"/>
      <c r="SIC25" s="61"/>
      <c r="SID25" s="61"/>
      <c r="SIE25" s="61"/>
      <c r="SIF25" s="61"/>
      <c r="SIG25" s="61"/>
      <c r="SIH25" s="61"/>
      <c r="SII25" s="61"/>
      <c r="SIJ25" s="61"/>
      <c r="SIK25" s="61"/>
      <c r="SIL25" s="61"/>
      <c r="SIM25" s="61"/>
      <c r="SIN25" s="61"/>
      <c r="SIO25" s="61"/>
      <c r="SIP25" s="61"/>
      <c r="SIQ25" s="61"/>
      <c r="SIR25" s="61"/>
      <c r="SIS25" s="61"/>
      <c r="SIT25" s="61"/>
      <c r="SIU25" s="61"/>
      <c r="SIV25" s="61"/>
      <c r="SIW25" s="61"/>
      <c r="SIX25" s="61"/>
      <c r="SIY25" s="61"/>
      <c r="SIZ25" s="61"/>
      <c r="SJA25" s="61"/>
      <c r="SJB25" s="61"/>
      <c r="SJC25" s="61"/>
      <c r="SJD25" s="61"/>
      <c r="SJE25" s="61"/>
      <c r="SJF25" s="61"/>
      <c r="SJG25" s="61"/>
      <c r="SJH25" s="61"/>
      <c r="SJI25" s="61"/>
      <c r="SJJ25" s="61"/>
      <c r="SJK25" s="61"/>
      <c r="SJL25" s="61"/>
      <c r="SJM25" s="61"/>
      <c r="SJN25" s="61"/>
      <c r="SJO25" s="61"/>
      <c r="SJP25" s="61"/>
      <c r="SJQ25" s="61"/>
      <c r="SJR25" s="61"/>
      <c r="SJS25" s="61"/>
      <c r="SJT25" s="61"/>
      <c r="SJU25" s="61"/>
      <c r="SJV25" s="61"/>
      <c r="SJW25" s="61"/>
      <c r="SJX25" s="61"/>
      <c r="SJY25" s="61"/>
      <c r="SJZ25" s="61"/>
      <c r="SKA25" s="61"/>
      <c r="SKB25" s="61"/>
      <c r="SKC25" s="61"/>
      <c r="SKD25" s="61"/>
      <c r="SKE25" s="61"/>
      <c r="SKF25" s="61"/>
      <c r="SKG25" s="61"/>
      <c r="SKH25" s="61"/>
      <c r="SKI25" s="61"/>
      <c r="SKJ25" s="61"/>
      <c r="SKK25" s="61"/>
      <c r="SKL25" s="61"/>
      <c r="SKM25" s="61"/>
      <c r="SKN25" s="61"/>
      <c r="SKO25" s="61"/>
      <c r="SKP25" s="61"/>
      <c r="SKQ25" s="61"/>
      <c r="SKR25" s="61"/>
      <c r="SKS25" s="61"/>
      <c r="SKT25" s="61"/>
      <c r="SKU25" s="61"/>
      <c r="SKV25" s="61"/>
      <c r="SKW25" s="61"/>
      <c r="SKX25" s="61"/>
      <c r="SKY25" s="61"/>
      <c r="SKZ25" s="61"/>
      <c r="SLA25" s="61"/>
      <c r="SLB25" s="61"/>
      <c r="SLC25" s="61"/>
      <c r="SLD25" s="61"/>
      <c r="SLE25" s="61"/>
      <c r="SLF25" s="61"/>
      <c r="SLG25" s="61"/>
      <c r="SLH25" s="61"/>
      <c r="SLI25" s="61"/>
      <c r="SLJ25" s="61"/>
      <c r="SLK25" s="61"/>
      <c r="SLL25" s="61"/>
      <c r="SLM25" s="61"/>
      <c r="SLN25" s="61"/>
      <c r="SLO25" s="61"/>
      <c r="SLP25" s="61"/>
      <c r="SLQ25" s="61"/>
      <c r="SLR25" s="61"/>
      <c r="SLS25" s="61"/>
      <c r="SLT25" s="61"/>
      <c r="SLU25" s="61"/>
      <c r="SLV25" s="61"/>
      <c r="SLW25" s="61"/>
      <c r="SLX25" s="61"/>
      <c r="SLY25" s="61"/>
      <c r="SLZ25" s="61"/>
      <c r="SMA25" s="61"/>
      <c r="SMB25" s="61"/>
      <c r="SMC25" s="61"/>
      <c r="SMD25" s="61"/>
      <c r="SME25" s="61"/>
      <c r="SMF25" s="61"/>
      <c r="SMG25" s="61"/>
      <c r="SMH25" s="61"/>
      <c r="SMI25" s="61"/>
      <c r="SMJ25" s="61"/>
      <c r="SMK25" s="61"/>
      <c r="SML25" s="61"/>
      <c r="SMM25" s="61"/>
      <c r="SMN25" s="61"/>
      <c r="SMO25" s="61"/>
      <c r="SMP25" s="61"/>
      <c r="SMQ25" s="61"/>
      <c r="SMR25" s="61"/>
      <c r="SMS25" s="61"/>
      <c r="SMT25" s="61"/>
      <c r="SMU25" s="61"/>
      <c r="SMV25" s="61"/>
      <c r="SMW25" s="61"/>
      <c r="SMX25" s="61"/>
      <c r="SMY25" s="61"/>
      <c r="SMZ25" s="61"/>
      <c r="SNA25" s="61"/>
      <c r="SNB25" s="61"/>
      <c r="SNC25" s="61"/>
      <c r="SND25" s="61"/>
      <c r="SNE25" s="61"/>
      <c r="SNF25" s="61"/>
      <c r="SNG25" s="61"/>
      <c r="SNH25" s="61"/>
      <c r="SNI25" s="61"/>
      <c r="SNJ25" s="61"/>
      <c r="SNK25" s="61"/>
      <c r="SNL25" s="61"/>
      <c r="SNM25" s="61"/>
      <c r="SNN25" s="61"/>
      <c r="SNO25" s="61"/>
      <c r="SNP25" s="61"/>
      <c r="SNQ25" s="61"/>
      <c r="SNR25" s="61"/>
      <c r="SNS25" s="61"/>
      <c r="SNT25" s="61"/>
      <c r="SNU25" s="61"/>
      <c r="SNV25" s="61"/>
      <c r="SNW25" s="61"/>
      <c r="SNX25" s="61"/>
      <c r="SNY25" s="61"/>
      <c r="SNZ25" s="61"/>
      <c r="SOA25" s="61"/>
      <c r="SOB25" s="61"/>
      <c r="SOC25" s="61"/>
      <c r="SOD25" s="61"/>
      <c r="SOE25" s="61"/>
      <c r="SOF25" s="61"/>
      <c r="SOG25" s="61"/>
      <c r="SOH25" s="61"/>
      <c r="SOI25" s="61"/>
      <c r="SOJ25" s="61"/>
      <c r="SOK25" s="61"/>
      <c r="SOL25" s="61"/>
      <c r="SOM25" s="61"/>
      <c r="SON25" s="61"/>
      <c r="SOO25" s="61"/>
      <c r="SOP25" s="61"/>
      <c r="SOQ25" s="61"/>
      <c r="SOR25" s="61"/>
      <c r="SOS25" s="61"/>
      <c r="SOT25" s="61"/>
      <c r="SOU25" s="61"/>
      <c r="SOV25" s="61"/>
      <c r="SOW25" s="61"/>
      <c r="SOX25" s="61"/>
      <c r="SOY25" s="61"/>
      <c r="SOZ25" s="61"/>
      <c r="SPA25" s="61"/>
      <c r="SPB25" s="61"/>
      <c r="SPC25" s="61"/>
      <c r="SPD25" s="61"/>
      <c r="SPE25" s="61"/>
      <c r="SPF25" s="61"/>
      <c r="SPG25" s="61"/>
      <c r="SPH25" s="61"/>
      <c r="SPI25" s="61"/>
      <c r="SPJ25" s="61"/>
      <c r="SPK25" s="61"/>
      <c r="SPL25" s="61"/>
      <c r="SPM25" s="61"/>
      <c r="SPN25" s="61"/>
      <c r="SPO25" s="61"/>
      <c r="SPP25" s="61"/>
      <c r="SPQ25" s="61"/>
      <c r="SPR25" s="61"/>
      <c r="SPS25" s="61"/>
      <c r="SPT25" s="61"/>
      <c r="SPU25" s="61"/>
      <c r="SPV25" s="61"/>
      <c r="SPW25" s="61"/>
      <c r="SPX25" s="61"/>
      <c r="SPY25" s="61"/>
      <c r="SPZ25" s="61"/>
      <c r="SQA25" s="61"/>
      <c r="SQB25" s="61"/>
      <c r="SQC25" s="61"/>
      <c r="SQD25" s="61"/>
      <c r="SQE25" s="61"/>
      <c r="SQF25" s="61"/>
      <c r="SQG25" s="61"/>
      <c r="SQH25" s="61"/>
      <c r="SQI25" s="61"/>
      <c r="SQJ25" s="61"/>
      <c r="SQK25" s="61"/>
      <c r="SQL25" s="61"/>
      <c r="SQM25" s="61"/>
      <c r="SQN25" s="61"/>
      <c r="SQO25" s="61"/>
      <c r="SQP25" s="61"/>
      <c r="SQQ25" s="61"/>
      <c r="SQR25" s="61"/>
      <c r="SQS25" s="61"/>
      <c r="SQT25" s="61"/>
      <c r="SQU25" s="61"/>
      <c r="SQV25" s="61"/>
      <c r="SQW25" s="61"/>
      <c r="SQX25" s="61"/>
      <c r="SQY25" s="61"/>
      <c r="SQZ25" s="61"/>
      <c r="SRA25" s="61"/>
      <c r="SRB25" s="61"/>
      <c r="SRC25" s="61"/>
      <c r="SRD25" s="61"/>
      <c r="SRE25" s="61"/>
      <c r="SRF25" s="61"/>
      <c r="SRG25" s="61"/>
      <c r="SRH25" s="61"/>
      <c r="SRI25" s="61"/>
      <c r="SRJ25" s="61"/>
      <c r="SRK25" s="61"/>
      <c r="SRL25" s="61"/>
      <c r="SRM25" s="61"/>
      <c r="SRN25" s="61"/>
      <c r="SRO25" s="61"/>
      <c r="SRP25" s="61"/>
      <c r="SRQ25" s="61"/>
      <c r="SRR25" s="61"/>
      <c r="SRS25" s="61"/>
      <c r="SRT25" s="61"/>
      <c r="SRU25" s="61"/>
      <c r="SRV25" s="61"/>
      <c r="SRW25" s="61"/>
      <c r="SRX25" s="61"/>
      <c r="SRY25" s="61"/>
      <c r="SRZ25" s="61"/>
      <c r="SSA25" s="61"/>
      <c r="SSB25" s="61"/>
      <c r="SSC25" s="61"/>
      <c r="SSD25" s="61"/>
      <c r="SSE25" s="61"/>
      <c r="SSF25" s="61"/>
      <c r="SSG25" s="61"/>
      <c r="SSH25" s="61"/>
      <c r="SSI25" s="61"/>
      <c r="SSJ25" s="61"/>
      <c r="SSK25" s="61"/>
      <c r="SSL25" s="61"/>
      <c r="SSM25" s="61"/>
      <c r="SSN25" s="61"/>
      <c r="SSO25" s="61"/>
      <c r="SSP25" s="61"/>
      <c r="SSQ25" s="61"/>
      <c r="SSR25" s="61"/>
      <c r="SSS25" s="61"/>
      <c r="SST25" s="61"/>
      <c r="SSU25" s="61"/>
      <c r="SSV25" s="61"/>
      <c r="SSW25" s="61"/>
      <c r="SSX25" s="61"/>
      <c r="SSY25" s="61"/>
      <c r="SSZ25" s="61"/>
      <c r="STA25" s="61"/>
      <c r="STB25" s="61"/>
      <c r="STC25" s="61"/>
      <c r="STD25" s="61"/>
      <c r="STE25" s="61"/>
      <c r="STF25" s="61"/>
      <c r="STG25" s="61"/>
      <c r="STH25" s="61"/>
      <c r="STI25" s="61"/>
      <c r="STJ25" s="61"/>
      <c r="STK25" s="61"/>
      <c r="STL25" s="61"/>
      <c r="STM25" s="61"/>
      <c r="STN25" s="61"/>
      <c r="STO25" s="61"/>
      <c r="STP25" s="61"/>
      <c r="STQ25" s="61"/>
      <c r="STR25" s="61"/>
      <c r="STS25" s="61"/>
      <c r="STT25" s="61"/>
      <c r="STU25" s="61"/>
      <c r="STV25" s="61"/>
      <c r="STW25" s="61"/>
      <c r="STX25" s="61"/>
      <c r="STY25" s="61"/>
      <c r="STZ25" s="61"/>
      <c r="SUA25" s="61"/>
      <c r="SUB25" s="61"/>
      <c r="SUC25" s="61"/>
      <c r="SUD25" s="61"/>
      <c r="SUE25" s="61"/>
      <c r="SUF25" s="61"/>
      <c r="SUG25" s="61"/>
      <c r="SUH25" s="61"/>
      <c r="SUI25" s="61"/>
      <c r="SUJ25" s="61"/>
      <c r="SUK25" s="61"/>
      <c r="SUL25" s="61"/>
      <c r="SUM25" s="61"/>
      <c r="SUN25" s="61"/>
      <c r="SUO25" s="61"/>
      <c r="SUP25" s="61"/>
      <c r="SUQ25" s="61"/>
      <c r="SUR25" s="61"/>
      <c r="SUS25" s="61"/>
      <c r="SUT25" s="61"/>
      <c r="SUU25" s="61"/>
      <c r="SUV25" s="61"/>
      <c r="SUW25" s="61"/>
      <c r="SUX25" s="61"/>
      <c r="SUY25" s="61"/>
      <c r="SUZ25" s="61"/>
      <c r="SVA25" s="61"/>
      <c r="SVB25" s="61"/>
      <c r="SVC25" s="61"/>
      <c r="SVD25" s="61"/>
      <c r="SVE25" s="61"/>
      <c r="SVF25" s="61"/>
      <c r="SVG25" s="61"/>
      <c r="SVH25" s="61"/>
      <c r="SVI25" s="61"/>
      <c r="SVJ25" s="61"/>
      <c r="SVK25" s="61"/>
      <c r="SVL25" s="61"/>
      <c r="SVM25" s="61"/>
      <c r="SVN25" s="61"/>
      <c r="SVO25" s="61"/>
      <c r="SVP25" s="61"/>
      <c r="SVQ25" s="61"/>
      <c r="SVR25" s="61"/>
      <c r="SVS25" s="61"/>
      <c r="SVT25" s="61"/>
      <c r="SVU25" s="61"/>
      <c r="SVV25" s="61"/>
      <c r="SVW25" s="61"/>
      <c r="SVX25" s="61"/>
      <c r="SVY25" s="61"/>
      <c r="SVZ25" s="61"/>
      <c r="SWA25" s="61"/>
      <c r="SWB25" s="61"/>
      <c r="SWC25" s="61"/>
      <c r="SWD25" s="61"/>
      <c r="SWE25" s="61"/>
      <c r="SWF25" s="61"/>
      <c r="SWG25" s="61"/>
      <c r="SWH25" s="61"/>
      <c r="SWI25" s="61"/>
      <c r="SWJ25" s="61"/>
      <c r="SWK25" s="61"/>
      <c r="SWL25" s="61"/>
      <c r="SWM25" s="61"/>
      <c r="SWN25" s="61"/>
      <c r="SWO25" s="61"/>
      <c r="SWP25" s="61"/>
      <c r="SWQ25" s="61"/>
      <c r="SWR25" s="61"/>
      <c r="SWS25" s="61"/>
      <c r="SWT25" s="61"/>
      <c r="SWU25" s="61"/>
      <c r="SWV25" s="61"/>
      <c r="SWW25" s="61"/>
      <c r="SWX25" s="61"/>
      <c r="SWY25" s="61"/>
      <c r="SWZ25" s="61"/>
      <c r="SXA25" s="61"/>
      <c r="SXB25" s="61"/>
      <c r="SXC25" s="61"/>
      <c r="SXD25" s="61"/>
      <c r="SXE25" s="61"/>
      <c r="SXF25" s="61"/>
      <c r="SXG25" s="61"/>
      <c r="SXH25" s="61"/>
      <c r="SXI25" s="61"/>
      <c r="SXJ25" s="61"/>
      <c r="SXK25" s="61"/>
      <c r="SXL25" s="61"/>
      <c r="SXM25" s="61"/>
      <c r="SXN25" s="61"/>
      <c r="SXO25" s="61"/>
      <c r="SXP25" s="61"/>
      <c r="SXQ25" s="61"/>
      <c r="SXR25" s="61"/>
      <c r="SXS25" s="61"/>
      <c r="SXT25" s="61"/>
      <c r="SXU25" s="61"/>
      <c r="SXV25" s="61"/>
      <c r="SXW25" s="61"/>
      <c r="SXX25" s="61"/>
      <c r="SXY25" s="61"/>
      <c r="SXZ25" s="61"/>
      <c r="SYA25" s="61"/>
      <c r="SYB25" s="61"/>
      <c r="SYC25" s="61"/>
      <c r="SYD25" s="61"/>
      <c r="SYE25" s="61"/>
      <c r="SYF25" s="61"/>
      <c r="SYG25" s="61"/>
      <c r="SYH25" s="61"/>
      <c r="SYI25" s="61"/>
      <c r="SYJ25" s="61"/>
      <c r="SYK25" s="61"/>
      <c r="SYL25" s="61"/>
      <c r="SYM25" s="61"/>
      <c r="SYN25" s="61"/>
      <c r="SYO25" s="61"/>
      <c r="SYP25" s="61"/>
      <c r="SYQ25" s="61"/>
      <c r="SYR25" s="61"/>
      <c r="SYS25" s="61"/>
      <c r="SYT25" s="61"/>
      <c r="SYU25" s="61"/>
      <c r="SYV25" s="61"/>
      <c r="SYW25" s="61"/>
      <c r="SYX25" s="61"/>
      <c r="SYY25" s="61"/>
      <c r="SYZ25" s="61"/>
      <c r="SZA25" s="61"/>
      <c r="SZB25" s="61"/>
      <c r="SZC25" s="61"/>
      <c r="SZD25" s="61"/>
      <c r="SZE25" s="61"/>
      <c r="SZF25" s="61"/>
      <c r="SZG25" s="61"/>
      <c r="SZH25" s="61"/>
      <c r="SZI25" s="61"/>
      <c r="SZJ25" s="61"/>
      <c r="SZK25" s="61"/>
      <c r="SZL25" s="61"/>
      <c r="SZM25" s="61"/>
      <c r="SZN25" s="61"/>
      <c r="SZO25" s="61"/>
      <c r="SZP25" s="61"/>
      <c r="SZQ25" s="61"/>
      <c r="SZR25" s="61"/>
      <c r="SZS25" s="61"/>
      <c r="SZT25" s="61"/>
      <c r="SZU25" s="61"/>
      <c r="SZV25" s="61"/>
      <c r="SZW25" s="61"/>
      <c r="SZX25" s="61"/>
      <c r="SZY25" s="61"/>
      <c r="SZZ25" s="61"/>
      <c r="TAA25" s="61"/>
      <c r="TAB25" s="61"/>
      <c r="TAC25" s="61"/>
      <c r="TAD25" s="61"/>
      <c r="TAE25" s="61"/>
      <c r="TAF25" s="61"/>
      <c r="TAG25" s="61"/>
      <c r="TAH25" s="61"/>
      <c r="TAI25" s="61"/>
      <c r="TAJ25" s="61"/>
      <c r="TAK25" s="61"/>
      <c r="TAL25" s="61"/>
      <c r="TAM25" s="61"/>
      <c r="TAN25" s="61"/>
      <c r="TAO25" s="61"/>
      <c r="TAP25" s="61"/>
      <c r="TAQ25" s="61"/>
      <c r="TAR25" s="61"/>
      <c r="TAS25" s="61"/>
      <c r="TAT25" s="61"/>
      <c r="TAU25" s="61"/>
      <c r="TAV25" s="61"/>
      <c r="TAW25" s="61"/>
      <c r="TAX25" s="61"/>
      <c r="TAY25" s="61"/>
      <c r="TAZ25" s="61"/>
      <c r="TBA25" s="61"/>
      <c r="TBB25" s="61"/>
      <c r="TBC25" s="61"/>
      <c r="TBD25" s="61"/>
      <c r="TBE25" s="61"/>
      <c r="TBF25" s="61"/>
      <c r="TBG25" s="61"/>
      <c r="TBH25" s="61"/>
      <c r="TBI25" s="61"/>
      <c r="TBJ25" s="61"/>
      <c r="TBK25" s="61"/>
      <c r="TBL25" s="61"/>
      <c r="TBM25" s="61"/>
      <c r="TBN25" s="61"/>
      <c r="TBO25" s="61"/>
      <c r="TBP25" s="61"/>
      <c r="TBQ25" s="61"/>
      <c r="TBR25" s="61"/>
      <c r="TBS25" s="61"/>
      <c r="TBT25" s="61"/>
      <c r="TBU25" s="61"/>
      <c r="TBV25" s="61"/>
      <c r="TBW25" s="61"/>
      <c r="TBX25" s="61"/>
      <c r="TBY25" s="61"/>
      <c r="TBZ25" s="61"/>
      <c r="TCA25" s="61"/>
      <c r="TCB25" s="61"/>
      <c r="TCC25" s="61"/>
      <c r="TCD25" s="61"/>
      <c r="TCE25" s="61"/>
      <c r="TCF25" s="61"/>
      <c r="TCG25" s="61"/>
      <c r="TCH25" s="61"/>
      <c r="TCI25" s="61"/>
      <c r="TCJ25" s="61"/>
      <c r="TCK25" s="61"/>
      <c r="TCL25" s="61"/>
      <c r="TCM25" s="61"/>
      <c r="TCN25" s="61"/>
      <c r="TCO25" s="61"/>
      <c r="TCP25" s="61"/>
      <c r="TCQ25" s="61"/>
      <c r="TCR25" s="61"/>
      <c r="TCS25" s="61"/>
      <c r="TCT25" s="61"/>
      <c r="TCU25" s="61"/>
      <c r="TCV25" s="61"/>
      <c r="TCW25" s="61"/>
      <c r="TCX25" s="61"/>
      <c r="TCY25" s="61"/>
      <c r="TCZ25" s="61"/>
      <c r="TDA25" s="61"/>
      <c r="TDB25" s="61"/>
      <c r="TDC25" s="61"/>
      <c r="TDD25" s="61"/>
      <c r="TDE25" s="61"/>
      <c r="TDF25" s="61"/>
      <c r="TDG25" s="61"/>
      <c r="TDH25" s="61"/>
      <c r="TDI25" s="61"/>
      <c r="TDJ25" s="61"/>
      <c r="TDK25" s="61"/>
      <c r="TDL25" s="61"/>
      <c r="TDM25" s="61"/>
      <c r="TDN25" s="61"/>
      <c r="TDO25" s="61"/>
      <c r="TDP25" s="61"/>
      <c r="TDQ25" s="61"/>
      <c r="TDR25" s="61"/>
      <c r="TDS25" s="61"/>
      <c r="TDT25" s="61"/>
      <c r="TDU25" s="61"/>
      <c r="TDV25" s="61"/>
      <c r="TDW25" s="61"/>
      <c r="TDX25" s="61"/>
      <c r="TDY25" s="61"/>
      <c r="TDZ25" s="61"/>
      <c r="TEA25" s="61"/>
      <c r="TEB25" s="61"/>
      <c r="TEC25" s="61"/>
      <c r="TED25" s="61"/>
      <c r="TEE25" s="61"/>
      <c r="TEF25" s="61"/>
      <c r="TEG25" s="61"/>
      <c r="TEH25" s="61"/>
      <c r="TEI25" s="61"/>
      <c r="TEJ25" s="61"/>
      <c r="TEK25" s="61"/>
      <c r="TEL25" s="61"/>
      <c r="TEM25" s="61"/>
      <c r="TEN25" s="61"/>
      <c r="TEO25" s="61"/>
      <c r="TEP25" s="61"/>
      <c r="TEQ25" s="61"/>
      <c r="TER25" s="61"/>
      <c r="TES25" s="61"/>
      <c r="TET25" s="61"/>
      <c r="TEU25" s="61"/>
      <c r="TEV25" s="61"/>
      <c r="TEW25" s="61"/>
      <c r="TEX25" s="61"/>
      <c r="TEY25" s="61"/>
      <c r="TEZ25" s="61"/>
      <c r="TFA25" s="61"/>
      <c r="TFB25" s="61"/>
      <c r="TFC25" s="61"/>
      <c r="TFD25" s="61"/>
      <c r="TFE25" s="61"/>
      <c r="TFF25" s="61"/>
      <c r="TFG25" s="61"/>
      <c r="TFH25" s="61"/>
      <c r="TFI25" s="61"/>
      <c r="TFJ25" s="61"/>
      <c r="TFK25" s="61"/>
      <c r="TFL25" s="61"/>
      <c r="TFM25" s="61"/>
      <c r="TFN25" s="61"/>
      <c r="TFO25" s="61"/>
      <c r="TFP25" s="61"/>
      <c r="TFQ25" s="61"/>
      <c r="TFR25" s="61"/>
      <c r="TFS25" s="61"/>
      <c r="TFT25" s="61"/>
      <c r="TFU25" s="61"/>
      <c r="TFV25" s="61"/>
      <c r="TFW25" s="61"/>
      <c r="TFX25" s="61"/>
      <c r="TFY25" s="61"/>
      <c r="TFZ25" s="61"/>
      <c r="TGA25" s="61"/>
      <c r="TGB25" s="61"/>
      <c r="TGC25" s="61"/>
      <c r="TGD25" s="61"/>
      <c r="TGE25" s="61"/>
      <c r="TGF25" s="61"/>
      <c r="TGG25" s="61"/>
      <c r="TGH25" s="61"/>
      <c r="TGI25" s="61"/>
      <c r="TGJ25" s="61"/>
      <c r="TGK25" s="61"/>
      <c r="TGL25" s="61"/>
      <c r="TGM25" s="61"/>
      <c r="TGN25" s="61"/>
      <c r="TGO25" s="61"/>
      <c r="TGP25" s="61"/>
      <c r="TGQ25" s="61"/>
      <c r="TGR25" s="61"/>
      <c r="TGS25" s="61"/>
      <c r="TGT25" s="61"/>
      <c r="TGU25" s="61"/>
      <c r="TGV25" s="61"/>
      <c r="TGW25" s="61"/>
      <c r="TGX25" s="61"/>
      <c r="TGY25" s="61"/>
      <c r="TGZ25" s="61"/>
      <c r="THA25" s="61"/>
      <c r="THB25" s="61"/>
      <c r="THC25" s="61"/>
      <c r="THD25" s="61"/>
      <c r="THE25" s="61"/>
      <c r="THF25" s="61"/>
      <c r="THG25" s="61"/>
      <c r="THH25" s="61"/>
      <c r="THI25" s="61"/>
      <c r="THJ25" s="61"/>
      <c r="THK25" s="61"/>
      <c r="THL25" s="61"/>
      <c r="THM25" s="61"/>
      <c r="THN25" s="61"/>
      <c r="THO25" s="61"/>
      <c r="THP25" s="61"/>
      <c r="THQ25" s="61"/>
      <c r="THR25" s="61"/>
      <c r="THS25" s="61"/>
      <c r="THT25" s="61"/>
      <c r="THU25" s="61"/>
      <c r="THV25" s="61"/>
      <c r="THW25" s="61"/>
      <c r="THX25" s="61"/>
      <c r="THY25" s="61"/>
      <c r="THZ25" s="61"/>
      <c r="TIA25" s="61"/>
      <c r="TIB25" s="61"/>
      <c r="TIC25" s="61"/>
      <c r="TID25" s="61"/>
      <c r="TIE25" s="61"/>
      <c r="TIF25" s="61"/>
      <c r="TIG25" s="61"/>
      <c r="TIH25" s="61"/>
      <c r="TII25" s="61"/>
      <c r="TIJ25" s="61"/>
      <c r="TIK25" s="61"/>
      <c r="TIL25" s="61"/>
      <c r="TIM25" s="61"/>
      <c r="TIN25" s="61"/>
      <c r="TIO25" s="61"/>
      <c r="TIP25" s="61"/>
      <c r="TIQ25" s="61"/>
      <c r="TIR25" s="61"/>
      <c r="TIS25" s="61"/>
      <c r="TIT25" s="61"/>
      <c r="TIU25" s="61"/>
      <c r="TIV25" s="61"/>
      <c r="TIW25" s="61"/>
      <c r="TIX25" s="61"/>
      <c r="TIY25" s="61"/>
      <c r="TIZ25" s="61"/>
      <c r="TJA25" s="61"/>
      <c r="TJB25" s="61"/>
      <c r="TJC25" s="61"/>
      <c r="TJD25" s="61"/>
      <c r="TJE25" s="61"/>
      <c r="TJF25" s="61"/>
      <c r="TJG25" s="61"/>
      <c r="TJH25" s="61"/>
      <c r="TJI25" s="61"/>
      <c r="TJJ25" s="61"/>
      <c r="TJK25" s="61"/>
      <c r="TJL25" s="61"/>
      <c r="TJM25" s="61"/>
      <c r="TJN25" s="61"/>
      <c r="TJO25" s="61"/>
      <c r="TJP25" s="61"/>
      <c r="TJQ25" s="61"/>
      <c r="TJR25" s="61"/>
      <c r="TJS25" s="61"/>
      <c r="TJT25" s="61"/>
      <c r="TJU25" s="61"/>
      <c r="TJV25" s="61"/>
      <c r="TJW25" s="61"/>
      <c r="TJX25" s="61"/>
      <c r="TJY25" s="61"/>
      <c r="TJZ25" s="61"/>
      <c r="TKA25" s="61"/>
      <c r="TKB25" s="61"/>
      <c r="TKC25" s="61"/>
      <c r="TKD25" s="61"/>
      <c r="TKE25" s="61"/>
      <c r="TKF25" s="61"/>
      <c r="TKG25" s="61"/>
      <c r="TKH25" s="61"/>
      <c r="TKI25" s="61"/>
      <c r="TKJ25" s="61"/>
      <c r="TKK25" s="61"/>
      <c r="TKL25" s="61"/>
      <c r="TKM25" s="61"/>
      <c r="TKN25" s="61"/>
      <c r="TKO25" s="61"/>
      <c r="TKP25" s="61"/>
      <c r="TKQ25" s="61"/>
      <c r="TKR25" s="61"/>
      <c r="TKS25" s="61"/>
      <c r="TKT25" s="61"/>
      <c r="TKU25" s="61"/>
      <c r="TKV25" s="61"/>
      <c r="TKW25" s="61"/>
      <c r="TKX25" s="61"/>
      <c r="TKY25" s="61"/>
      <c r="TKZ25" s="61"/>
      <c r="TLA25" s="61"/>
      <c r="TLB25" s="61"/>
      <c r="TLC25" s="61"/>
      <c r="TLD25" s="61"/>
      <c r="TLE25" s="61"/>
      <c r="TLF25" s="61"/>
      <c r="TLG25" s="61"/>
      <c r="TLH25" s="61"/>
      <c r="TLI25" s="61"/>
      <c r="TLJ25" s="61"/>
      <c r="TLK25" s="61"/>
      <c r="TLL25" s="61"/>
      <c r="TLM25" s="61"/>
      <c r="TLN25" s="61"/>
      <c r="TLO25" s="61"/>
      <c r="TLP25" s="61"/>
      <c r="TLQ25" s="61"/>
      <c r="TLR25" s="61"/>
      <c r="TLS25" s="61"/>
      <c r="TLT25" s="61"/>
      <c r="TLU25" s="61"/>
      <c r="TLV25" s="61"/>
      <c r="TLW25" s="61"/>
      <c r="TLX25" s="61"/>
      <c r="TLY25" s="61"/>
      <c r="TLZ25" s="61"/>
      <c r="TMA25" s="61"/>
      <c r="TMB25" s="61"/>
      <c r="TMC25" s="61"/>
      <c r="TMD25" s="61"/>
      <c r="TME25" s="61"/>
      <c r="TMF25" s="61"/>
      <c r="TMG25" s="61"/>
      <c r="TMH25" s="61"/>
      <c r="TMI25" s="61"/>
      <c r="TMJ25" s="61"/>
      <c r="TMK25" s="61"/>
      <c r="TML25" s="61"/>
      <c r="TMM25" s="61"/>
      <c r="TMN25" s="61"/>
      <c r="TMO25" s="61"/>
      <c r="TMP25" s="61"/>
      <c r="TMQ25" s="61"/>
      <c r="TMR25" s="61"/>
      <c r="TMS25" s="61"/>
      <c r="TMT25" s="61"/>
      <c r="TMU25" s="61"/>
      <c r="TMV25" s="61"/>
      <c r="TMW25" s="61"/>
      <c r="TMX25" s="61"/>
      <c r="TMY25" s="61"/>
      <c r="TMZ25" s="61"/>
      <c r="TNA25" s="61"/>
      <c r="TNB25" s="61"/>
      <c r="TNC25" s="61"/>
      <c r="TND25" s="61"/>
      <c r="TNE25" s="61"/>
      <c r="TNF25" s="61"/>
      <c r="TNG25" s="61"/>
      <c r="TNH25" s="61"/>
      <c r="TNI25" s="61"/>
      <c r="TNJ25" s="61"/>
      <c r="TNK25" s="61"/>
      <c r="TNL25" s="61"/>
      <c r="TNM25" s="61"/>
      <c r="TNN25" s="61"/>
      <c r="TNO25" s="61"/>
      <c r="TNP25" s="61"/>
      <c r="TNQ25" s="61"/>
      <c r="TNR25" s="61"/>
      <c r="TNS25" s="61"/>
      <c r="TNT25" s="61"/>
      <c r="TNU25" s="61"/>
      <c r="TNV25" s="61"/>
      <c r="TNW25" s="61"/>
      <c r="TNX25" s="61"/>
      <c r="TNY25" s="61"/>
      <c r="TNZ25" s="61"/>
      <c r="TOA25" s="61"/>
      <c r="TOB25" s="61"/>
      <c r="TOC25" s="61"/>
      <c r="TOD25" s="61"/>
      <c r="TOE25" s="61"/>
      <c r="TOF25" s="61"/>
      <c r="TOG25" s="61"/>
      <c r="TOH25" s="61"/>
      <c r="TOI25" s="61"/>
      <c r="TOJ25" s="61"/>
      <c r="TOK25" s="61"/>
      <c r="TOL25" s="61"/>
      <c r="TOM25" s="61"/>
      <c r="TON25" s="61"/>
      <c r="TOO25" s="61"/>
      <c r="TOP25" s="61"/>
      <c r="TOQ25" s="61"/>
      <c r="TOR25" s="61"/>
      <c r="TOS25" s="61"/>
      <c r="TOT25" s="61"/>
      <c r="TOU25" s="61"/>
      <c r="TOV25" s="61"/>
      <c r="TOW25" s="61"/>
      <c r="TOX25" s="61"/>
      <c r="TOY25" s="61"/>
      <c r="TOZ25" s="61"/>
      <c r="TPA25" s="61"/>
      <c r="TPB25" s="61"/>
      <c r="TPC25" s="61"/>
      <c r="TPD25" s="61"/>
      <c r="TPE25" s="61"/>
      <c r="TPF25" s="61"/>
      <c r="TPG25" s="61"/>
      <c r="TPH25" s="61"/>
      <c r="TPI25" s="61"/>
      <c r="TPJ25" s="61"/>
      <c r="TPK25" s="61"/>
      <c r="TPL25" s="61"/>
      <c r="TPM25" s="61"/>
      <c r="TPN25" s="61"/>
      <c r="TPO25" s="61"/>
      <c r="TPP25" s="61"/>
      <c r="TPQ25" s="61"/>
      <c r="TPR25" s="61"/>
      <c r="TPS25" s="61"/>
      <c r="TPT25" s="61"/>
      <c r="TPU25" s="61"/>
      <c r="TPV25" s="61"/>
      <c r="TPW25" s="61"/>
      <c r="TPX25" s="61"/>
      <c r="TPY25" s="61"/>
      <c r="TPZ25" s="61"/>
      <c r="TQA25" s="61"/>
      <c r="TQB25" s="61"/>
      <c r="TQC25" s="61"/>
      <c r="TQD25" s="61"/>
      <c r="TQE25" s="61"/>
      <c r="TQF25" s="61"/>
      <c r="TQG25" s="61"/>
      <c r="TQH25" s="61"/>
      <c r="TQI25" s="61"/>
      <c r="TQJ25" s="61"/>
      <c r="TQK25" s="61"/>
      <c r="TQL25" s="61"/>
      <c r="TQM25" s="61"/>
      <c r="TQN25" s="61"/>
      <c r="TQO25" s="61"/>
      <c r="TQP25" s="61"/>
      <c r="TQQ25" s="61"/>
      <c r="TQR25" s="61"/>
      <c r="TQS25" s="61"/>
      <c r="TQT25" s="61"/>
      <c r="TQU25" s="61"/>
      <c r="TQV25" s="61"/>
      <c r="TQW25" s="61"/>
      <c r="TQX25" s="61"/>
      <c r="TQY25" s="61"/>
      <c r="TQZ25" s="61"/>
      <c r="TRA25" s="61"/>
      <c r="TRB25" s="61"/>
      <c r="TRC25" s="61"/>
      <c r="TRD25" s="61"/>
      <c r="TRE25" s="61"/>
      <c r="TRF25" s="61"/>
      <c r="TRG25" s="61"/>
      <c r="TRH25" s="61"/>
      <c r="TRI25" s="61"/>
      <c r="TRJ25" s="61"/>
      <c r="TRK25" s="61"/>
      <c r="TRL25" s="61"/>
      <c r="TRM25" s="61"/>
      <c r="TRN25" s="61"/>
      <c r="TRO25" s="61"/>
      <c r="TRP25" s="61"/>
      <c r="TRQ25" s="61"/>
      <c r="TRR25" s="61"/>
      <c r="TRS25" s="61"/>
      <c r="TRT25" s="61"/>
      <c r="TRU25" s="61"/>
      <c r="TRV25" s="61"/>
      <c r="TRW25" s="61"/>
      <c r="TRX25" s="61"/>
      <c r="TRY25" s="61"/>
      <c r="TRZ25" s="61"/>
      <c r="TSA25" s="61"/>
      <c r="TSB25" s="61"/>
      <c r="TSC25" s="61"/>
      <c r="TSD25" s="61"/>
      <c r="TSE25" s="61"/>
      <c r="TSF25" s="61"/>
      <c r="TSG25" s="61"/>
      <c r="TSH25" s="61"/>
      <c r="TSI25" s="61"/>
      <c r="TSJ25" s="61"/>
      <c r="TSK25" s="61"/>
      <c r="TSL25" s="61"/>
      <c r="TSM25" s="61"/>
      <c r="TSN25" s="61"/>
      <c r="TSO25" s="61"/>
      <c r="TSP25" s="61"/>
      <c r="TSQ25" s="61"/>
      <c r="TSR25" s="61"/>
      <c r="TSS25" s="61"/>
      <c r="TST25" s="61"/>
      <c r="TSU25" s="61"/>
      <c r="TSV25" s="61"/>
      <c r="TSW25" s="61"/>
      <c r="TSX25" s="61"/>
      <c r="TSY25" s="61"/>
      <c r="TSZ25" s="61"/>
      <c r="TTA25" s="61"/>
      <c r="TTB25" s="61"/>
      <c r="TTC25" s="61"/>
      <c r="TTD25" s="61"/>
      <c r="TTE25" s="61"/>
      <c r="TTF25" s="61"/>
      <c r="TTG25" s="61"/>
      <c r="TTH25" s="61"/>
      <c r="TTI25" s="61"/>
      <c r="TTJ25" s="61"/>
      <c r="TTK25" s="61"/>
      <c r="TTL25" s="61"/>
      <c r="TTM25" s="61"/>
      <c r="TTN25" s="61"/>
      <c r="TTO25" s="61"/>
      <c r="TTP25" s="61"/>
      <c r="TTQ25" s="61"/>
      <c r="TTR25" s="61"/>
      <c r="TTS25" s="61"/>
      <c r="TTT25" s="61"/>
      <c r="TTU25" s="61"/>
      <c r="TTV25" s="61"/>
      <c r="TTW25" s="61"/>
      <c r="TTX25" s="61"/>
      <c r="TTY25" s="61"/>
      <c r="TTZ25" s="61"/>
      <c r="TUA25" s="61"/>
      <c r="TUB25" s="61"/>
      <c r="TUC25" s="61"/>
      <c r="TUD25" s="61"/>
      <c r="TUE25" s="61"/>
      <c r="TUF25" s="61"/>
      <c r="TUG25" s="61"/>
      <c r="TUH25" s="61"/>
      <c r="TUI25" s="61"/>
      <c r="TUJ25" s="61"/>
      <c r="TUK25" s="61"/>
      <c r="TUL25" s="61"/>
      <c r="TUM25" s="61"/>
      <c r="TUN25" s="61"/>
      <c r="TUO25" s="61"/>
      <c r="TUP25" s="61"/>
      <c r="TUQ25" s="61"/>
      <c r="TUR25" s="61"/>
      <c r="TUS25" s="61"/>
      <c r="TUT25" s="61"/>
      <c r="TUU25" s="61"/>
      <c r="TUV25" s="61"/>
      <c r="TUW25" s="61"/>
      <c r="TUX25" s="61"/>
      <c r="TUY25" s="61"/>
      <c r="TUZ25" s="61"/>
      <c r="TVA25" s="61"/>
      <c r="TVB25" s="61"/>
      <c r="TVC25" s="61"/>
      <c r="TVD25" s="61"/>
      <c r="TVE25" s="61"/>
      <c r="TVF25" s="61"/>
      <c r="TVG25" s="61"/>
      <c r="TVH25" s="61"/>
      <c r="TVI25" s="61"/>
      <c r="TVJ25" s="61"/>
      <c r="TVK25" s="61"/>
      <c r="TVL25" s="61"/>
      <c r="TVM25" s="61"/>
      <c r="TVN25" s="61"/>
      <c r="TVO25" s="61"/>
      <c r="TVP25" s="61"/>
      <c r="TVQ25" s="61"/>
      <c r="TVR25" s="61"/>
      <c r="TVS25" s="61"/>
      <c r="TVT25" s="61"/>
      <c r="TVU25" s="61"/>
      <c r="TVV25" s="61"/>
      <c r="TVW25" s="61"/>
      <c r="TVX25" s="61"/>
      <c r="TVY25" s="61"/>
      <c r="TVZ25" s="61"/>
      <c r="TWA25" s="61"/>
      <c r="TWB25" s="61"/>
      <c r="TWC25" s="61"/>
      <c r="TWD25" s="61"/>
      <c r="TWE25" s="61"/>
      <c r="TWF25" s="61"/>
      <c r="TWG25" s="61"/>
      <c r="TWH25" s="61"/>
      <c r="TWI25" s="61"/>
      <c r="TWJ25" s="61"/>
      <c r="TWK25" s="61"/>
      <c r="TWL25" s="61"/>
      <c r="TWM25" s="61"/>
      <c r="TWN25" s="61"/>
      <c r="TWO25" s="61"/>
      <c r="TWP25" s="61"/>
      <c r="TWQ25" s="61"/>
      <c r="TWR25" s="61"/>
      <c r="TWS25" s="61"/>
      <c r="TWT25" s="61"/>
      <c r="TWU25" s="61"/>
      <c r="TWV25" s="61"/>
      <c r="TWW25" s="61"/>
      <c r="TWX25" s="61"/>
      <c r="TWY25" s="61"/>
      <c r="TWZ25" s="61"/>
      <c r="TXA25" s="61"/>
      <c r="TXB25" s="61"/>
      <c r="TXC25" s="61"/>
      <c r="TXD25" s="61"/>
      <c r="TXE25" s="61"/>
      <c r="TXF25" s="61"/>
      <c r="TXG25" s="61"/>
      <c r="TXH25" s="61"/>
      <c r="TXI25" s="61"/>
      <c r="TXJ25" s="61"/>
      <c r="TXK25" s="61"/>
      <c r="TXL25" s="61"/>
      <c r="TXM25" s="61"/>
      <c r="TXN25" s="61"/>
      <c r="TXO25" s="61"/>
      <c r="TXP25" s="61"/>
      <c r="TXQ25" s="61"/>
      <c r="TXR25" s="61"/>
      <c r="TXS25" s="61"/>
      <c r="TXT25" s="61"/>
      <c r="TXU25" s="61"/>
      <c r="TXV25" s="61"/>
      <c r="TXW25" s="61"/>
      <c r="TXX25" s="61"/>
      <c r="TXY25" s="61"/>
      <c r="TXZ25" s="61"/>
      <c r="TYA25" s="61"/>
      <c r="TYB25" s="61"/>
      <c r="TYC25" s="61"/>
      <c r="TYD25" s="61"/>
      <c r="TYE25" s="61"/>
      <c r="TYF25" s="61"/>
      <c r="TYG25" s="61"/>
      <c r="TYH25" s="61"/>
      <c r="TYI25" s="61"/>
      <c r="TYJ25" s="61"/>
      <c r="TYK25" s="61"/>
      <c r="TYL25" s="61"/>
      <c r="TYM25" s="61"/>
      <c r="TYN25" s="61"/>
      <c r="TYO25" s="61"/>
      <c r="TYP25" s="61"/>
      <c r="TYQ25" s="61"/>
      <c r="TYR25" s="61"/>
      <c r="TYS25" s="61"/>
      <c r="TYT25" s="61"/>
      <c r="TYU25" s="61"/>
      <c r="TYV25" s="61"/>
      <c r="TYW25" s="61"/>
      <c r="TYX25" s="61"/>
      <c r="TYY25" s="61"/>
      <c r="TYZ25" s="61"/>
      <c r="TZA25" s="61"/>
      <c r="TZB25" s="61"/>
      <c r="TZC25" s="61"/>
      <c r="TZD25" s="61"/>
      <c r="TZE25" s="61"/>
      <c r="TZF25" s="61"/>
      <c r="TZG25" s="61"/>
      <c r="TZH25" s="61"/>
      <c r="TZI25" s="61"/>
      <c r="TZJ25" s="61"/>
      <c r="TZK25" s="61"/>
      <c r="TZL25" s="61"/>
      <c r="TZM25" s="61"/>
      <c r="TZN25" s="61"/>
      <c r="TZO25" s="61"/>
      <c r="TZP25" s="61"/>
      <c r="TZQ25" s="61"/>
      <c r="TZR25" s="61"/>
      <c r="TZS25" s="61"/>
      <c r="TZT25" s="61"/>
      <c r="TZU25" s="61"/>
      <c r="TZV25" s="61"/>
      <c r="TZW25" s="61"/>
      <c r="TZX25" s="61"/>
      <c r="TZY25" s="61"/>
      <c r="TZZ25" s="61"/>
      <c r="UAA25" s="61"/>
      <c r="UAB25" s="61"/>
      <c r="UAC25" s="61"/>
      <c r="UAD25" s="61"/>
      <c r="UAE25" s="61"/>
      <c r="UAF25" s="61"/>
      <c r="UAG25" s="61"/>
      <c r="UAH25" s="61"/>
      <c r="UAI25" s="61"/>
      <c r="UAJ25" s="61"/>
      <c r="UAK25" s="61"/>
      <c r="UAL25" s="61"/>
      <c r="UAM25" s="61"/>
      <c r="UAN25" s="61"/>
      <c r="UAO25" s="61"/>
      <c r="UAP25" s="61"/>
      <c r="UAQ25" s="61"/>
      <c r="UAR25" s="61"/>
      <c r="UAS25" s="61"/>
      <c r="UAT25" s="61"/>
      <c r="UAU25" s="61"/>
      <c r="UAV25" s="61"/>
      <c r="UAW25" s="61"/>
      <c r="UAX25" s="61"/>
      <c r="UAY25" s="61"/>
      <c r="UAZ25" s="61"/>
      <c r="UBA25" s="61"/>
      <c r="UBB25" s="61"/>
      <c r="UBC25" s="61"/>
      <c r="UBD25" s="61"/>
      <c r="UBE25" s="61"/>
      <c r="UBF25" s="61"/>
      <c r="UBG25" s="61"/>
      <c r="UBH25" s="61"/>
      <c r="UBI25" s="61"/>
      <c r="UBJ25" s="61"/>
      <c r="UBK25" s="61"/>
      <c r="UBL25" s="61"/>
      <c r="UBM25" s="61"/>
      <c r="UBN25" s="61"/>
      <c r="UBO25" s="61"/>
      <c r="UBP25" s="61"/>
      <c r="UBQ25" s="61"/>
      <c r="UBR25" s="61"/>
      <c r="UBS25" s="61"/>
      <c r="UBT25" s="61"/>
      <c r="UBU25" s="61"/>
      <c r="UBV25" s="61"/>
      <c r="UBW25" s="61"/>
      <c r="UBX25" s="61"/>
      <c r="UBY25" s="61"/>
      <c r="UBZ25" s="61"/>
      <c r="UCA25" s="61"/>
      <c r="UCB25" s="61"/>
      <c r="UCC25" s="61"/>
      <c r="UCD25" s="61"/>
      <c r="UCE25" s="61"/>
      <c r="UCF25" s="61"/>
      <c r="UCG25" s="61"/>
      <c r="UCH25" s="61"/>
      <c r="UCI25" s="61"/>
      <c r="UCJ25" s="61"/>
      <c r="UCK25" s="61"/>
      <c r="UCL25" s="61"/>
      <c r="UCM25" s="61"/>
      <c r="UCN25" s="61"/>
      <c r="UCO25" s="61"/>
      <c r="UCP25" s="61"/>
      <c r="UCQ25" s="61"/>
      <c r="UCR25" s="61"/>
      <c r="UCS25" s="61"/>
      <c r="UCT25" s="61"/>
      <c r="UCU25" s="61"/>
      <c r="UCV25" s="61"/>
      <c r="UCW25" s="61"/>
      <c r="UCX25" s="61"/>
      <c r="UCY25" s="61"/>
      <c r="UCZ25" s="61"/>
      <c r="UDA25" s="61"/>
      <c r="UDB25" s="61"/>
      <c r="UDC25" s="61"/>
      <c r="UDD25" s="61"/>
      <c r="UDE25" s="61"/>
      <c r="UDF25" s="61"/>
      <c r="UDG25" s="61"/>
      <c r="UDH25" s="61"/>
      <c r="UDI25" s="61"/>
      <c r="UDJ25" s="61"/>
      <c r="UDK25" s="61"/>
      <c r="UDL25" s="61"/>
      <c r="UDM25" s="61"/>
      <c r="UDN25" s="61"/>
      <c r="UDO25" s="61"/>
      <c r="UDP25" s="61"/>
      <c r="UDQ25" s="61"/>
      <c r="UDR25" s="61"/>
      <c r="UDS25" s="61"/>
      <c r="UDT25" s="61"/>
      <c r="UDU25" s="61"/>
      <c r="UDV25" s="61"/>
      <c r="UDW25" s="61"/>
      <c r="UDX25" s="61"/>
      <c r="UDY25" s="61"/>
      <c r="UDZ25" s="61"/>
      <c r="UEA25" s="61"/>
      <c r="UEB25" s="61"/>
      <c r="UEC25" s="61"/>
      <c r="UED25" s="61"/>
      <c r="UEE25" s="61"/>
      <c r="UEF25" s="61"/>
      <c r="UEG25" s="61"/>
      <c r="UEH25" s="61"/>
      <c r="UEI25" s="61"/>
      <c r="UEJ25" s="61"/>
      <c r="UEK25" s="61"/>
      <c r="UEL25" s="61"/>
      <c r="UEM25" s="61"/>
      <c r="UEN25" s="61"/>
      <c r="UEO25" s="61"/>
      <c r="UEP25" s="61"/>
      <c r="UEQ25" s="61"/>
      <c r="UER25" s="61"/>
      <c r="UES25" s="61"/>
      <c r="UET25" s="61"/>
      <c r="UEU25" s="61"/>
      <c r="UEV25" s="61"/>
      <c r="UEW25" s="61"/>
      <c r="UEX25" s="61"/>
      <c r="UEY25" s="61"/>
      <c r="UEZ25" s="61"/>
      <c r="UFA25" s="61"/>
      <c r="UFB25" s="61"/>
      <c r="UFC25" s="61"/>
      <c r="UFD25" s="61"/>
      <c r="UFE25" s="61"/>
      <c r="UFF25" s="61"/>
      <c r="UFG25" s="61"/>
      <c r="UFH25" s="61"/>
      <c r="UFI25" s="61"/>
      <c r="UFJ25" s="61"/>
      <c r="UFK25" s="61"/>
      <c r="UFL25" s="61"/>
      <c r="UFM25" s="61"/>
      <c r="UFN25" s="61"/>
      <c r="UFO25" s="61"/>
      <c r="UFP25" s="61"/>
      <c r="UFQ25" s="61"/>
      <c r="UFR25" s="61"/>
      <c r="UFS25" s="61"/>
      <c r="UFT25" s="61"/>
      <c r="UFU25" s="61"/>
      <c r="UFV25" s="61"/>
      <c r="UFW25" s="61"/>
      <c r="UFX25" s="61"/>
      <c r="UFY25" s="61"/>
      <c r="UFZ25" s="61"/>
      <c r="UGA25" s="61"/>
      <c r="UGB25" s="61"/>
      <c r="UGC25" s="61"/>
      <c r="UGD25" s="61"/>
      <c r="UGE25" s="61"/>
      <c r="UGF25" s="61"/>
      <c r="UGG25" s="61"/>
      <c r="UGH25" s="61"/>
      <c r="UGI25" s="61"/>
      <c r="UGJ25" s="61"/>
      <c r="UGK25" s="61"/>
      <c r="UGL25" s="61"/>
      <c r="UGM25" s="61"/>
      <c r="UGN25" s="61"/>
      <c r="UGO25" s="61"/>
      <c r="UGP25" s="61"/>
      <c r="UGQ25" s="61"/>
      <c r="UGR25" s="61"/>
      <c r="UGS25" s="61"/>
      <c r="UGT25" s="61"/>
      <c r="UGU25" s="61"/>
      <c r="UGV25" s="61"/>
      <c r="UGW25" s="61"/>
      <c r="UGX25" s="61"/>
      <c r="UGY25" s="61"/>
      <c r="UGZ25" s="61"/>
      <c r="UHA25" s="61"/>
      <c r="UHB25" s="61"/>
      <c r="UHC25" s="61"/>
      <c r="UHD25" s="61"/>
      <c r="UHE25" s="61"/>
      <c r="UHF25" s="61"/>
      <c r="UHG25" s="61"/>
      <c r="UHH25" s="61"/>
      <c r="UHI25" s="61"/>
      <c r="UHJ25" s="61"/>
      <c r="UHK25" s="61"/>
      <c r="UHL25" s="61"/>
      <c r="UHM25" s="61"/>
      <c r="UHN25" s="61"/>
      <c r="UHO25" s="61"/>
      <c r="UHP25" s="61"/>
      <c r="UHQ25" s="61"/>
      <c r="UHR25" s="61"/>
      <c r="UHS25" s="61"/>
      <c r="UHT25" s="61"/>
      <c r="UHU25" s="61"/>
      <c r="UHV25" s="61"/>
      <c r="UHW25" s="61"/>
      <c r="UHX25" s="61"/>
      <c r="UHY25" s="61"/>
      <c r="UHZ25" s="61"/>
      <c r="UIA25" s="61"/>
      <c r="UIB25" s="61"/>
      <c r="UIC25" s="61"/>
      <c r="UID25" s="61"/>
      <c r="UIE25" s="61"/>
      <c r="UIF25" s="61"/>
      <c r="UIG25" s="61"/>
      <c r="UIH25" s="61"/>
      <c r="UII25" s="61"/>
      <c r="UIJ25" s="61"/>
      <c r="UIK25" s="61"/>
      <c r="UIL25" s="61"/>
      <c r="UIM25" s="61"/>
      <c r="UIN25" s="61"/>
      <c r="UIO25" s="61"/>
      <c r="UIP25" s="61"/>
      <c r="UIQ25" s="61"/>
      <c r="UIR25" s="61"/>
      <c r="UIS25" s="61"/>
      <c r="UIT25" s="61"/>
      <c r="UIU25" s="61"/>
      <c r="UIV25" s="61"/>
      <c r="UIW25" s="61"/>
      <c r="UIX25" s="61"/>
      <c r="UIY25" s="61"/>
      <c r="UIZ25" s="61"/>
      <c r="UJA25" s="61"/>
      <c r="UJB25" s="61"/>
      <c r="UJC25" s="61"/>
      <c r="UJD25" s="61"/>
      <c r="UJE25" s="61"/>
      <c r="UJF25" s="61"/>
      <c r="UJG25" s="61"/>
      <c r="UJH25" s="61"/>
      <c r="UJI25" s="61"/>
      <c r="UJJ25" s="61"/>
      <c r="UJK25" s="61"/>
      <c r="UJL25" s="61"/>
      <c r="UJM25" s="61"/>
      <c r="UJN25" s="61"/>
      <c r="UJO25" s="61"/>
      <c r="UJP25" s="61"/>
      <c r="UJQ25" s="61"/>
      <c r="UJR25" s="61"/>
      <c r="UJS25" s="61"/>
      <c r="UJT25" s="61"/>
      <c r="UJU25" s="61"/>
      <c r="UJV25" s="61"/>
      <c r="UJW25" s="61"/>
      <c r="UJX25" s="61"/>
      <c r="UJY25" s="61"/>
      <c r="UJZ25" s="61"/>
      <c r="UKA25" s="61"/>
      <c r="UKB25" s="61"/>
      <c r="UKC25" s="61"/>
      <c r="UKD25" s="61"/>
      <c r="UKE25" s="61"/>
      <c r="UKF25" s="61"/>
      <c r="UKG25" s="61"/>
      <c r="UKH25" s="61"/>
      <c r="UKI25" s="61"/>
      <c r="UKJ25" s="61"/>
      <c r="UKK25" s="61"/>
      <c r="UKL25" s="61"/>
      <c r="UKM25" s="61"/>
      <c r="UKN25" s="61"/>
      <c r="UKO25" s="61"/>
      <c r="UKP25" s="61"/>
      <c r="UKQ25" s="61"/>
      <c r="UKR25" s="61"/>
      <c r="UKS25" s="61"/>
      <c r="UKT25" s="61"/>
      <c r="UKU25" s="61"/>
      <c r="UKV25" s="61"/>
      <c r="UKW25" s="61"/>
      <c r="UKX25" s="61"/>
      <c r="UKY25" s="61"/>
      <c r="UKZ25" s="61"/>
      <c r="ULA25" s="61"/>
      <c r="ULB25" s="61"/>
      <c r="ULC25" s="61"/>
      <c r="ULD25" s="61"/>
      <c r="ULE25" s="61"/>
      <c r="ULF25" s="61"/>
      <c r="ULG25" s="61"/>
      <c r="ULH25" s="61"/>
      <c r="ULI25" s="61"/>
      <c r="ULJ25" s="61"/>
      <c r="ULK25" s="61"/>
      <c r="ULL25" s="61"/>
      <c r="ULM25" s="61"/>
      <c r="ULN25" s="61"/>
      <c r="ULO25" s="61"/>
      <c r="ULP25" s="61"/>
      <c r="ULQ25" s="61"/>
      <c r="ULR25" s="61"/>
      <c r="ULS25" s="61"/>
      <c r="ULT25" s="61"/>
      <c r="ULU25" s="61"/>
      <c r="ULV25" s="61"/>
      <c r="ULW25" s="61"/>
      <c r="ULX25" s="61"/>
      <c r="ULY25" s="61"/>
      <c r="ULZ25" s="61"/>
      <c r="UMA25" s="61"/>
      <c r="UMB25" s="61"/>
      <c r="UMC25" s="61"/>
      <c r="UMD25" s="61"/>
      <c r="UME25" s="61"/>
      <c r="UMF25" s="61"/>
      <c r="UMG25" s="61"/>
      <c r="UMH25" s="61"/>
      <c r="UMI25" s="61"/>
      <c r="UMJ25" s="61"/>
      <c r="UMK25" s="61"/>
      <c r="UML25" s="61"/>
      <c r="UMM25" s="61"/>
      <c r="UMN25" s="61"/>
      <c r="UMO25" s="61"/>
      <c r="UMP25" s="61"/>
      <c r="UMQ25" s="61"/>
      <c r="UMR25" s="61"/>
      <c r="UMS25" s="61"/>
      <c r="UMT25" s="61"/>
      <c r="UMU25" s="61"/>
      <c r="UMV25" s="61"/>
      <c r="UMW25" s="61"/>
      <c r="UMX25" s="61"/>
      <c r="UMY25" s="61"/>
      <c r="UMZ25" s="61"/>
      <c r="UNA25" s="61"/>
      <c r="UNB25" s="61"/>
      <c r="UNC25" s="61"/>
      <c r="UND25" s="61"/>
      <c r="UNE25" s="61"/>
      <c r="UNF25" s="61"/>
      <c r="UNG25" s="61"/>
      <c r="UNH25" s="61"/>
      <c r="UNI25" s="61"/>
      <c r="UNJ25" s="61"/>
      <c r="UNK25" s="61"/>
      <c r="UNL25" s="61"/>
      <c r="UNM25" s="61"/>
      <c r="UNN25" s="61"/>
      <c r="UNO25" s="61"/>
      <c r="UNP25" s="61"/>
      <c r="UNQ25" s="61"/>
      <c r="UNR25" s="61"/>
      <c r="UNS25" s="61"/>
      <c r="UNT25" s="61"/>
      <c r="UNU25" s="61"/>
      <c r="UNV25" s="61"/>
      <c r="UNW25" s="61"/>
      <c r="UNX25" s="61"/>
      <c r="UNY25" s="61"/>
      <c r="UNZ25" s="61"/>
      <c r="UOA25" s="61"/>
      <c r="UOB25" s="61"/>
      <c r="UOC25" s="61"/>
      <c r="UOD25" s="61"/>
      <c r="UOE25" s="61"/>
      <c r="UOF25" s="61"/>
      <c r="UOG25" s="61"/>
      <c r="UOH25" s="61"/>
      <c r="UOI25" s="61"/>
      <c r="UOJ25" s="61"/>
      <c r="UOK25" s="61"/>
      <c r="UOL25" s="61"/>
      <c r="UOM25" s="61"/>
      <c r="UON25" s="61"/>
      <c r="UOO25" s="61"/>
      <c r="UOP25" s="61"/>
      <c r="UOQ25" s="61"/>
      <c r="UOR25" s="61"/>
      <c r="UOS25" s="61"/>
      <c r="UOT25" s="61"/>
      <c r="UOU25" s="61"/>
      <c r="UOV25" s="61"/>
      <c r="UOW25" s="61"/>
      <c r="UOX25" s="61"/>
      <c r="UOY25" s="61"/>
      <c r="UOZ25" s="61"/>
      <c r="UPA25" s="61"/>
      <c r="UPB25" s="61"/>
      <c r="UPC25" s="61"/>
      <c r="UPD25" s="61"/>
      <c r="UPE25" s="61"/>
      <c r="UPF25" s="61"/>
      <c r="UPG25" s="61"/>
      <c r="UPH25" s="61"/>
      <c r="UPI25" s="61"/>
      <c r="UPJ25" s="61"/>
      <c r="UPK25" s="61"/>
      <c r="UPL25" s="61"/>
      <c r="UPM25" s="61"/>
      <c r="UPN25" s="61"/>
      <c r="UPO25" s="61"/>
      <c r="UPP25" s="61"/>
      <c r="UPQ25" s="61"/>
      <c r="UPR25" s="61"/>
      <c r="UPS25" s="61"/>
      <c r="UPT25" s="61"/>
      <c r="UPU25" s="61"/>
      <c r="UPV25" s="61"/>
      <c r="UPW25" s="61"/>
      <c r="UPX25" s="61"/>
      <c r="UPY25" s="61"/>
      <c r="UPZ25" s="61"/>
      <c r="UQA25" s="61"/>
      <c r="UQB25" s="61"/>
      <c r="UQC25" s="61"/>
      <c r="UQD25" s="61"/>
      <c r="UQE25" s="61"/>
      <c r="UQF25" s="61"/>
      <c r="UQG25" s="61"/>
      <c r="UQH25" s="61"/>
      <c r="UQI25" s="61"/>
      <c r="UQJ25" s="61"/>
      <c r="UQK25" s="61"/>
      <c r="UQL25" s="61"/>
      <c r="UQM25" s="61"/>
      <c r="UQN25" s="61"/>
      <c r="UQO25" s="61"/>
      <c r="UQP25" s="61"/>
      <c r="UQQ25" s="61"/>
      <c r="UQR25" s="61"/>
      <c r="UQS25" s="61"/>
      <c r="UQT25" s="61"/>
      <c r="UQU25" s="61"/>
      <c r="UQV25" s="61"/>
      <c r="UQW25" s="61"/>
      <c r="UQX25" s="61"/>
      <c r="UQY25" s="61"/>
      <c r="UQZ25" s="61"/>
      <c r="URA25" s="61"/>
      <c r="URB25" s="61"/>
      <c r="URC25" s="61"/>
      <c r="URD25" s="61"/>
      <c r="URE25" s="61"/>
      <c r="URF25" s="61"/>
      <c r="URG25" s="61"/>
      <c r="URH25" s="61"/>
      <c r="URI25" s="61"/>
      <c r="URJ25" s="61"/>
      <c r="URK25" s="61"/>
      <c r="URL25" s="61"/>
      <c r="URM25" s="61"/>
      <c r="URN25" s="61"/>
      <c r="URO25" s="61"/>
      <c r="URP25" s="61"/>
      <c r="URQ25" s="61"/>
      <c r="URR25" s="61"/>
      <c r="URS25" s="61"/>
      <c r="URT25" s="61"/>
      <c r="URU25" s="61"/>
      <c r="URV25" s="61"/>
      <c r="URW25" s="61"/>
      <c r="URX25" s="61"/>
      <c r="URY25" s="61"/>
      <c r="URZ25" s="61"/>
      <c r="USA25" s="61"/>
      <c r="USB25" s="61"/>
      <c r="USC25" s="61"/>
      <c r="USD25" s="61"/>
      <c r="USE25" s="61"/>
      <c r="USF25" s="61"/>
      <c r="USG25" s="61"/>
      <c r="USH25" s="61"/>
      <c r="USI25" s="61"/>
      <c r="USJ25" s="61"/>
      <c r="USK25" s="61"/>
      <c r="USL25" s="61"/>
      <c r="USM25" s="61"/>
      <c r="USN25" s="61"/>
      <c r="USO25" s="61"/>
      <c r="USP25" s="61"/>
      <c r="USQ25" s="61"/>
      <c r="USR25" s="61"/>
      <c r="USS25" s="61"/>
      <c r="UST25" s="61"/>
      <c r="USU25" s="61"/>
      <c r="USV25" s="61"/>
      <c r="USW25" s="61"/>
      <c r="USX25" s="61"/>
      <c r="USY25" s="61"/>
      <c r="USZ25" s="61"/>
      <c r="UTA25" s="61"/>
      <c r="UTB25" s="61"/>
      <c r="UTC25" s="61"/>
      <c r="UTD25" s="61"/>
      <c r="UTE25" s="61"/>
      <c r="UTF25" s="61"/>
      <c r="UTG25" s="61"/>
      <c r="UTH25" s="61"/>
      <c r="UTI25" s="61"/>
      <c r="UTJ25" s="61"/>
      <c r="UTK25" s="61"/>
      <c r="UTL25" s="61"/>
      <c r="UTM25" s="61"/>
      <c r="UTN25" s="61"/>
      <c r="UTO25" s="61"/>
      <c r="UTP25" s="61"/>
      <c r="UTQ25" s="61"/>
      <c r="UTR25" s="61"/>
      <c r="UTS25" s="61"/>
      <c r="UTT25" s="61"/>
      <c r="UTU25" s="61"/>
      <c r="UTV25" s="61"/>
      <c r="UTW25" s="61"/>
      <c r="UTX25" s="61"/>
      <c r="UTY25" s="61"/>
      <c r="UTZ25" s="61"/>
      <c r="UUA25" s="61"/>
      <c r="UUB25" s="61"/>
      <c r="UUC25" s="61"/>
      <c r="UUD25" s="61"/>
      <c r="UUE25" s="61"/>
      <c r="UUF25" s="61"/>
      <c r="UUG25" s="61"/>
      <c r="UUH25" s="61"/>
      <c r="UUI25" s="61"/>
      <c r="UUJ25" s="61"/>
      <c r="UUK25" s="61"/>
      <c r="UUL25" s="61"/>
      <c r="UUM25" s="61"/>
      <c r="UUN25" s="61"/>
      <c r="UUO25" s="61"/>
      <c r="UUP25" s="61"/>
      <c r="UUQ25" s="61"/>
      <c r="UUR25" s="61"/>
      <c r="UUS25" s="61"/>
      <c r="UUT25" s="61"/>
      <c r="UUU25" s="61"/>
      <c r="UUV25" s="61"/>
      <c r="UUW25" s="61"/>
      <c r="UUX25" s="61"/>
      <c r="UUY25" s="61"/>
      <c r="UUZ25" s="61"/>
      <c r="UVA25" s="61"/>
      <c r="UVB25" s="61"/>
      <c r="UVC25" s="61"/>
      <c r="UVD25" s="61"/>
      <c r="UVE25" s="61"/>
      <c r="UVF25" s="61"/>
      <c r="UVG25" s="61"/>
      <c r="UVH25" s="61"/>
      <c r="UVI25" s="61"/>
      <c r="UVJ25" s="61"/>
      <c r="UVK25" s="61"/>
      <c r="UVL25" s="61"/>
      <c r="UVM25" s="61"/>
      <c r="UVN25" s="61"/>
      <c r="UVO25" s="61"/>
      <c r="UVP25" s="61"/>
      <c r="UVQ25" s="61"/>
      <c r="UVR25" s="61"/>
      <c r="UVS25" s="61"/>
      <c r="UVT25" s="61"/>
      <c r="UVU25" s="61"/>
      <c r="UVV25" s="61"/>
      <c r="UVW25" s="61"/>
      <c r="UVX25" s="61"/>
      <c r="UVY25" s="61"/>
      <c r="UVZ25" s="61"/>
      <c r="UWA25" s="61"/>
      <c r="UWB25" s="61"/>
      <c r="UWC25" s="61"/>
      <c r="UWD25" s="61"/>
      <c r="UWE25" s="61"/>
      <c r="UWF25" s="61"/>
      <c r="UWG25" s="61"/>
      <c r="UWH25" s="61"/>
      <c r="UWI25" s="61"/>
      <c r="UWJ25" s="61"/>
      <c r="UWK25" s="61"/>
      <c r="UWL25" s="61"/>
      <c r="UWM25" s="61"/>
      <c r="UWN25" s="61"/>
      <c r="UWO25" s="61"/>
      <c r="UWP25" s="61"/>
      <c r="UWQ25" s="61"/>
      <c r="UWR25" s="61"/>
      <c r="UWS25" s="61"/>
      <c r="UWT25" s="61"/>
      <c r="UWU25" s="61"/>
      <c r="UWV25" s="61"/>
      <c r="UWW25" s="61"/>
      <c r="UWX25" s="61"/>
      <c r="UWY25" s="61"/>
      <c r="UWZ25" s="61"/>
      <c r="UXA25" s="61"/>
      <c r="UXB25" s="61"/>
      <c r="UXC25" s="61"/>
      <c r="UXD25" s="61"/>
      <c r="UXE25" s="61"/>
      <c r="UXF25" s="61"/>
      <c r="UXG25" s="61"/>
      <c r="UXH25" s="61"/>
      <c r="UXI25" s="61"/>
      <c r="UXJ25" s="61"/>
      <c r="UXK25" s="61"/>
      <c r="UXL25" s="61"/>
      <c r="UXM25" s="61"/>
      <c r="UXN25" s="61"/>
      <c r="UXO25" s="61"/>
      <c r="UXP25" s="61"/>
      <c r="UXQ25" s="61"/>
      <c r="UXR25" s="61"/>
      <c r="UXS25" s="61"/>
      <c r="UXT25" s="61"/>
      <c r="UXU25" s="61"/>
      <c r="UXV25" s="61"/>
      <c r="UXW25" s="61"/>
      <c r="UXX25" s="61"/>
      <c r="UXY25" s="61"/>
      <c r="UXZ25" s="61"/>
      <c r="UYA25" s="61"/>
      <c r="UYB25" s="61"/>
      <c r="UYC25" s="61"/>
      <c r="UYD25" s="61"/>
      <c r="UYE25" s="61"/>
      <c r="UYF25" s="61"/>
      <c r="UYG25" s="61"/>
      <c r="UYH25" s="61"/>
      <c r="UYI25" s="61"/>
      <c r="UYJ25" s="61"/>
      <c r="UYK25" s="61"/>
      <c r="UYL25" s="61"/>
      <c r="UYM25" s="61"/>
      <c r="UYN25" s="61"/>
      <c r="UYO25" s="61"/>
      <c r="UYP25" s="61"/>
      <c r="UYQ25" s="61"/>
      <c r="UYR25" s="61"/>
      <c r="UYS25" s="61"/>
      <c r="UYT25" s="61"/>
      <c r="UYU25" s="61"/>
      <c r="UYV25" s="61"/>
      <c r="UYW25" s="61"/>
      <c r="UYX25" s="61"/>
      <c r="UYY25" s="61"/>
      <c r="UYZ25" s="61"/>
      <c r="UZA25" s="61"/>
      <c r="UZB25" s="61"/>
      <c r="UZC25" s="61"/>
      <c r="UZD25" s="61"/>
      <c r="UZE25" s="61"/>
      <c r="UZF25" s="61"/>
      <c r="UZG25" s="61"/>
      <c r="UZH25" s="61"/>
      <c r="UZI25" s="61"/>
      <c r="UZJ25" s="61"/>
      <c r="UZK25" s="61"/>
      <c r="UZL25" s="61"/>
      <c r="UZM25" s="61"/>
      <c r="UZN25" s="61"/>
      <c r="UZO25" s="61"/>
      <c r="UZP25" s="61"/>
      <c r="UZQ25" s="61"/>
      <c r="UZR25" s="61"/>
      <c r="UZS25" s="61"/>
      <c r="UZT25" s="61"/>
      <c r="UZU25" s="61"/>
      <c r="UZV25" s="61"/>
      <c r="UZW25" s="61"/>
      <c r="UZX25" s="61"/>
      <c r="UZY25" s="61"/>
      <c r="UZZ25" s="61"/>
      <c r="VAA25" s="61"/>
      <c r="VAB25" s="61"/>
      <c r="VAC25" s="61"/>
      <c r="VAD25" s="61"/>
      <c r="VAE25" s="61"/>
      <c r="VAF25" s="61"/>
      <c r="VAG25" s="61"/>
      <c r="VAH25" s="61"/>
      <c r="VAI25" s="61"/>
      <c r="VAJ25" s="61"/>
      <c r="VAK25" s="61"/>
      <c r="VAL25" s="61"/>
      <c r="VAM25" s="61"/>
      <c r="VAN25" s="61"/>
      <c r="VAO25" s="61"/>
      <c r="VAP25" s="61"/>
      <c r="VAQ25" s="61"/>
      <c r="VAR25" s="61"/>
      <c r="VAS25" s="61"/>
      <c r="VAT25" s="61"/>
      <c r="VAU25" s="61"/>
      <c r="VAV25" s="61"/>
      <c r="VAW25" s="61"/>
      <c r="VAX25" s="61"/>
      <c r="VAY25" s="61"/>
      <c r="VAZ25" s="61"/>
      <c r="VBA25" s="61"/>
      <c r="VBB25" s="61"/>
      <c r="VBC25" s="61"/>
      <c r="VBD25" s="61"/>
      <c r="VBE25" s="61"/>
      <c r="VBF25" s="61"/>
      <c r="VBG25" s="61"/>
      <c r="VBH25" s="61"/>
      <c r="VBI25" s="61"/>
      <c r="VBJ25" s="61"/>
      <c r="VBK25" s="61"/>
      <c r="VBL25" s="61"/>
      <c r="VBM25" s="61"/>
      <c r="VBN25" s="61"/>
      <c r="VBO25" s="61"/>
      <c r="VBP25" s="61"/>
      <c r="VBQ25" s="61"/>
      <c r="VBR25" s="61"/>
      <c r="VBS25" s="61"/>
      <c r="VBT25" s="61"/>
      <c r="VBU25" s="61"/>
      <c r="VBV25" s="61"/>
      <c r="VBW25" s="61"/>
      <c r="VBX25" s="61"/>
      <c r="VBY25" s="61"/>
      <c r="VBZ25" s="61"/>
      <c r="VCA25" s="61"/>
      <c r="VCB25" s="61"/>
      <c r="VCC25" s="61"/>
      <c r="VCD25" s="61"/>
      <c r="VCE25" s="61"/>
      <c r="VCF25" s="61"/>
      <c r="VCG25" s="61"/>
      <c r="VCH25" s="61"/>
      <c r="VCI25" s="61"/>
      <c r="VCJ25" s="61"/>
      <c r="VCK25" s="61"/>
      <c r="VCL25" s="61"/>
      <c r="VCM25" s="61"/>
      <c r="VCN25" s="61"/>
      <c r="VCO25" s="61"/>
      <c r="VCP25" s="61"/>
      <c r="VCQ25" s="61"/>
      <c r="VCR25" s="61"/>
      <c r="VCS25" s="61"/>
      <c r="VCT25" s="61"/>
      <c r="VCU25" s="61"/>
      <c r="VCV25" s="61"/>
      <c r="VCW25" s="61"/>
      <c r="VCX25" s="61"/>
      <c r="VCY25" s="61"/>
      <c r="VCZ25" s="61"/>
      <c r="VDA25" s="61"/>
      <c r="VDB25" s="61"/>
      <c r="VDC25" s="61"/>
      <c r="VDD25" s="61"/>
      <c r="VDE25" s="61"/>
      <c r="VDF25" s="61"/>
      <c r="VDG25" s="61"/>
      <c r="VDH25" s="61"/>
      <c r="VDI25" s="61"/>
      <c r="VDJ25" s="61"/>
      <c r="VDK25" s="61"/>
      <c r="VDL25" s="61"/>
      <c r="VDM25" s="61"/>
      <c r="VDN25" s="61"/>
      <c r="VDO25" s="61"/>
      <c r="VDP25" s="61"/>
      <c r="VDQ25" s="61"/>
      <c r="VDR25" s="61"/>
      <c r="VDS25" s="61"/>
      <c r="VDT25" s="61"/>
      <c r="VDU25" s="61"/>
      <c r="VDV25" s="61"/>
      <c r="VDW25" s="61"/>
      <c r="VDX25" s="61"/>
      <c r="VDY25" s="61"/>
      <c r="VDZ25" s="61"/>
      <c r="VEA25" s="61"/>
      <c r="VEB25" s="61"/>
      <c r="VEC25" s="61"/>
      <c r="VED25" s="61"/>
      <c r="VEE25" s="61"/>
      <c r="VEF25" s="61"/>
      <c r="VEG25" s="61"/>
      <c r="VEH25" s="61"/>
      <c r="VEI25" s="61"/>
      <c r="VEJ25" s="61"/>
      <c r="VEK25" s="61"/>
      <c r="VEL25" s="61"/>
      <c r="VEM25" s="61"/>
      <c r="VEN25" s="61"/>
      <c r="VEO25" s="61"/>
      <c r="VEP25" s="61"/>
      <c r="VEQ25" s="61"/>
      <c r="VER25" s="61"/>
      <c r="VES25" s="61"/>
      <c r="VET25" s="61"/>
      <c r="VEU25" s="61"/>
      <c r="VEV25" s="61"/>
      <c r="VEW25" s="61"/>
      <c r="VEX25" s="61"/>
      <c r="VEY25" s="61"/>
      <c r="VEZ25" s="61"/>
      <c r="VFA25" s="61"/>
      <c r="VFB25" s="61"/>
      <c r="VFC25" s="61"/>
      <c r="VFD25" s="61"/>
      <c r="VFE25" s="61"/>
      <c r="VFF25" s="61"/>
      <c r="VFG25" s="61"/>
      <c r="VFH25" s="61"/>
      <c r="VFI25" s="61"/>
      <c r="VFJ25" s="61"/>
      <c r="VFK25" s="61"/>
      <c r="VFL25" s="61"/>
      <c r="VFM25" s="61"/>
      <c r="VFN25" s="61"/>
      <c r="VFO25" s="61"/>
      <c r="VFP25" s="61"/>
      <c r="VFQ25" s="61"/>
      <c r="VFR25" s="61"/>
      <c r="VFS25" s="61"/>
      <c r="VFT25" s="61"/>
      <c r="VFU25" s="61"/>
      <c r="VFV25" s="61"/>
      <c r="VFW25" s="61"/>
      <c r="VFX25" s="61"/>
      <c r="VFY25" s="61"/>
      <c r="VFZ25" s="61"/>
      <c r="VGA25" s="61"/>
      <c r="VGB25" s="61"/>
      <c r="VGC25" s="61"/>
      <c r="VGD25" s="61"/>
      <c r="VGE25" s="61"/>
      <c r="VGF25" s="61"/>
      <c r="VGG25" s="61"/>
      <c r="VGH25" s="61"/>
      <c r="VGI25" s="61"/>
      <c r="VGJ25" s="61"/>
      <c r="VGK25" s="61"/>
      <c r="VGL25" s="61"/>
      <c r="VGM25" s="61"/>
      <c r="VGN25" s="61"/>
      <c r="VGO25" s="61"/>
      <c r="VGP25" s="61"/>
      <c r="VGQ25" s="61"/>
      <c r="VGR25" s="61"/>
      <c r="VGS25" s="61"/>
      <c r="VGT25" s="61"/>
      <c r="VGU25" s="61"/>
      <c r="VGV25" s="61"/>
      <c r="VGW25" s="61"/>
      <c r="VGX25" s="61"/>
      <c r="VGY25" s="61"/>
      <c r="VGZ25" s="61"/>
      <c r="VHA25" s="61"/>
      <c r="VHB25" s="61"/>
      <c r="VHC25" s="61"/>
      <c r="VHD25" s="61"/>
      <c r="VHE25" s="61"/>
      <c r="VHF25" s="61"/>
      <c r="VHG25" s="61"/>
      <c r="VHH25" s="61"/>
      <c r="VHI25" s="61"/>
      <c r="VHJ25" s="61"/>
      <c r="VHK25" s="61"/>
      <c r="VHL25" s="61"/>
      <c r="VHM25" s="61"/>
      <c r="VHN25" s="61"/>
      <c r="VHO25" s="61"/>
      <c r="VHP25" s="61"/>
      <c r="VHQ25" s="61"/>
      <c r="VHR25" s="61"/>
      <c r="VHS25" s="61"/>
      <c r="VHT25" s="61"/>
      <c r="VHU25" s="61"/>
      <c r="VHV25" s="61"/>
      <c r="VHW25" s="61"/>
      <c r="VHX25" s="61"/>
      <c r="VHY25" s="61"/>
      <c r="VHZ25" s="61"/>
      <c r="VIA25" s="61"/>
      <c r="VIB25" s="61"/>
      <c r="VIC25" s="61"/>
      <c r="VID25" s="61"/>
      <c r="VIE25" s="61"/>
      <c r="VIF25" s="61"/>
      <c r="VIG25" s="61"/>
      <c r="VIH25" s="61"/>
      <c r="VII25" s="61"/>
      <c r="VIJ25" s="61"/>
      <c r="VIK25" s="61"/>
      <c r="VIL25" s="61"/>
      <c r="VIM25" s="61"/>
      <c r="VIN25" s="61"/>
      <c r="VIO25" s="61"/>
      <c r="VIP25" s="61"/>
      <c r="VIQ25" s="61"/>
      <c r="VIR25" s="61"/>
      <c r="VIS25" s="61"/>
      <c r="VIT25" s="61"/>
      <c r="VIU25" s="61"/>
      <c r="VIV25" s="61"/>
      <c r="VIW25" s="61"/>
      <c r="VIX25" s="61"/>
      <c r="VIY25" s="61"/>
      <c r="VIZ25" s="61"/>
      <c r="VJA25" s="61"/>
      <c r="VJB25" s="61"/>
      <c r="VJC25" s="61"/>
      <c r="VJD25" s="61"/>
      <c r="VJE25" s="61"/>
      <c r="VJF25" s="61"/>
      <c r="VJG25" s="61"/>
      <c r="VJH25" s="61"/>
      <c r="VJI25" s="61"/>
      <c r="VJJ25" s="61"/>
      <c r="VJK25" s="61"/>
      <c r="VJL25" s="61"/>
      <c r="VJM25" s="61"/>
      <c r="VJN25" s="61"/>
      <c r="VJO25" s="61"/>
      <c r="VJP25" s="61"/>
      <c r="VJQ25" s="61"/>
      <c r="VJR25" s="61"/>
      <c r="VJS25" s="61"/>
      <c r="VJT25" s="61"/>
      <c r="VJU25" s="61"/>
      <c r="VJV25" s="61"/>
      <c r="VJW25" s="61"/>
      <c r="VJX25" s="61"/>
      <c r="VJY25" s="61"/>
      <c r="VJZ25" s="61"/>
      <c r="VKA25" s="61"/>
      <c r="VKB25" s="61"/>
      <c r="VKC25" s="61"/>
      <c r="VKD25" s="61"/>
      <c r="VKE25" s="61"/>
      <c r="VKF25" s="61"/>
      <c r="VKG25" s="61"/>
      <c r="VKH25" s="61"/>
      <c r="VKI25" s="61"/>
      <c r="VKJ25" s="61"/>
      <c r="VKK25" s="61"/>
      <c r="VKL25" s="61"/>
      <c r="VKM25" s="61"/>
      <c r="VKN25" s="61"/>
      <c r="VKO25" s="61"/>
      <c r="VKP25" s="61"/>
      <c r="VKQ25" s="61"/>
      <c r="VKR25" s="61"/>
      <c r="VKS25" s="61"/>
      <c r="VKT25" s="61"/>
      <c r="VKU25" s="61"/>
      <c r="VKV25" s="61"/>
      <c r="VKW25" s="61"/>
      <c r="VKX25" s="61"/>
      <c r="VKY25" s="61"/>
      <c r="VKZ25" s="61"/>
      <c r="VLA25" s="61"/>
      <c r="VLB25" s="61"/>
      <c r="VLC25" s="61"/>
      <c r="VLD25" s="61"/>
      <c r="VLE25" s="61"/>
      <c r="VLF25" s="61"/>
      <c r="VLG25" s="61"/>
      <c r="VLH25" s="61"/>
      <c r="VLI25" s="61"/>
      <c r="VLJ25" s="61"/>
      <c r="VLK25" s="61"/>
      <c r="VLL25" s="61"/>
      <c r="VLM25" s="61"/>
      <c r="VLN25" s="61"/>
      <c r="VLO25" s="61"/>
      <c r="VLP25" s="61"/>
      <c r="VLQ25" s="61"/>
      <c r="VLR25" s="61"/>
      <c r="VLS25" s="61"/>
      <c r="VLT25" s="61"/>
      <c r="VLU25" s="61"/>
      <c r="VLV25" s="61"/>
      <c r="VLW25" s="61"/>
      <c r="VLX25" s="61"/>
      <c r="VLY25" s="61"/>
      <c r="VLZ25" s="61"/>
      <c r="VMA25" s="61"/>
      <c r="VMB25" s="61"/>
      <c r="VMC25" s="61"/>
      <c r="VMD25" s="61"/>
      <c r="VME25" s="61"/>
      <c r="VMF25" s="61"/>
      <c r="VMG25" s="61"/>
      <c r="VMH25" s="61"/>
      <c r="VMI25" s="61"/>
      <c r="VMJ25" s="61"/>
      <c r="VMK25" s="61"/>
      <c r="VML25" s="61"/>
      <c r="VMM25" s="61"/>
      <c r="VMN25" s="61"/>
      <c r="VMO25" s="61"/>
      <c r="VMP25" s="61"/>
      <c r="VMQ25" s="61"/>
      <c r="VMR25" s="61"/>
      <c r="VMS25" s="61"/>
      <c r="VMT25" s="61"/>
      <c r="VMU25" s="61"/>
      <c r="VMV25" s="61"/>
      <c r="VMW25" s="61"/>
      <c r="VMX25" s="61"/>
      <c r="VMY25" s="61"/>
      <c r="VMZ25" s="61"/>
      <c r="VNA25" s="61"/>
      <c r="VNB25" s="61"/>
      <c r="VNC25" s="61"/>
      <c r="VND25" s="61"/>
      <c r="VNE25" s="61"/>
      <c r="VNF25" s="61"/>
      <c r="VNG25" s="61"/>
      <c r="VNH25" s="61"/>
      <c r="VNI25" s="61"/>
      <c r="VNJ25" s="61"/>
      <c r="VNK25" s="61"/>
      <c r="VNL25" s="61"/>
      <c r="VNM25" s="61"/>
      <c r="VNN25" s="61"/>
      <c r="VNO25" s="61"/>
      <c r="VNP25" s="61"/>
      <c r="VNQ25" s="61"/>
      <c r="VNR25" s="61"/>
      <c r="VNS25" s="61"/>
      <c r="VNT25" s="61"/>
      <c r="VNU25" s="61"/>
      <c r="VNV25" s="61"/>
      <c r="VNW25" s="61"/>
      <c r="VNX25" s="61"/>
      <c r="VNY25" s="61"/>
      <c r="VNZ25" s="61"/>
      <c r="VOA25" s="61"/>
      <c r="VOB25" s="61"/>
      <c r="VOC25" s="61"/>
      <c r="VOD25" s="61"/>
      <c r="VOE25" s="61"/>
      <c r="VOF25" s="61"/>
      <c r="VOG25" s="61"/>
      <c r="VOH25" s="61"/>
      <c r="VOI25" s="61"/>
      <c r="VOJ25" s="61"/>
      <c r="VOK25" s="61"/>
      <c r="VOL25" s="61"/>
      <c r="VOM25" s="61"/>
      <c r="VON25" s="61"/>
      <c r="VOO25" s="61"/>
      <c r="VOP25" s="61"/>
      <c r="VOQ25" s="61"/>
      <c r="VOR25" s="61"/>
      <c r="VOS25" s="61"/>
      <c r="VOT25" s="61"/>
      <c r="VOU25" s="61"/>
      <c r="VOV25" s="61"/>
      <c r="VOW25" s="61"/>
      <c r="VOX25" s="61"/>
      <c r="VOY25" s="61"/>
      <c r="VOZ25" s="61"/>
      <c r="VPA25" s="61"/>
      <c r="VPB25" s="61"/>
      <c r="VPC25" s="61"/>
      <c r="VPD25" s="61"/>
      <c r="VPE25" s="61"/>
      <c r="VPF25" s="61"/>
      <c r="VPG25" s="61"/>
      <c r="VPH25" s="61"/>
      <c r="VPI25" s="61"/>
      <c r="VPJ25" s="61"/>
      <c r="VPK25" s="61"/>
      <c r="VPL25" s="61"/>
      <c r="VPM25" s="61"/>
      <c r="VPN25" s="61"/>
      <c r="VPO25" s="61"/>
      <c r="VPP25" s="61"/>
      <c r="VPQ25" s="61"/>
      <c r="VPR25" s="61"/>
      <c r="VPS25" s="61"/>
      <c r="VPT25" s="61"/>
      <c r="VPU25" s="61"/>
      <c r="VPV25" s="61"/>
      <c r="VPW25" s="61"/>
      <c r="VPX25" s="61"/>
      <c r="VPY25" s="61"/>
      <c r="VPZ25" s="61"/>
      <c r="VQA25" s="61"/>
      <c r="VQB25" s="61"/>
      <c r="VQC25" s="61"/>
      <c r="VQD25" s="61"/>
      <c r="VQE25" s="61"/>
      <c r="VQF25" s="61"/>
      <c r="VQG25" s="61"/>
      <c r="VQH25" s="61"/>
      <c r="VQI25" s="61"/>
      <c r="VQJ25" s="61"/>
      <c r="VQK25" s="61"/>
      <c r="VQL25" s="61"/>
      <c r="VQM25" s="61"/>
      <c r="VQN25" s="61"/>
      <c r="VQO25" s="61"/>
      <c r="VQP25" s="61"/>
      <c r="VQQ25" s="61"/>
      <c r="VQR25" s="61"/>
      <c r="VQS25" s="61"/>
      <c r="VQT25" s="61"/>
      <c r="VQU25" s="61"/>
      <c r="VQV25" s="61"/>
      <c r="VQW25" s="61"/>
      <c r="VQX25" s="61"/>
      <c r="VQY25" s="61"/>
      <c r="VQZ25" s="61"/>
      <c r="VRA25" s="61"/>
      <c r="VRB25" s="61"/>
      <c r="VRC25" s="61"/>
      <c r="VRD25" s="61"/>
      <c r="VRE25" s="61"/>
      <c r="VRF25" s="61"/>
      <c r="VRG25" s="61"/>
      <c r="VRH25" s="61"/>
      <c r="VRI25" s="61"/>
      <c r="VRJ25" s="61"/>
      <c r="VRK25" s="61"/>
      <c r="VRL25" s="61"/>
      <c r="VRM25" s="61"/>
      <c r="VRN25" s="61"/>
      <c r="VRO25" s="61"/>
      <c r="VRP25" s="61"/>
      <c r="VRQ25" s="61"/>
      <c r="VRR25" s="61"/>
      <c r="VRS25" s="61"/>
      <c r="VRT25" s="61"/>
      <c r="VRU25" s="61"/>
      <c r="VRV25" s="61"/>
      <c r="VRW25" s="61"/>
      <c r="VRX25" s="61"/>
      <c r="VRY25" s="61"/>
      <c r="VRZ25" s="61"/>
      <c r="VSA25" s="61"/>
      <c r="VSB25" s="61"/>
      <c r="VSC25" s="61"/>
      <c r="VSD25" s="61"/>
      <c r="VSE25" s="61"/>
      <c r="VSF25" s="61"/>
      <c r="VSG25" s="61"/>
      <c r="VSH25" s="61"/>
      <c r="VSI25" s="61"/>
      <c r="VSJ25" s="61"/>
      <c r="VSK25" s="61"/>
      <c r="VSL25" s="61"/>
      <c r="VSM25" s="61"/>
      <c r="VSN25" s="61"/>
      <c r="VSO25" s="61"/>
      <c r="VSP25" s="61"/>
      <c r="VSQ25" s="61"/>
      <c r="VSR25" s="61"/>
      <c r="VSS25" s="61"/>
      <c r="VST25" s="61"/>
      <c r="VSU25" s="61"/>
      <c r="VSV25" s="61"/>
      <c r="VSW25" s="61"/>
      <c r="VSX25" s="61"/>
      <c r="VSY25" s="61"/>
      <c r="VSZ25" s="61"/>
      <c r="VTA25" s="61"/>
      <c r="VTB25" s="61"/>
      <c r="VTC25" s="61"/>
      <c r="VTD25" s="61"/>
      <c r="VTE25" s="61"/>
      <c r="VTF25" s="61"/>
      <c r="VTG25" s="61"/>
      <c r="VTH25" s="61"/>
      <c r="VTI25" s="61"/>
      <c r="VTJ25" s="61"/>
      <c r="VTK25" s="61"/>
      <c r="VTL25" s="61"/>
      <c r="VTM25" s="61"/>
      <c r="VTN25" s="61"/>
      <c r="VTO25" s="61"/>
      <c r="VTP25" s="61"/>
      <c r="VTQ25" s="61"/>
      <c r="VTR25" s="61"/>
      <c r="VTS25" s="61"/>
      <c r="VTT25" s="61"/>
      <c r="VTU25" s="61"/>
      <c r="VTV25" s="61"/>
      <c r="VTW25" s="61"/>
      <c r="VTX25" s="61"/>
      <c r="VTY25" s="61"/>
      <c r="VTZ25" s="61"/>
      <c r="VUA25" s="61"/>
      <c r="VUB25" s="61"/>
      <c r="VUC25" s="61"/>
      <c r="VUD25" s="61"/>
      <c r="VUE25" s="61"/>
      <c r="VUF25" s="61"/>
      <c r="VUG25" s="61"/>
      <c r="VUH25" s="61"/>
      <c r="VUI25" s="61"/>
      <c r="VUJ25" s="61"/>
      <c r="VUK25" s="61"/>
      <c r="VUL25" s="61"/>
      <c r="VUM25" s="61"/>
      <c r="VUN25" s="61"/>
      <c r="VUO25" s="61"/>
      <c r="VUP25" s="61"/>
      <c r="VUQ25" s="61"/>
      <c r="VUR25" s="61"/>
      <c r="VUS25" s="61"/>
      <c r="VUT25" s="61"/>
      <c r="VUU25" s="61"/>
      <c r="VUV25" s="61"/>
      <c r="VUW25" s="61"/>
      <c r="VUX25" s="61"/>
      <c r="VUY25" s="61"/>
      <c r="VUZ25" s="61"/>
      <c r="VVA25" s="61"/>
      <c r="VVB25" s="61"/>
      <c r="VVC25" s="61"/>
      <c r="VVD25" s="61"/>
      <c r="VVE25" s="61"/>
      <c r="VVF25" s="61"/>
      <c r="VVG25" s="61"/>
      <c r="VVH25" s="61"/>
      <c r="VVI25" s="61"/>
      <c r="VVJ25" s="61"/>
      <c r="VVK25" s="61"/>
      <c r="VVL25" s="61"/>
      <c r="VVM25" s="61"/>
      <c r="VVN25" s="61"/>
      <c r="VVO25" s="61"/>
      <c r="VVP25" s="61"/>
      <c r="VVQ25" s="61"/>
      <c r="VVR25" s="61"/>
      <c r="VVS25" s="61"/>
      <c r="VVT25" s="61"/>
      <c r="VVU25" s="61"/>
      <c r="VVV25" s="61"/>
      <c r="VVW25" s="61"/>
      <c r="VVX25" s="61"/>
      <c r="VVY25" s="61"/>
      <c r="VVZ25" s="61"/>
      <c r="VWA25" s="61"/>
      <c r="VWB25" s="61"/>
      <c r="VWC25" s="61"/>
      <c r="VWD25" s="61"/>
      <c r="VWE25" s="61"/>
      <c r="VWF25" s="61"/>
      <c r="VWG25" s="61"/>
      <c r="VWH25" s="61"/>
      <c r="VWI25" s="61"/>
      <c r="VWJ25" s="61"/>
      <c r="VWK25" s="61"/>
      <c r="VWL25" s="61"/>
      <c r="VWM25" s="61"/>
      <c r="VWN25" s="61"/>
      <c r="VWO25" s="61"/>
      <c r="VWP25" s="61"/>
      <c r="VWQ25" s="61"/>
      <c r="VWR25" s="61"/>
      <c r="VWS25" s="61"/>
      <c r="VWT25" s="61"/>
      <c r="VWU25" s="61"/>
      <c r="VWV25" s="61"/>
      <c r="VWW25" s="61"/>
      <c r="VWX25" s="61"/>
      <c r="VWY25" s="61"/>
      <c r="VWZ25" s="61"/>
      <c r="VXA25" s="61"/>
      <c r="VXB25" s="61"/>
      <c r="VXC25" s="61"/>
      <c r="VXD25" s="61"/>
      <c r="VXE25" s="61"/>
      <c r="VXF25" s="61"/>
      <c r="VXG25" s="61"/>
      <c r="VXH25" s="61"/>
      <c r="VXI25" s="61"/>
      <c r="VXJ25" s="61"/>
      <c r="VXK25" s="61"/>
      <c r="VXL25" s="61"/>
      <c r="VXM25" s="61"/>
      <c r="VXN25" s="61"/>
      <c r="VXO25" s="61"/>
      <c r="VXP25" s="61"/>
      <c r="VXQ25" s="61"/>
      <c r="VXR25" s="61"/>
      <c r="VXS25" s="61"/>
      <c r="VXT25" s="61"/>
      <c r="VXU25" s="61"/>
      <c r="VXV25" s="61"/>
      <c r="VXW25" s="61"/>
      <c r="VXX25" s="61"/>
      <c r="VXY25" s="61"/>
      <c r="VXZ25" s="61"/>
      <c r="VYA25" s="61"/>
      <c r="VYB25" s="61"/>
      <c r="VYC25" s="61"/>
      <c r="VYD25" s="61"/>
      <c r="VYE25" s="61"/>
      <c r="VYF25" s="61"/>
      <c r="VYG25" s="61"/>
      <c r="VYH25" s="61"/>
      <c r="VYI25" s="61"/>
      <c r="VYJ25" s="61"/>
      <c r="VYK25" s="61"/>
      <c r="VYL25" s="61"/>
      <c r="VYM25" s="61"/>
      <c r="VYN25" s="61"/>
      <c r="VYO25" s="61"/>
      <c r="VYP25" s="61"/>
      <c r="VYQ25" s="61"/>
      <c r="VYR25" s="61"/>
      <c r="VYS25" s="61"/>
      <c r="VYT25" s="61"/>
      <c r="VYU25" s="61"/>
      <c r="VYV25" s="61"/>
      <c r="VYW25" s="61"/>
      <c r="VYX25" s="61"/>
      <c r="VYY25" s="61"/>
      <c r="VYZ25" s="61"/>
      <c r="VZA25" s="61"/>
      <c r="VZB25" s="61"/>
      <c r="VZC25" s="61"/>
      <c r="VZD25" s="61"/>
      <c r="VZE25" s="61"/>
      <c r="VZF25" s="61"/>
      <c r="VZG25" s="61"/>
      <c r="VZH25" s="61"/>
      <c r="VZI25" s="61"/>
      <c r="VZJ25" s="61"/>
      <c r="VZK25" s="61"/>
      <c r="VZL25" s="61"/>
      <c r="VZM25" s="61"/>
      <c r="VZN25" s="61"/>
      <c r="VZO25" s="61"/>
      <c r="VZP25" s="61"/>
      <c r="VZQ25" s="61"/>
      <c r="VZR25" s="61"/>
      <c r="VZS25" s="61"/>
      <c r="VZT25" s="61"/>
      <c r="VZU25" s="61"/>
      <c r="VZV25" s="61"/>
      <c r="VZW25" s="61"/>
      <c r="VZX25" s="61"/>
      <c r="VZY25" s="61"/>
      <c r="VZZ25" s="61"/>
      <c r="WAA25" s="61"/>
      <c r="WAB25" s="61"/>
      <c r="WAC25" s="61"/>
      <c r="WAD25" s="61"/>
      <c r="WAE25" s="61"/>
      <c r="WAF25" s="61"/>
      <c r="WAG25" s="61"/>
      <c r="WAH25" s="61"/>
      <c r="WAI25" s="61"/>
      <c r="WAJ25" s="61"/>
      <c r="WAK25" s="61"/>
      <c r="WAL25" s="61"/>
      <c r="WAM25" s="61"/>
      <c r="WAN25" s="61"/>
      <c r="WAO25" s="61"/>
      <c r="WAP25" s="61"/>
      <c r="WAQ25" s="61"/>
      <c r="WAR25" s="61"/>
      <c r="WAS25" s="61"/>
      <c r="WAT25" s="61"/>
      <c r="WAU25" s="61"/>
      <c r="WAV25" s="61"/>
      <c r="WAW25" s="61"/>
      <c r="WAX25" s="61"/>
      <c r="WAY25" s="61"/>
      <c r="WAZ25" s="61"/>
      <c r="WBA25" s="61"/>
      <c r="WBB25" s="61"/>
      <c r="WBC25" s="61"/>
      <c r="WBD25" s="61"/>
      <c r="WBE25" s="61"/>
      <c r="WBF25" s="61"/>
      <c r="WBG25" s="61"/>
      <c r="WBH25" s="61"/>
      <c r="WBI25" s="61"/>
      <c r="WBJ25" s="61"/>
      <c r="WBK25" s="61"/>
      <c r="WBL25" s="61"/>
      <c r="WBM25" s="61"/>
      <c r="WBN25" s="61"/>
      <c r="WBO25" s="61"/>
      <c r="WBP25" s="61"/>
      <c r="WBQ25" s="61"/>
      <c r="WBR25" s="61"/>
      <c r="WBS25" s="61"/>
      <c r="WBT25" s="61"/>
      <c r="WBU25" s="61"/>
      <c r="WBV25" s="61"/>
      <c r="WBW25" s="61"/>
      <c r="WBX25" s="61"/>
      <c r="WBY25" s="61"/>
      <c r="WBZ25" s="61"/>
      <c r="WCA25" s="61"/>
      <c r="WCB25" s="61"/>
      <c r="WCC25" s="61"/>
      <c r="WCD25" s="61"/>
      <c r="WCE25" s="61"/>
      <c r="WCF25" s="61"/>
      <c r="WCG25" s="61"/>
      <c r="WCH25" s="61"/>
      <c r="WCI25" s="61"/>
      <c r="WCJ25" s="61"/>
      <c r="WCK25" s="61"/>
      <c r="WCL25" s="61"/>
      <c r="WCM25" s="61"/>
      <c r="WCN25" s="61"/>
      <c r="WCO25" s="61"/>
      <c r="WCP25" s="61"/>
      <c r="WCQ25" s="61"/>
      <c r="WCR25" s="61"/>
      <c r="WCS25" s="61"/>
      <c r="WCT25" s="61"/>
      <c r="WCU25" s="61"/>
      <c r="WCV25" s="61"/>
      <c r="WCW25" s="61"/>
      <c r="WCX25" s="61"/>
      <c r="WCY25" s="61"/>
      <c r="WCZ25" s="61"/>
      <c r="WDA25" s="61"/>
      <c r="WDB25" s="61"/>
      <c r="WDC25" s="61"/>
      <c r="WDD25" s="61"/>
      <c r="WDE25" s="61"/>
      <c r="WDF25" s="61"/>
      <c r="WDG25" s="61"/>
      <c r="WDH25" s="61"/>
      <c r="WDI25" s="61"/>
      <c r="WDJ25" s="61"/>
      <c r="WDK25" s="61"/>
      <c r="WDL25" s="61"/>
      <c r="WDM25" s="61"/>
      <c r="WDN25" s="61"/>
      <c r="WDO25" s="61"/>
      <c r="WDP25" s="61"/>
      <c r="WDQ25" s="61"/>
      <c r="WDR25" s="61"/>
      <c r="WDS25" s="61"/>
      <c r="WDT25" s="61"/>
      <c r="WDU25" s="61"/>
      <c r="WDV25" s="61"/>
      <c r="WDW25" s="61"/>
      <c r="WDX25" s="61"/>
      <c r="WDY25" s="61"/>
      <c r="WDZ25" s="61"/>
      <c r="WEA25" s="61"/>
      <c r="WEB25" s="61"/>
      <c r="WEC25" s="61"/>
      <c r="WED25" s="61"/>
      <c r="WEE25" s="61"/>
      <c r="WEF25" s="61"/>
      <c r="WEG25" s="61"/>
      <c r="WEH25" s="61"/>
      <c r="WEI25" s="61"/>
      <c r="WEJ25" s="61"/>
      <c r="WEK25" s="61"/>
      <c r="WEL25" s="61"/>
      <c r="WEM25" s="61"/>
      <c r="WEN25" s="61"/>
      <c r="WEO25" s="61"/>
      <c r="WEP25" s="61"/>
      <c r="WEQ25" s="61"/>
      <c r="WER25" s="61"/>
      <c r="WES25" s="61"/>
      <c r="WET25" s="61"/>
      <c r="WEU25" s="61"/>
      <c r="WEV25" s="61"/>
      <c r="WEW25" s="61"/>
      <c r="WEX25" s="61"/>
      <c r="WEY25" s="61"/>
      <c r="WEZ25" s="61"/>
      <c r="WFA25" s="61"/>
      <c r="WFB25" s="61"/>
      <c r="WFC25" s="61"/>
      <c r="WFD25" s="61"/>
      <c r="WFE25" s="61"/>
      <c r="WFF25" s="61"/>
      <c r="WFG25" s="61"/>
      <c r="WFH25" s="61"/>
      <c r="WFI25" s="61"/>
      <c r="WFJ25" s="61"/>
      <c r="WFK25" s="61"/>
      <c r="WFL25" s="61"/>
      <c r="WFM25" s="61"/>
      <c r="WFN25" s="61"/>
      <c r="WFO25" s="61"/>
      <c r="WFP25" s="61"/>
      <c r="WFQ25" s="61"/>
      <c r="WFR25" s="61"/>
      <c r="WFS25" s="61"/>
      <c r="WFT25" s="61"/>
      <c r="WFU25" s="61"/>
      <c r="WFV25" s="61"/>
      <c r="WFW25" s="61"/>
      <c r="WFX25" s="61"/>
      <c r="WFY25" s="61"/>
      <c r="WFZ25" s="61"/>
      <c r="WGA25" s="61"/>
      <c r="WGB25" s="61"/>
      <c r="WGC25" s="61"/>
      <c r="WGD25" s="61"/>
      <c r="WGE25" s="61"/>
      <c r="WGF25" s="61"/>
      <c r="WGG25" s="61"/>
      <c r="WGH25" s="61"/>
      <c r="WGI25" s="61"/>
      <c r="WGJ25" s="61"/>
      <c r="WGK25" s="61"/>
      <c r="WGL25" s="61"/>
      <c r="WGM25" s="61"/>
      <c r="WGN25" s="61"/>
      <c r="WGO25" s="61"/>
      <c r="WGP25" s="61"/>
      <c r="WGQ25" s="61"/>
      <c r="WGR25" s="61"/>
      <c r="WGS25" s="61"/>
      <c r="WGT25" s="61"/>
      <c r="WGU25" s="61"/>
      <c r="WGV25" s="61"/>
      <c r="WGW25" s="61"/>
      <c r="WGX25" s="61"/>
      <c r="WGY25" s="61"/>
      <c r="WGZ25" s="61"/>
      <c r="WHA25" s="61"/>
      <c r="WHB25" s="61"/>
      <c r="WHC25" s="61"/>
      <c r="WHD25" s="61"/>
      <c r="WHE25" s="61"/>
      <c r="WHF25" s="61"/>
      <c r="WHG25" s="61"/>
      <c r="WHH25" s="61"/>
      <c r="WHI25" s="61"/>
      <c r="WHJ25" s="61"/>
      <c r="WHK25" s="61"/>
      <c r="WHL25" s="61"/>
      <c r="WHM25" s="61"/>
      <c r="WHN25" s="61"/>
      <c r="WHO25" s="61"/>
      <c r="WHP25" s="61"/>
      <c r="WHQ25" s="61"/>
      <c r="WHR25" s="61"/>
      <c r="WHS25" s="61"/>
      <c r="WHT25" s="61"/>
      <c r="WHU25" s="61"/>
      <c r="WHV25" s="61"/>
      <c r="WHW25" s="61"/>
      <c r="WHX25" s="61"/>
      <c r="WHY25" s="61"/>
      <c r="WHZ25" s="61"/>
      <c r="WIA25" s="61"/>
      <c r="WIB25" s="61"/>
      <c r="WIC25" s="61"/>
      <c r="WID25" s="61"/>
      <c r="WIE25" s="61"/>
      <c r="WIF25" s="61"/>
      <c r="WIG25" s="61"/>
      <c r="WIH25" s="61"/>
      <c r="WII25" s="61"/>
      <c r="WIJ25" s="61"/>
      <c r="WIK25" s="61"/>
      <c r="WIL25" s="61"/>
      <c r="WIM25" s="61"/>
      <c r="WIN25" s="61"/>
      <c r="WIO25" s="61"/>
      <c r="WIP25" s="61"/>
      <c r="WIQ25" s="61"/>
      <c r="WIR25" s="61"/>
      <c r="WIS25" s="61"/>
      <c r="WIT25" s="61"/>
      <c r="WIU25" s="61"/>
      <c r="WIV25" s="61"/>
      <c r="WIW25" s="61"/>
      <c r="WIX25" s="61"/>
      <c r="WIY25" s="61"/>
      <c r="WIZ25" s="61"/>
      <c r="WJA25" s="61"/>
      <c r="WJB25" s="61"/>
      <c r="WJC25" s="61"/>
      <c r="WJD25" s="61"/>
      <c r="WJE25" s="61"/>
      <c r="WJF25" s="61"/>
      <c r="WJG25" s="61"/>
      <c r="WJH25" s="61"/>
      <c r="WJI25" s="61"/>
      <c r="WJJ25" s="61"/>
      <c r="WJK25" s="61"/>
      <c r="WJL25" s="61"/>
      <c r="WJM25" s="61"/>
      <c r="WJN25" s="61"/>
      <c r="WJO25" s="61"/>
      <c r="WJP25" s="61"/>
      <c r="WJQ25" s="61"/>
      <c r="WJR25" s="61"/>
      <c r="WJS25" s="61"/>
      <c r="WJT25" s="61"/>
      <c r="WJU25" s="61"/>
      <c r="WJV25" s="61"/>
      <c r="WJW25" s="61"/>
      <c r="WJX25" s="61"/>
      <c r="WJY25" s="61"/>
      <c r="WJZ25" s="61"/>
      <c r="WKA25" s="61"/>
      <c r="WKB25" s="61"/>
      <c r="WKC25" s="61"/>
      <c r="WKD25" s="61"/>
      <c r="WKE25" s="61"/>
      <c r="WKF25" s="61"/>
      <c r="WKG25" s="61"/>
      <c r="WKH25" s="61"/>
      <c r="WKI25" s="61"/>
      <c r="WKJ25" s="61"/>
      <c r="WKK25" s="61"/>
      <c r="WKL25" s="61"/>
      <c r="WKM25" s="61"/>
      <c r="WKN25" s="61"/>
      <c r="WKO25" s="61"/>
      <c r="WKP25" s="61"/>
      <c r="WKQ25" s="61"/>
      <c r="WKR25" s="61"/>
      <c r="WKS25" s="61"/>
      <c r="WKT25" s="61"/>
      <c r="WKU25" s="61"/>
      <c r="WKV25" s="61"/>
      <c r="WKW25" s="61"/>
      <c r="WKX25" s="61"/>
      <c r="WKY25" s="61"/>
      <c r="WKZ25" s="61"/>
      <c r="WLA25" s="61"/>
      <c r="WLB25" s="61"/>
      <c r="WLC25" s="61"/>
      <c r="WLD25" s="61"/>
      <c r="WLE25" s="61"/>
      <c r="WLF25" s="61"/>
      <c r="WLG25" s="61"/>
      <c r="WLH25" s="61"/>
      <c r="WLI25" s="61"/>
      <c r="WLJ25" s="61"/>
      <c r="WLK25" s="61"/>
      <c r="WLL25" s="61"/>
      <c r="WLM25" s="61"/>
      <c r="WLN25" s="61"/>
      <c r="WLO25" s="61"/>
      <c r="WLP25" s="61"/>
      <c r="WLQ25" s="61"/>
      <c r="WLR25" s="61"/>
      <c r="WLS25" s="61"/>
      <c r="WLT25" s="61"/>
      <c r="WLU25" s="61"/>
      <c r="WLV25" s="61"/>
      <c r="WLW25" s="61"/>
      <c r="WLX25" s="61"/>
      <c r="WLY25" s="61"/>
      <c r="WLZ25" s="61"/>
      <c r="WMA25" s="61"/>
      <c r="WMB25" s="61"/>
      <c r="WMC25" s="61"/>
      <c r="WMD25" s="61"/>
      <c r="WME25" s="61"/>
      <c r="WMF25" s="61"/>
      <c r="WMG25" s="61"/>
      <c r="WMH25" s="61"/>
      <c r="WMI25" s="61"/>
      <c r="WMJ25" s="61"/>
      <c r="WMK25" s="61"/>
      <c r="WML25" s="61"/>
      <c r="WMM25" s="61"/>
      <c r="WMN25" s="61"/>
      <c r="WMO25" s="61"/>
      <c r="WMP25" s="61"/>
      <c r="WMQ25" s="61"/>
      <c r="WMR25" s="61"/>
      <c r="WMS25" s="61"/>
      <c r="WMT25" s="61"/>
      <c r="WMU25" s="61"/>
      <c r="WMV25" s="61"/>
      <c r="WMW25" s="61"/>
      <c r="WMX25" s="61"/>
      <c r="WMY25" s="61"/>
      <c r="WMZ25" s="61"/>
      <c r="WNA25" s="61"/>
      <c r="WNB25" s="61"/>
      <c r="WNC25" s="61"/>
      <c r="WND25" s="61"/>
      <c r="WNE25" s="61"/>
      <c r="WNF25" s="61"/>
      <c r="WNG25" s="61"/>
      <c r="WNH25" s="61"/>
      <c r="WNI25" s="61"/>
      <c r="WNJ25" s="61"/>
      <c r="WNK25" s="61"/>
      <c r="WNL25" s="61"/>
      <c r="WNM25" s="61"/>
      <c r="WNN25" s="61"/>
      <c r="WNO25" s="61"/>
      <c r="WNP25" s="61"/>
      <c r="WNQ25" s="61"/>
      <c r="WNR25" s="61"/>
      <c r="WNS25" s="61"/>
      <c r="WNT25" s="61"/>
      <c r="WNU25" s="61"/>
      <c r="WNV25" s="61"/>
      <c r="WNW25" s="61"/>
      <c r="WNX25" s="61"/>
      <c r="WNY25" s="61"/>
      <c r="WNZ25" s="61"/>
      <c r="WOA25" s="61"/>
      <c r="WOB25" s="61"/>
      <c r="WOC25" s="61"/>
      <c r="WOD25" s="61"/>
      <c r="WOE25" s="61"/>
      <c r="WOF25" s="61"/>
      <c r="WOG25" s="61"/>
      <c r="WOH25" s="61"/>
      <c r="WOI25" s="61"/>
      <c r="WOJ25" s="61"/>
      <c r="WOK25" s="61"/>
      <c r="WOL25" s="61"/>
      <c r="WOM25" s="61"/>
      <c r="WON25" s="61"/>
      <c r="WOO25" s="61"/>
      <c r="WOP25" s="61"/>
      <c r="WOQ25" s="61"/>
      <c r="WOR25" s="61"/>
      <c r="WOS25" s="61"/>
      <c r="WOT25" s="61"/>
      <c r="WOU25" s="61"/>
      <c r="WOV25" s="61"/>
      <c r="WOW25" s="61"/>
      <c r="WOX25" s="61"/>
      <c r="WOY25" s="61"/>
      <c r="WOZ25" s="61"/>
      <c r="WPA25" s="61"/>
      <c r="WPB25" s="61"/>
      <c r="WPC25" s="61"/>
      <c r="WPD25" s="61"/>
      <c r="WPE25" s="61"/>
      <c r="WPF25" s="61"/>
      <c r="WPG25" s="61"/>
      <c r="WPH25" s="61"/>
      <c r="WPI25" s="61"/>
      <c r="WPJ25" s="61"/>
      <c r="WPK25" s="61"/>
      <c r="WPL25" s="61"/>
      <c r="WPM25" s="61"/>
      <c r="WPN25" s="61"/>
      <c r="WPO25" s="61"/>
      <c r="WPP25" s="61"/>
      <c r="WPQ25" s="61"/>
      <c r="WPR25" s="61"/>
      <c r="WPS25" s="61"/>
      <c r="WPT25" s="61"/>
      <c r="WPU25" s="61"/>
      <c r="WPV25" s="61"/>
      <c r="WPW25" s="61"/>
      <c r="WPX25" s="61"/>
      <c r="WPY25" s="61"/>
      <c r="WPZ25" s="61"/>
      <c r="WQA25" s="61"/>
      <c r="WQB25" s="61"/>
      <c r="WQC25" s="61"/>
      <c r="WQD25" s="61"/>
      <c r="WQE25" s="61"/>
      <c r="WQF25" s="61"/>
      <c r="WQG25" s="61"/>
      <c r="WQH25" s="61"/>
      <c r="WQI25" s="61"/>
      <c r="WQJ25" s="61"/>
      <c r="WQK25" s="61"/>
      <c r="WQL25" s="61"/>
      <c r="WQM25" s="61"/>
      <c r="WQN25" s="61"/>
      <c r="WQO25" s="61"/>
      <c r="WQP25" s="61"/>
      <c r="WQQ25" s="61"/>
      <c r="WQR25" s="61"/>
      <c r="WQS25" s="61"/>
      <c r="WQT25" s="61"/>
      <c r="WQU25" s="61"/>
      <c r="WQV25" s="61"/>
      <c r="WQW25" s="61"/>
      <c r="WQX25" s="61"/>
      <c r="WQY25" s="61"/>
      <c r="WQZ25" s="61"/>
      <c r="WRA25" s="61"/>
      <c r="WRB25" s="61"/>
      <c r="WRC25" s="61"/>
      <c r="WRD25" s="61"/>
      <c r="WRE25" s="61"/>
      <c r="WRF25" s="61"/>
      <c r="WRG25" s="61"/>
      <c r="WRH25" s="61"/>
      <c r="WRI25" s="61"/>
      <c r="WRJ25" s="61"/>
      <c r="WRK25" s="61"/>
      <c r="WRL25" s="61"/>
      <c r="WRM25" s="61"/>
      <c r="WRN25" s="61"/>
      <c r="WRO25" s="61"/>
      <c r="WRP25" s="61"/>
      <c r="WRQ25" s="61"/>
      <c r="WRR25" s="61"/>
      <c r="WRS25" s="61"/>
      <c r="WRT25" s="61"/>
      <c r="WRU25" s="61"/>
      <c r="WRV25" s="61"/>
      <c r="WRW25" s="61"/>
      <c r="WRX25" s="61"/>
      <c r="WRY25" s="61"/>
      <c r="WRZ25" s="61"/>
      <c r="WSA25" s="61"/>
      <c r="WSB25" s="61"/>
      <c r="WSC25" s="61"/>
      <c r="WSD25" s="61"/>
      <c r="WSE25" s="61"/>
      <c r="WSF25" s="61"/>
      <c r="WSG25" s="61"/>
      <c r="WSH25" s="61"/>
      <c r="WSI25" s="61"/>
      <c r="WSJ25" s="61"/>
      <c r="WSK25" s="61"/>
      <c r="WSL25" s="61"/>
      <c r="WSM25" s="61"/>
      <c r="WSN25" s="61"/>
      <c r="WSO25" s="61"/>
      <c r="WSP25" s="61"/>
      <c r="WSQ25" s="61"/>
      <c r="WSR25" s="61"/>
      <c r="WSS25" s="61"/>
      <c r="WST25" s="61"/>
      <c r="WSU25" s="61"/>
      <c r="WSV25" s="61"/>
      <c r="WSW25" s="61"/>
      <c r="WSX25" s="61"/>
      <c r="WSY25" s="61"/>
      <c r="WSZ25" s="61"/>
      <c r="WTA25" s="61"/>
      <c r="WTB25" s="61"/>
      <c r="WTC25" s="61"/>
      <c r="WTD25" s="61"/>
      <c r="WTE25" s="61"/>
      <c r="WTF25" s="61"/>
      <c r="WTG25" s="61"/>
      <c r="WTH25" s="61"/>
      <c r="WTI25" s="61"/>
      <c r="WTJ25" s="61"/>
      <c r="WTK25" s="61"/>
      <c r="WTL25" s="61"/>
      <c r="WTM25" s="61"/>
      <c r="WTN25" s="61"/>
      <c r="WTO25" s="61"/>
      <c r="WTP25" s="61"/>
      <c r="WTQ25" s="61"/>
      <c r="WTR25" s="61"/>
      <c r="WTS25" s="61"/>
      <c r="WTT25" s="61"/>
      <c r="WTU25" s="61"/>
      <c r="WTV25" s="61"/>
      <c r="WTW25" s="61"/>
      <c r="WTX25" s="61"/>
      <c r="WTY25" s="61"/>
      <c r="WTZ25" s="61"/>
      <c r="WUA25" s="61"/>
      <c r="WUB25" s="61"/>
      <c r="WUC25" s="61"/>
      <c r="WUD25" s="61"/>
      <c r="WUE25" s="61"/>
      <c r="WUF25" s="61"/>
      <c r="WUG25" s="61"/>
      <c r="WUH25" s="61"/>
      <c r="WUI25" s="61"/>
      <c r="WUJ25" s="61"/>
      <c r="WUK25" s="61"/>
      <c r="WUL25" s="61"/>
      <c r="WUM25" s="61"/>
      <c r="WUN25" s="61"/>
      <c r="WUO25" s="61"/>
      <c r="WUP25" s="61"/>
      <c r="WUQ25" s="61"/>
      <c r="WUR25" s="61"/>
      <c r="WUS25" s="61"/>
      <c r="WUT25" s="61"/>
      <c r="WUU25" s="61"/>
      <c r="WUV25" s="61"/>
      <c r="WUW25" s="61"/>
      <c r="WUX25" s="61"/>
      <c r="WUY25" s="61"/>
      <c r="WUZ25" s="61"/>
      <c r="WVA25" s="61"/>
      <c r="WVB25" s="61"/>
      <c r="WVC25" s="61"/>
      <c r="WVD25" s="61"/>
      <c r="WVE25" s="61"/>
      <c r="WVF25" s="61"/>
      <c r="WVG25" s="61"/>
      <c r="WVH25" s="61"/>
      <c r="WVI25" s="61"/>
      <c r="WVJ25" s="61"/>
      <c r="WVK25" s="61"/>
      <c r="WVL25" s="61"/>
      <c r="WVM25" s="61"/>
      <c r="WVN25" s="61"/>
      <c r="WVO25" s="61"/>
      <c r="WVP25" s="61"/>
      <c r="WVQ25" s="61"/>
      <c r="WVR25" s="61"/>
      <c r="WVS25" s="61"/>
      <c r="WVT25" s="61"/>
      <c r="WVU25" s="61"/>
      <c r="WVV25" s="61"/>
      <c r="WVW25" s="61"/>
      <c r="WVX25" s="61"/>
      <c r="WVY25" s="61"/>
      <c r="WVZ25" s="61"/>
      <c r="WWA25" s="61"/>
      <c r="WWB25" s="61"/>
      <c r="WWC25" s="61"/>
      <c r="WWD25" s="61"/>
      <c r="WWE25" s="61"/>
      <c r="WWF25" s="61"/>
      <c r="WWG25" s="61"/>
      <c r="WWH25" s="61"/>
      <c r="WWI25" s="61"/>
      <c r="WWJ25" s="61"/>
      <c r="WWK25" s="61"/>
      <c r="WWL25" s="61"/>
      <c r="WWM25" s="61"/>
      <c r="WWN25" s="61"/>
      <c r="WWO25" s="61"/>
      <c r="WWP25" s="61"/>
      <c r="WWQ25" s="61"/>
      <c r="WWR25" s="61"/>
      <c r="WWS25" s="61"/>
      <c r="WWT25" s="61"/>
      <c r="WWU25" s="61"/>
      <c r="WWV25" s="61"/>
      <c r="WWW25" s="61"/>
      <c r="WWX25" s="61"/>
      <c r="WWY25" s="61"/>
      <c r="WWZ25" s="61"/>
      <c r="WXA25" s="61"/>
      <c r="WXB25" s="61"/>
      <c r="WXC25" s="61"/>
      <c r="WXD25" s="61"/>
      <c r="WXE25" s="61"/>
      <c r="WXF25" s="61"/>
      <c r="WXG25" s="61"/>
      <c r="WXH25" s="61"/>
      <c r="WXI25" s="61"/>
      <c r="WXJ25" s="61"/>
      <c r="WXK25" s="61"/>
      <c r="WXL25" s="61"/>
      <c r="WXM25" s="61"/>
      <c r="WXN25" s="61"/>
      <c r="WXO25" s="61"/>
      <c r="WXP25" s="61"/>
      <c r="WXQ25" s="61"/>
      <c r="WXR25" s="61"/>
      <c r="WXS25" s="61"/>
      <c r="WXT25" s="61"/>
      <c r="WXU25" s="61"/>
      <c r="WXV25" s="61"/>
      <c r="WXW25" s="61"/>
      <c r="WXX25" s="61"/>
      <c r="WXY25" s="61"/>
      <c r="WXZ25" s="61"/>
      <c r="WYA25" s="61"/>
      <c r="WYB25" s="61"/>
      <c r="WYC25" s="61"/>
      <c r="WYD25" s="61"/>
      <c r="WYE25" s="61"/>
      <c r="WYF25" s="61"/>
      <c r="WYG25" s="61"/>
      <c r="WYH25" s="61"/>
      <c r="WYI25" s="61"/>
      <c r="WYJ25" s="61"/>
      <c r="WYK25" s="61"/>
      <c r="WYL25" s="61"/>
      <c r="WYM25" s="61"/>
      <c r="WYN25" s="61"/>
      <c r="WYO25" s="61"/>
      <c r="WYP25" s="61"/>
      <c r="WYQ25" s="61"/>
      <c r="WYR25" s="61"/>
      <c r="WYS25" s="61"/>
      <c r="WYT25" s="61"/>
      <c r="WYU25" s="61"/>
      <c r="WYV25" s="61"/>
      <c r="WYW25" s="61"/>
      <c r="WYX25" s="61"/>
      <c r="WYY25" s="61"/>
      <c r="WYZ25" s="61"/>
      <c r="WZA25" s="61"/>
      <c r="WZB25" s="61"/>
      <c r="WZC25" s="61"/>
      <c r="WZD25" s="61"/>
      <c r="WZE25" s="61"/>
      <c r="WZF25" s="61"/>
      <c r="WZG25" s="61"/>
      <c r="WZH25" s="61"/>
      <c r="WZI25" s="61"/>
      <c r="WZJ25" s="61"/>
      <c r="WZK25" s="61"/>
      <c r="WZL25" s="61"/>
      <c r="WZM25" s="61"/>
      <c r="WZN25" s="61"/>
      <c r="WZO25" s="61"/>
      <c r="WZP25" s="61"/>
      <c r="WZQ25" s="61"/>
      <c r="WZR25" s="61"/>
      <c r="WZS25" s="61"/>
      <c r="WZT25" s="61"/>
      <c r="WZU25" s="61"/>
      <c r="WZV25" s="61"/>
      <c r="WZW25" s="61"/>
      <c r="WZX25" s="61"/>
      <c r="WZY25" s="61"/>
      <c r="WZZ25" s="61"/>
      <c r="XAA25" s="61"/>
      <c r="XAB25" s="61"/>
      <c r="XAC25" s="61"/>
      <c r="XAD25" s="61"/>
      <c r="XAE25" s="61"/>
      <c r="XAF25" s="61"/>
      <c r="XAG25" s="61"/>
      <c r="XAH25" s="61"/>
      <c r="XAI25" s="61"/>
      <c r="XAJ25" s="61"/>
      <c r="XAK25" s="61"/>
      <c r="XAL25" s="61"/>
      <c r="XAM25" s="61"/>
      <c r="XAN25" s="61"/>
      <c r="XAO25" s="61"/>
      <c r="XAP25" s="61"/>
      <c r="XAQ25" s="61"/>
      <c r="XAR25" s="61"/>
      <c r="XAS25" s="61"/>
      <c r="XAT25" s="61"/>
      <c r="XAU25" s="61"/>
      <c r="XAV25" s="61"/>
      <c r="XAW25" s="61"/>
      <c r="XAX25" s="61"/>
      <c r="XAY25" s="61"/>
      <c r="XAZ25" s="61"/>
      <c r="XBA25" s="61"/>
      <c r="XBB25" s="61"/>
      <c r="XBC25" s="61"/>
      <c r="XBD25" s="61"/>
      <c r="XBE25" s="61"/>
      <c r="XBF25" s="61"/>
      <c r="XBG25" s="61"/>
      <c r="XBH25" s="61"/>
      <c r="XBI25" s="61"/>
      <c r="XBJ25" s="61"/>
      <c r="XBK25" s="61"/>
      <c r="XBL25" s="61"/>
      <c r="XBM25" s="61"/>
      <c r="XBN25" s="61"/>
      <c r="XBO25" s="61"/>
      <c r="XBP25" s="61"/>
      <c r="XBQ25" s="61"/>
      <c r="XBR25" s="61"/>
      <c r="XBS25" s="61"/>
      <c r="XBT25" s="61"/>
      <c r="XBU25" s="61"/>
      <c r="XBV25" s="61"/>
      <c r="XBW25" s="61"/>
      <c r="XBX25" s="61"/>
      <c r="XBY25" s="61"/>
      <c r="XBZ25" s="61"/>
      <c r="XCA25" s="61"/>
      <c r="XCB25" s="61"/>
      <c r="XCC25" s="61"/>
      <c r="XCD25" s="61"/>
      <c r="XCE25" s="61"/>
      <c r="XCF25" s="61"/>
      <c r="XCG25" s="61"/>
      <c r="XCH25" s="61"/>
      <c r="XCI25" s="61"/>
      <c r="XCJ25" s="61"/>
      <c r="XCK25" s="61"/>
      <c r="XCL25" s="61"/>
      <c r="XCM25" s="61"/>
      <c r="XCN25" s="61"/>
      <c r="XCO25" s="61"/>
      <c r="XCP25" s="61"/>
      <c r="XCQ25" s="61"/>
      <c r="XCR25" s="61"/>
      <c r="XCS25" s="61"/>
      <c r="XCT25" s="61"/>
      <c r="XCU25" s="61"/>
      <c r="XCV25" s="61"/>
      <c r="XCW25" s="61"/>
      <c r="XCX25" s="61"/>
      <c r="XCY25" s="61"/>
      <c r="XCZ25" s="61"/>
      <c r="XDA25" s="61"/>
      <c r="XDB25" s="61"/>
      <c r="XDC25" s="61"/>
      <c r="XDD25" s="61"/>
      <c r="XDE25" s="61"/>
      <c r="XDF25" s="61"/>
      <c r="XDG25" s="61"/>
      <c r="XDH25" s="61"/>
      <c r="XDI25" s="61"/>
      <c r="XDJ25" s="61"/>
      <c r="XDK25" s="61"/>
      <c r="XDL25" s="61"/>
      <c r="XDM25" s="61"/>
      <c r="XDN25" s="61"/>
      <c r="XDO25" s="61"/>
      <c r="XDP25" s="61"/>
      <c r="XDQ25" s="61"/>
      <c r="XDR25" s="61"/>
      <c r="XDS25" s="61"/>
      <c r="XDT25" s="61"/>
      <c r="XDU25" s="61"/>
      <c r="XDV25" s="61"/>
      <c r="XDW25" s="61"/>
      <c r="XDX25" s="61"/>
      <c r="XDY25" s="61"/>
      <c r="XDZ25" s="61"/>
      <c r="XEA25" s="61"/>
      <c r="XEB25" s="61"/>
      <c r="XEC25" s="61"/>
      <c r="XED25" s="61"/>
      <c r="XEE25" s="61"/>
      <c r="XEF25" s="61"/>
      <c r="XEG25" s="61"/>
      <c r="XEH25" s="61"/>
      <c r="XEI25" s="61"/>
      <c r="XEJ25" s="61"/>
      <c r="XEK25" s="61"/>
      <c r="XEL25" s="61"/>
      <c r="XEM25" s="61"/>
      <c r="XEN25" s="61"/>
      <c r="XEO25" s="61"/>
      <c r="XEP25" s="61"/>
      <c r="XEQ25" s="61"/>
      <c r="XER25" s="61"/>
      <c r="XES25" s="61"/>
    </row>
    <row r="26" s="7" customFormat="1" ht="89" customHeight="1" spans="1:16373">
      <c r="A26" s="18">
        <v>24</v>
      </c>
      <c r="B26" s="22" t="s">
        <v>98</v>
      </c>
      <c r="C26" s="22" t="s">
        <v>95</v>
      </c>
      <c r="D26" s="22" t="s">
        <v>122</v>
      </c>
      <c r="E26" s="55" t="s">
        <v>139</v>
      </c>
      <c r="F26" s="22">
        <v>1</v>
      </c>
      <c r="G26" s="22" t="s">
        <v>33</v>
      </c>
      <c r="H26" s="18" t="s">
        <v>140</v>
      </c>
      <c r="I26" s="22" t="s">
        <v>34</v>
      </c>
      <c r="J26" s="22" t="s">
        <v>125</v>
      </c>
      <c r="K26" s="22" t="s">
        <v>189</v>
      </c>
      <c r="L26" s="35" t="s">
        <v>149</v>
      </c>
      <c r="M26" s="41" t="s">
        <v>188</v>
      </c>
      <c r="N26" s="63" t="s">
        <v>129</v>
      </c>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c r="IU26" s="61"/>
      <c r="IV26" s="61"/>
      <c r="IW26" s="61"/>
      <c r="IX26" s="61"/>
      <c r="IY26" s="61"/>
      <c r="IZ26" s="61"/>
      <c r="JA26" s="61"/>
      <c r="JB26" s="61"/>
      <c r="JC26" s="61"/>
      <c r="JD26" s="61"/>
      <c r="JE26" s="61"/>
      <c r="JF26" s="61"/>
      <c r="JG26" s="61"/>
      <c r="JH26" s="61"/>
      <c r="JI26" s="61"/>
      <c r="JJ26" s="61"/>
      <c r="JK26" s="61"/>
      <c r="JL26" s="61"/>
      <c r="JM26" s="61"/>
      <c r="JN26" s="61"/>
      <c r="JO26" s="61"/>
      <c r="JP26" s="61"/>
      <c r="JQ26" s="61"/>
      <c r="JR26" s="61"/>
      <c r="JS26" s="61"/>
      <c r="JT26" s="61"/>
      <c r="JU26" s="61"/>
      <c r="JV26" s="61"/>
      <c r="JW26" s="61"/>
      <c r="JX26" s="61"/>
      <c r="JY26" s="61"/>
      <c r="JZ26" s="61"/>
      <c r="KA26" s="61"/>
      <c r="KB26" s="61"/>
      <c r="KC26" s="61"/>
      <c r="KD26" s="61"/>
      <c r="KE26" s="61"/>
      <c r="KF26" s="61"/>
      <c r="KG26" s="61"/>
      <c r="KH26" s="61"/>
      <c r="KI26" s="61"/>
      <c r="KJ26" s="61"/>
      <c r="KK26" s="61"/>
      <c r="KL26" s="61"/>
      <c r="KM26" s="61"/>
      <c r="KN26" s="61"/>
      <c r="KO26" s="61"/>
      <c r="KP26" s="61"/>
      <c r="KQ26" s="61"/>
      <c r="KR26" s="61"/>
      <c r="KS26" s="61"/>
      <c r="KT26" s="61"/>
      <c r="KU26" s="61"/>
      <c r="KV26" s="61"/>
      <c r="KW26" s="61"/>
      <c r="KX26" s="61"/>
      <c r="KY26" s="61"/>
      <c r="KZ26" s="61"/>
      <c r="LA26" s="61"/>
      <c r="LB26" s="61"/>
      <c r="LC26" s="61"/>
      <c r="LD26" s="61"/>
      <c r="LE26" s="61"/>
      <c r="LF26" s="61"/>
      <c r="LG26" s="61"/>
      <c r="LH26" s="61"/>
      <c r="LI26" s="61"/>
      <c r="LJ26" s="61"/>
      <c r="LK26" s="61"/>
      <c r="LL26" s="61"/>
      <c r="LM26" s="61"/>
      <c r="LN26" s="61"/>
      <c r="LO26" s="61"/>
      <c r="LP26" s="61"/>
      <c r="LQ26" s="61"/>
      <c r="LR26" s="61"/>
      <c r="LS26" s="61"/>
      <c r="LT26" s="61"/>
      <c r="LU26" s="61"/>
      <c r="LV26" s="61"/>
      <c r="LW26" s="61"/>
      <c r="LX26" s="61"/>
      <c r="LY26" s="61"/>
      <c r="LZ26" s="61"/>
      <c r="MA26" s="61"/>
      <c r="MB26" s="61"/>
      <c r="MC26" s="61"/>
      <c r="MD26" s="61"/>
      <c r="ME26" s="61"/>
      <c r="MF26" s="61"/>
      <c r="MG26" s="61"/>
      <c r="MH26" s="61"/>
      <c r="MI26" s="61"/>
      <c r="MJ26" s="61"/>
      <c r="MK26" s="61"/>
      <c r="ML26" s="61"/>
      <c r="MM26" s="61"/>
      <c r="MN26" s="61"/>
      <c r="MO26" s="61"/>
      <c r="MP26" s="61"/>
      <c r="MQ26" s="61"/>
      <c r="MR26" s="61"/>
      <c r="MS26" s="61"/>
      <c r="MT26" s="61"/>
      <c r="MU26" s="61"/>
      <c r="MV26" s="61"/>
      <c r="MW26" s="61"/>
      <c r="MX26" s="61"/>
      <c r="MY26" s="61"/>
      <c r="MZ26" s="61"/>
      <c r="NA26" s="61"/>
      <c r="NB26" s="61"/>
      <c r="NC26" s="61"/>
      <c r="ND26" s="61"/>
      <c r="NE26" s="61"/>
      <c r="NF26" s="61"/>
      <c r="NG26" s="61"/>
      <c r="NH26" s="61"/>
      <c r="NI26" s="61"/>
      <c r="NJ26" s="61"/>
      <c r="NK26" s="61"/>
      <c r="NL26" s="61"/>
      <c r="NM26" s="61"/>
      <c r="NN26" s="61"/>
      <c r="NO26" s="61"/>
      <c r="NP26" s="61"/>
      <c r="NQ26" s="61"/>
      <c r="NR26" s="61"/>
      <c r="NS26" s="61"/>
      <c r="NT26" s="61"/>
      <c r="NU26" s="61"/>
      <c r="NV26" s="61"/>
      <c r="NW26" s="61"/>
      <c r="NX26" s="61"/>
      <c r="NY26" s="61"/>
      <c r="NZ26" s="61"/>
      <c r="OA26" s="61"/>
      <c r="OB26" s="61"/>
      <c r="OC26" s="61"/>
      <c r="OD26" s="61"/>
      <c r="OE26" s="61"/>
      <c r="OF26" s="61"/>
      <c r="OG26" s="61"/>
      <c r="OH26" s="61"/>
      <c r="OI26" s="61"/>
      <c r="OJ26" s="61"/>
      <c r="OK26" s="61"/>
      <c r="OL26" s="61"/>
      <c r="OM26" s="61"/>
      <c r="ON26" s="61"/>
      <c r="OO26" s="61"/>
      <c r="OP26" s="61"/>
      <c r="OQ26" s="61"/>
      <c r="OR26" s="61"/>
      <c r="OS26" s="61"/>
      <c r="OT26" s="61"/>
      <c r="OU26" s="61"/>
      <c r="OV26" s="61"/>
      <c r="OW26" s="61"/>
      <c r="OX26" s="61"/>
      <c r="OY26" s="61"/>
      <c r="OZ26" s="61"/>
      <c r="PA26" s="61"/>
      <c r="PB26" s="61"/>
      <c r="PC26" s="61"/>
      <c r="PD26" s="61"/>
      <c r="PE26" s="61"/>
      <c r="PF26" s="61"/>
      <c r="PG26" s="61"/>
      <c r="PH26" s="61"/>
      <c r="PI26" s="61"/>
      <c r="PJ26" s="61"/>
      <c r="PK26" s="61"/>
      <c r="PL26" s="61"/>
      <c r="PM26" s="61"/>
      <c r="PN26" s="61"/>
      <c r="PO26" s="61"/>
      <c r="PP26" s="61"/>
      <c r="PQ26" s="61"/>
      <c r="PR26" s="61"/>
      <c r="PS26" s="61"/>
      <c r="PT26" s="61"/>
      <c r="PU26" s="61"/>
      <c r="PV26" s="61"/>
      <c r="PW26" s="61"/>
      <c r="PX26" s="61"/>
      <c r="PY26" s="61"/>
      <c r="PZ26" s="61"/>
      <c r="QA26" s="61"/>
      <c r="QB26" s="61"/>
      <c r="QC26" s="61"/>
      <c r="QD26" s="61"/>
      <c r="QE26" s="61"/>
      <c r="QF26" s="61"/>
      <c r="QG26" s="61"/>
      <c r="QH26" s="61"/>
      <c r="QI26" s="61"/>
      <c r="QJ26" s="61"/>
      <c r="QK26" s="61"/>
      <c r="QL26" s="61"/>
      <c r="QM26" s="61"/>
      <c r="QN26" s="61"/>
      <c r="QO26" s="61"/>
      <c r="QP26" s="61"/>
      <c r="QQ26" s="61"/>
      <c r="QR26" s="61"/>
      <c r="QS26" s="61"/>
      <c r="QT26" s="61"/>
      <c r="QU26" s="61"/>
      <c r="QV26" s="61"/>
      <c r="QW26" s="61"/>
      <c r="QX26" s="61"/>
      <c r="QY26" s="61"/>
      <c r="QZ26" s="61"/>
      <c r="RA26" s="61"/>
      <c r="RB26" s="61"/>
      <c r="RC26" s="61"/>
      <c r="RD26" s="61"/>
      <c r="RE26" s="61"/>
      <c r="RF26" s="61"/>
      <c r="RG26" s="61"/>
      <c r="RH26" s="61"/>
      <c r="RI26" s="61"/>
      <c r="RJ26" s="61"/>
      <c r="RK26" s="61"/>
      <c r="RL26" s="61"/>
      <c r="RM26" s="61"/>
      <c r="RN26" s="61"/>
      <c r="RO26" s="61"/>
      <c r="RP26" s="61"/>
      <c r="RQ26" s="61"/>
      <c r="RR26" s="61"/>
      <c r="RS26" s="61"/>
      <c r="RT26" s="61"/>
      <c r="RU26" s="61"/>
      <c r="RV26" s="61"/>
      <c r="RW26" s="61"/>
      <c r="RX26" s="61"/>
      <c r="RY26" s="61"/>
      <c r="RZ26" s="61"/>
      <c r="SA26" s="61"/>
      <c r="SB26" s="61"/>
      <c r="SC26" s="61"/>
      <c r="SD26" s="61"/>
      <c r="SE26" s="61"/>
      <c r="SF26" s="61"/>
      <c r="SG26" s="61"/>
      <c r="SH26" s="61"/>
      <c r="SI26" s="61"/>
      <c r="SJ26" s="61"/>
      <c r="SK26" s="61"/>
      <c r="SL26" s="61"/>
      <c r="SM26" s="61"/>
      <c r="SN26" s="61"/>
      <c r="SO26" s="61"/>
      <c r="SP26" s="61"/>
      <c r="SQ26" s="61"/>
      <c r="SR26" s="61"/>
      <c r="SS26" s="61"/>
      <c r="ST26" s="61"/>
      <c r="SU26" s="61"/>
      <c r="SV26" s="61"/>
      <c r="SW26" s="61"/>
      <c r="SX26" s="61"/>
      <c r="SY26" s="61"/>
      <c r="SZ26" s="61"/>
      <c r="TA26" s="61"/>
      <c r="TB26" s="61"/>
      <c r="TC26" s="61"/>
      <c r="TD26" s="61"/>
      <c r="TE26" s="61"/>
      <c r="TF26" s="61"/>
      <c r="TG26" s="61"/>
      <c r="TH26" s="61"/>
      <c r="TI26" s="61"/>
      <c r="TJ26" s="61"/>
      <c r="TK26" s="61"/>
      <c r="TL26" s="61"/>
      <c r="TM26" s="61"/>
      <c r="TN26" s="61"/>
      <c r="TO26" s="61"/>
      <c r="TP26" s="61"/>
      <c r="TQ26" s="61"/>
      <c r="TR26" s="61"/>
      <c r="TS26" s="61"/>
      <c r="TT26" s="61"/>
      <c r="TU26" s="61"/>
      <c r="TV26" s="61"/>
      <c r="TW26" s="61"/>
      <c r="TX26" s="61"/>
      <c r="TY26" s="61"/>
      <c r="TZ26" s="61"/>
      <c r="UA26" s="61"/>
      <c r="UB26" s="61"/>
      <c r="UC26" s="61"/>
      <c r="UD26" s="61"/>
      <c r="UE26" s="61"/>
      <c r="UF26" s="61"/>
      <c r="UG26" s="61"/>
      <c r="UH26" s="61"/>
      <c r="UI26" s="61"/>
      <c r="UJ26" s="61"/>
      <c r="UK26" s="61"/>
      <c r="UL26" s="61"/>
      <c r="UM26" s="61"/>
      <c r="UN26" s="61"/>
      <c r="UO26" s="61"/>
      <c r="UP26" s="61"/>
      <c r="UQ26" s="61"/>
      <c r="UR26" s="61"/>
      <c r="US26" s="61"/>
      <c r="UT26" s="61"/>
      <c r="UU26" s="61"/>
      <c r="UV26" s="61"/>
      <c r="UW26" s="61"/>
      <c r="UX26" s="61"/>
      <c r="UY26" s="61"/>
      <c r="UZ26" s="61"/>
      <c r="VA26" s="61"/>
      <c r="VB26" s="61"/>
      <c r="VC26" s="61"/>
      <c r="VD26" s="61"/>
      <c r="VE26" s="61"/>
      <c r="VF26" s="61"/>
      <c r="VG26" s="61"/>
      <c r="VH26" s="61"/>
      <c r="VI26" s="61"/>
      <c r="VJ26" s="61"/>
      <c r="VK26" s="61"/>
      <c r="VL26" s="61"/>
      <c r="VM26" s="61"/>
      <c r="VN26" s="61"/>
      <c r="VO26" s="61"/>
      <c r="VP26" s="61"/>
      <c r="VQ26" s="61"/>
      <c r="VR26" s="61"/>
      <c r="VS26" s="61"/>
      <c r="VT26" s="61"/>
      <c r="VU26" s="61"/>
      <c r="VV26" s="61"/>
      <c r="VW26" s="61"/>
      <c r="VX26" s="61"/>
      <c r="VY26" s="61"/>
      <c r="VZ26" s="61"/>
      <c r="WA26" s="61"/>
      <c r="WB26" s="61"/>
      <c r="WC26" s="61"/>
      <c r="WD26" s="61"/>
      <c r="WE26" s="61"/>
      <c r="WF26" s="61"/>
      <c r="WG26" s="61"/>
      <c r="WH26" s="61"/>
      <c r="WI26" s="61"/>
      <c r="WJ26" s="61"/>
      <c r="WK26" s="61"/>
      <c r="WL26" s="61"/>
      <c r="WM26" s="61"/>
      <c r="WN26" s="61"/>
      <c r="WO26" s="61"/>
      <c r="WP26" s="61"/>
      <c r="WQ26" s="61"/>
      <c r="WR26" s="61"/>
      <c r="WS26" s="61"/>
      <c r="WT26" s="61"/>
      <c r="WU26" s="61"/>
      <c r="WV26" s="61"/>
      <c r="WW26" s="61"/>
      <c r="WX26" s="61"/>
      <c r="WY26" s="61"/>
      <c r="WZ26" s="61"/>
      <c r="XA26" s="61"/>
      <c r="XB26" s="61"/>
      <c r="XC26" s="61"/>
      <c r="XD26" s="61"/>
      <c r="XE26" s="61"/>
      <c r="XF26" s="61"/>
      <c r="XG26" s="61"/>
      <c r="XH26" s="61"/>
      <c r="XI26" s="61"/>
      <c r="XJ26" s="61"/>
      <c r="XK26" s="61"/>
      <c r="XL26" s="61"/>
      <c r="XM26" s="61"/>
      <c r="XN26" s="61"/>
      <c r="XO26" s="61"/>
      <c r="XP26" s="61"/>
      <c r="XQ26" s="61"/>
      <c r="XR26" s="61"/>
      <c r="XS26" s="61"/>
      <c r="XT26" s="61"/>
      <c r="XU26" s="61"/>
      <c r="XV26" s="61"/>
      <c r="XW26" s="61"/>
      <c r="XX26" s="61"/>
      <c r="XY26" s="61"/>
      <c r="XZ26" s="61"/>
      <c r="YA26" s="61"/>
      <c r="YB26" s="61"/>
      <c r="YC26" s="61"/>
      <c r="YD26" s="61"/>
      <c r="YE26" s="61"/>
      <c r="YF26" s="61"/>
      <c r="YG26" s="61"/>
      <c r="YH26" s="61"/>
      <c r="YI26" s="61"/>
      <c r="YJ26" s="61"/>
      <c r="YK26" s="61"/>
      <c r="YL26" s="61"/>
      <c r="YM26" s="61"/>
      <c r="YN26" s="61"/>
      <c r="YO26" s="61"/>
      <c r="YP26" s="61"/>
      <c r="YQ26" s="61"/>
      <c r="YR26" s="61"/>
      <c r="YS26" s="61"/>
      <c r="YT26" s="61"/>
      <c r="YU26" s="61"/>
      <c r="YV26" s="61"/>
      <c r="YW26" s="61"/>
      <c r="YX26" s="61"/>
      <c r="YY26" s="61"/>
      <c r="YZ26" s="61"/>
      <c r="ZA26" s="61"/>
      <c r="ZB26" s="61"/>
      <c r="ZC26" s="61"/>
      <c r="ZD26" s="61"/>
      <c r="ZE26" s="61"/>
      <c r="ZF26" s="61"/>
      <c r="ZG26" s="61"/>
      <c r="ZH26" s="61"/>
      <c r="ZI26" s="61"/>
      <c r="ZJ26" s="61"/>
      <c r="ZK26" s="61"/>
      <c r="ZL26" s="61"/>
      <c r="ZM26" s="61"/>
      <c r="ZN26" s="61"/>
      <c r="ZO26" s="61"/>
      <c r="ZP26" s="61"/>
      <c r="ZQ26" s="61"/>
      <c r="ZR26" s="61"/>
      <c r="ZS26" s="61"/>
      <c r="ZT26" s="61"/>
      <c r="ZU26" s="61"/>
      <c r="ZV26" s="61"/>
      <c r="ZW26" s="61"/>
      <c r="ZX26" s="61"/>
      <c r="ZY26" s="61"/>
      <c r="ZZ26" s="61"/>
      <c r="AAA26" s="61"/>
      <c r="AAB26" s="61"/>
      <c r="AAC26" s="61"/>
      <c r="AAD26" s="61"/>
      <c r="AAE26" s="61"/>
      <c r="AAF26" s="61"/>
      <c r="AAG26" s="61"/>
      <c r="AAH26" s="61"/>
      <c r="AAI26" s="61"/>
      <c r="AAJ26" s="61"/>
      <c r="AAK26" s="61"/>
      <c r="AAL26" s="61"/>
      <c r="AAM26" s="61"/>
      <c r="AAN26" s="61"/>
      <c r="AAO26" s="61"/>
      <c r="AAP26" s="61"/>
      <c r="AAQ26" s="61"/>
      <c r="AAR26" s="61"/>
      <c r="AAS26" s="61"/>
      <c r="AAT26" s="61"/>
      <c r="AAU26" s="61"/>
      <c r="AAV26" s="61"/>
      <c r="AAW26" s="61"/>
      <c r="AAX26" s="61"/>
      <c r="AAY26" s="61"/>
      <c r="AAZ26" s="61"/>
      <c r="ABA26" s="61"/>
      <c r="ABB26" s="61"/>
      <c r="ABC26" s="61"/>
      <c r="ABD26" s="61"/>
      <c r="ABE26" s="61"/>
      <c r="ABF26" s="61"/>
      <c r="ABG26" s="61"/>
      <c r="ABH26" s="61"/>
      <c r="ABI26" s="61"/>
      <c r="ABJ26" s="61"/>
      <c r="ABK26" s="61"/>
      <c r="ABL26" s="61"/>
      <c r="ABM26" s="61"/>
      <c r="ABN26" s="61"/>
      <c r="ABO26" s="61"/>
      <c r="ABP26" s="61"/>
      <c r="ABQ26" s="61"/>
      <c r="ABR26" s="61"/>
      <c r="ABS26" s="61"/>
      <c r="ABT26" s="61"/>
      <c r="ABU26" s="61"/>
      <c r="ABV26" s="61"/>
      <c r="ABW26" s="61"/>
      <c r="ABX26" s="61"/>
      <c r="ABY26" s="61"/>
      <c r="ABZ26" s="61"/>
      <c r="ACA26" s="61"/>
      <c r="ACB26" s="61"/>
      <c r="ACC26" s="61"/>
      <c r="ACD26" s="61"/>
      <c r="ACE26" s="61"/>
      <c r="ACF26" s="61"/>
      <c r="ACG26" s="61"/>
      <c r="ACH26" s="61"/>
      <c r="ACI26" s="61"/>
      <c r="ACJ26" s="61"/>
      <c r="ACK26" s="61"/>
      <c r="ACL26" s="61"/>
      <c r="ACM26" s="61"/>
      <c r="ACN26" s="61"/>
      <c r="ACO26" s="61"/>
      <c r="ACP26" s="61"/>
      <c r="ACQ26" s="61"/>
      <c r="ACR26" s="61"/>
      <c r="ACS26" s="61"/>
      <c r="ACT26" s="61"/>
      <c r="ACU26" s="61"/>
      <c r="ACV26" s="61"/>
      <c r="ACW26" s="61"/>
      <c r="ACX26" s="61"/>
      <c r="ACY26" s="61"/>
      <c r="ACZ26" s="61"/>
      <c r="ADA26" s="61"/>
      <c r="ADB26" s="61"/>
      <c r="ADC26" s="61"/>
      <c r="ADD26" s="61"/>
      <c r="ADE26" s="61"/>
      <c r="ADF26" s="61"/>
      <c r="ADG26" s="61"/>
      <c r="ADH26" s="61"/>
      <c r="ADI26" s="61"/>
      <c r="ADJ26" s="61"/>
      <c r="ADK26" s="61"/>
      <c r="ADL26" s="61"/>
      <c r="ADM26" s="61"/>
      <c r="ADN26" s="61"/>
      <c r="ADO26" s="61"/>
      <c r="ADP26" s="61"/>
      <c r="ADQ26" s="61"/>
      <c r="ADR26" s="61"/>
      <c r="ADS26" s="61"/>
      <c r="ADT26" s="61"/>
      <c r="ADU26" s="61"/>
      <c r="ADV26" s="61"/>
      <c r="ADW26" s="61"/>
      <c r="ADX26" s="61"/>
      <c r="ADY26" s="61"/>
      <c r="ADZ26" s="61"/>
      <c r="AEA26" s="61"/>
      <c r="AEB26" s="61"/>
      <c r="AEC26" s="61"/>
      <c r="AED26" s="61"/>
      <c r="AEE26" s="61"/>
      <c r="AEF26" s="61"/>
      <c r="AEG26" s="61"/>
      <c r="AEH26" s="61"/>
      <c r="AEI26" s="61"/>
      <c r="AEJ26" s="61"/>
      <c r="AEK26" s="61"/>
      <c r="AEL26" s="61"/>
      <c r="AEM26" s="61"/>
      <c r="AEN26" s="61"/>
      <c r="AEO26" s="61"/>
      <c r="AEP26" s="61"/>
      <c r="AEQ26" s="61"/>
      <c r="AER26" s="61"/>
      <c r="AES26" s="61"/>
      <c r="AET26" s="61"/>
      <c r="AEU26" s="61"/>
      <c r="AEV26" s="61"/>
      <c r="AEW26" s="61"/>
      <c r="AEX26" s="61"/>
      <c r="AEY26" s="61"/>
      <c r="AEZ26" s="61"/>
      <c r="AFA26" s="61"/>
      <c r="AFB26" s="61"/>
      <c r="AFC26" s="61"/>
      <c r="AFD26" s="61"/>
      <c r="AFE26" s="61"/>
      <c r="AFF26" s="61"/>
      <c r="AFG26" s="61"/>
      <c r="AFH26" s="61"/>
      <c r="AFI26" s="61"/>
      <c r="AFJ26" s="61"/>
      <c r="AFK26" s="61"/>
      <c r="AFL26" s="61"/>
      <c r="AFM26" s="61"/>
      <c r="AFN26" s="61"/>
      <c r="AFO26" s="61"/>
      <c r="AFP26" s="61"/>
      <c r="AFQ26" s="61"/>
      <c r="AFR26" s="61"/>
      <c r="AFS26" s="61"/>
      <c r="AFT26" s="61"/>
      <c r="AFU26" s="61"/>
      <c r="AFV26" s="61"/>
      <c r="AFW26" s="61"/>
      <c r="AFX26" s="61"/>
      <c r="AFY26" s="61"/>
      <c r="AFZ26" s="61"/>
      <c r="AGA26" s="61"/>
      <c r="AGB26" s="61"/>
      <c r="AGC26" s="61"/>
      <c r="AGD26" s="61"/>
      <c r="AGE26" s="61"/>
      <c r="AGF26" s="61"/>
      <c r="AGG26" s="61"/>
      <c r="AGH26" s="61"/>
      <c r="AGI26" s="61"/>
      <c r="AGJ26" s="61"/>
      <c r="AGK26" s="61"/>
      <c r="AGL26" s="61"/>
      <c r="AGM26" s="61"/>
      <c r="AGN26" s="61"/>
      <c r="AGO26" s="61"/>
      <c r="AGP26" s="61"/>
      <c r="AGQ26" s="61"/>
      <c r="AGR26" s="61"/>
      <c r="AGS26" s="61"/>
      <c r="AGT26" s="61"/>
      <c r="AGU26" s="61"/>
      <c r="AGV26" s="61"/>
      <c r="AGW26" s="61"/>
      <c r="AGX26" s="61"/>
      <c r="AGY26" s="61"/>
      <c r="AGZ26" s="61"/>
      <c r="AHA26" s="61"/>
      <c r="AHB26" s="61"/>
      <c r="AHC26" s="61"/>
      <c r="AHD26" s="61"/>
      <c r="AHE26" s="61"/>
      <c r="AHF26" s="61"/>
      <c r="AHG26" s="61"/>
      <c r="AHH26" s="61"/>
      <c r="AHI26" s="61"/>
      <c r="AHJ26" s="61"/>
      <c r="AHK26" s="61"/>
      <c r="AHL26" s="61"/>
      <c r="AHM26" s="61"/>
      <c r="AHN26" s="61"/>
      <c r="AHO26" s="61"/>
      <c r="AHP26" s="61"/>
      <c r="AHQ26" s="61"/>
      <c r="AHR26" s="61"/>
      <c r="AHS26" s="61"/>
      <c r="AHT26" s="61"/>
      <c r="AHU26" s="61"/>
      <c r="AHV26" s="61"/>
      <c r="AHW26" s="61"/>
      <c r="AHX26" s="61"/>
      <c r="AHY26" s="61"/>
      <c r="AHZ26" s="61"/>
      <c r="AIA26" s="61"/>
      <c r="AIB26" s="61"/>
      <c r="AIC26" s="61"/>
      <c r="AID26" s="61"/>
      <c r="AIE26" s="61"/>
      <c r="AIF26" s="61"/>
      <c r="AIG26" s="61"/>
      <c r="AIH26" s="61"/>
      <c r="AII26" s="61"/>
      <c r="AIJ26" s="61"/>
      <c r="AIK26" s="61"/>
      <c r="AIL26" s="61"/>
      <c r="AIM26" s="61"/>
      <c r="AIN26" s="61"/>
      <c r="AIO26" s="61"/>
      <c r="AIP26" s="61"/>
      <c r="AIQ26" s="61"/>
      <c r="AIR26" s="61"/>
      <c r="AIS26" s="61"/>
      <c r="AIT26" s="61"/>
      <c r="AIU26" s="61"/>
      <c r="AIV26" s="61"/>
      <c r="AIW26" s="61"/>
      <c r="AIX26" s="61"/>
      <c r="AIY26" s="61"/>
      <c r="AIZ26" s="61"/>
      <c r="AJA26" s="61"/>
      <c r="AJB26" s="61"/>
      <c r="AJC26" s="61"/>
      <c r="AJD26" s="61"/>
      <c r="AJE26" s="61"/>
      <c r="AJF26" s="61"/>
      <c r="AJG26" s="61"/>
      <c r="AJH26" s="61"/>
      <c r="AJI26" s="61"/>
      <c r="AJJ26" s="61"/>
      <c r="AJK26" s="61"/>
      <c r="AJL26" s="61"/>
      <c r="AJM26" s="61"/>
      <c r="AJN26" s="61"/>
      <c r="AJO26" s="61"/>
      <c r="AJP26" s="61"/>
      <c r="AJQ26" s="61"/>
      <c r="AJR26" s="61"/>
      <c r="AJS26" s="61"/>
      <c r="AJT26" s="61"/>
      <c r="AJU26" s="61"/>
      <c r="AJV26" s="61"/>
      <c r="AJW26" s="61"/>
      <c r="AJX26" s="61"/>
      <c r="AJY26" s="61"/>
      <c r="AJZ26" s="61"/>
      <c r="AKA26" s="61"/>
      <c r="AKB26" s="61"/>
      <c r="AKC26" s="61"/>
      <c r="AKD26" s="61"/>
      <c r="AKE26" s="61"/>
      <c r="AKF26" s="61"/>
      <c r="AKG26" s="61"/>
      <c r="AKH26" s="61"/>
      <c r="AKI26" s="61"/>
      <c r="AKJ26" s="61"/>
      <c r="AKK26" s="61"/>
      <c r="AKL26" s="61"/>
      <c r="AKM26" s="61"/>
      <c r="AKN26" s="61"/>
      <c r="AKO26" s="61"/>
      <c r="AKP26" s="61"/>
      <c r="AKQ26" s="61"/>
      <c r="AKR26" s="61"/>
      <c r="AKS26" s="61"/>
      <c r="AKT26" s="61"/>
      <c r="AKU26" s="61"/>
      <c r="AKV26" s="61"/>
      <c r="AKW26" s="61"/>
      <c r="AKX26" s="61"/>
      <c r="AKY26" s="61"/>
      <c r="AKZ26" s="61"/>
      <c r="ALA26" s="61"/>
      <c r="ALB26" s="61"/>
      <c r="ALC26" s="61"/>
      <c r="ALD26" s="61"/>
      <c r="ALE26" s="61"/>
      <c r="ALF26" s="61"/>
      <c r="ALG26" s="61"/>
      <c r="ALH26" s="61"/>
      <c r="ALI26" s="61"/>
      <c r="ALJ26" s="61"/>
      <c r="ALK26" s="61"/>
      <c r="ALL26" s="61"/>
      <c r="ALM26" s="61"/>
      <c r="ALN26" s="61"/>
      <c r="ALO26" s="61"/>
      <c r="ALP26" s="61"/>
      <c r="ALQ26" s="61"/>
      <c r="ALR26" s="61"/>
      <c r="ALS26" s="61"/>
      <c r="ALT26" s="61"/>
      <c r="ALU26" s="61"/>
      <c r="ALV26" s="61"/>
      <c r="ALW26" s="61"/>
      <c r="ALX26" s="61"/>
      <c r="ALY26" s="61"/>
      <c r="ALZ26" s="61"/>
      <c r="AMA26" s="61"/>
      <c r="AMB26" s="61"/>
      <c r="AMC26" s="61"/>
      <c r="AMD26" s="61"/>
      <c r="AME26" s="61"/>
      <c r="AMF26" s="61"/>
      <c r="AMG26" s="61"/>
      <c r="AMH26" s="61"/>
      <c r="AMI26" s="61"/>
      <c r="AMJ26" s="61"/>
      <c r="AMK26" s="61"/>
      <c r="AML26" s="61"/>
      <c r="AMM26" s="61"/>
      <c r="AMN26" s="61"/>
      <c r="AMO26" s="61"/>
      <c r="AMP26" s="61"/>
      <c r="AMQ26" s="61"/>
      <c r="AMR26" s="61"/>
      <c r="AMS26" s="61"/>
      <c r="AMT26" s="61"/>
      <c r="AMU26" s="61"/>
      <c r="AMV26" s="61"/>
      <c r="AMW26" s="61"/>
      <c r="AMX26" s="61"/>
      <c r="AMY26" s="61"/>
      <c r="AMZ26" s="61"/>
      <c r="ANA26" s="61"/>
      <c r="ANB26" s="61"/>
      <c r="ANC26" s="61"/>
      <c r="AND26" s="61"/>
      <c r="ANE26" s="61"/>
      <c r="ANF26" s="61"/>
      <c r="ANG26" s="61"/>
      <c r="ANH26" s="61"/>
      <c r="ANI26" s="61"/>
      <c r="ANJ26" s="61"/>
      <c r="ANK26" s="61"/>
      <c r="ANL26" s="61"/>
      <c r="ANM26" s="61"/>
      <c r="ANN26" s="61"/>
      <c r="ANO26" s="61"/>
      <c r="ANP26" s="61"/>
      <c r="ANQ26" s="61"/>
      <c r="ANR26" s="61"/>
      <c r="ANS26" s="61"/>
      <c r="ANT26" s="61"/>
      <c r="ANU26" s="61"/>
      <c r="ANV26" s="61"/>
      <c r="ANW26" s="61"/>
      <c r="ANX26" s="61"/>
      <c r="ANY26" s="61"/>
      <c r="ANZ26" s="61"/>
      <c r="AOA26" s="61"/>
      <c r="AOB26" s="61"/>
      <c r="AOC26" s="61"/>
      <c r="AOD26" s="61"/>
      <c r="AOE26" s="61"/>
      <c r="AOF26" s="61"/>
      <c r="AOG26" s="61"/>
      <c r="AOH26" s="61"/>
      <c r="AOI26" s="61"/>
      <c r="AOJ26" s="61"/>
      <c r="AOK26" s="61"/>
      <c r="AOL26" s="61"/>
      <c r="AOM26" s="61"/>
      <c r="AON26" s="61"/>
      <c r="AOO26" s="61"/>
      <c r="AOP26" s="61"/>
      <c r="AOQ26" s="61"/>
      <c r="AOR26" s="61"/>
      <c r="AOS26" s="61"/>
      <c r="AOT26" s="61"/>
      <c r="AOU26" s="61"/>
      <c r="AOV26" s="61"/>
      <c r="AOW26" s="61"/>
      <c r="AOX26" s="61"/>
      <c r="AOY26" s="61"/>
      <c r="AOZ26" s="61"/>
      <c r="APA26" s="61"/>
      <c r="APB26" s="61"/>
      <c r="APC26" s="61"/>
      <c r="APD26" s="61"/>
      <c r="APE26" s="61"/>
      <c r="APF26" s="61"/>
      <c r="APG26" s="61"/>
      <c r="APH26" s="61"/>
      <c r="API26" s="61"/>
      <c r="APJ26" s="61"/>
      <c r="APK26" s="61"/>
      <c r="APL26" s="61"/>
      <c r="APM26" s="61"/>
      <c r="APN26" s="61"/>
      <c r="APO26" s="61"/>
      <c r="APP26" s="61"/>
      <c r="APQ26" s="61"/>
      <c r="APR26" s="61"/>
      <c r="APS26" s="61"/>
      <c r="APT26" s="61"/>
      <c r="APU26" s="61"/>
      <c r="APV26" s="61"/>
      <c r="APW26" s="61"/>
      <c r="APX26" s="61"/>
      <c r="APY26" s="61"/>
      <c r="APZ26" s="61"/>
      <c r="AQA26" s="61"/>
      <c r="AQB26" s="61"/>
      <c r="AQC26" s="61"/>
      <c r="AQD26" s="61"/>
      <c r="AQE26" s="61"/>
      <c r="AQF26" s="61"/>
      <c r="AQG26" s="61"/>
      <c r="AQH26" s="61"/>
      <c r="AQI26" s="61"/>
      <c r="AQJ26" s="61"/>
      <c r="AQK26" s="61"/>
      <c r="AQL26" s="61"/>
      <c r="AQM26" s="61"/>
      <c r="AQN26" s="61"/>
      <c r="AQO26" s="61"/>
      <c r="AQP26" s="61"/>
      <c r="AQQ26" s="61"/>
      <c r="AQR26" s="61"/>
      <c r="AQS26" s="61"/>
      <c r="AQT26" s="61"/>
      <c r="AQU26" s="61"/>
      <c r="AQV26" s="61"/>
      <c r="AQW26" s="61"/>
      <c r="AQX26" s="61"/>
      <c r="AQY26" s="61"/>
      <c r="AQZ26" s="61"/>
      <c r="ARA26" s="61"/>
      <c r="ARB26" s="61"/>
      <c r="ARC26" s="61"/>
      <c r="ARD26" s="61"/>
      <c r="ARE26" s="61"/>
      <c r="ARF26" s="61"/>
      <c r="ARG26" s="61"/>
      <c r="ARH26" s="61"/>
      <c r="ARI26" s="61"/>
      <c r="ARJ26" s="61"/>
      <c r="ARK26" s="61"/>
      <c r="ARL26" s="61"/>
      <c r="ARM26" s="61"/>
      <c r="ARN26" s="61"/>
      <c r="ARO26" s="61"/>
      <c r="ARP26" s="61"/>
      <c r="ARQ26" s="61"/>
      <c r="ARR26" s="61"/>
      <c r="ARS26" s="61"/>
      <c r="ART26" s="61"/>
      <c r="ARU26" s="61"/>
      <c r="ARV26" s="61"/>
      <c r="ARW26" s="61"/>
      <c r="ARX26" s="61"/>
      <c r="ARY26" s="61"/>
      <c r="ARZ26" s="61"/>
      <c r="ASA26" s="61"/>
      <c r="ASB26" s="61"/>
      <c r="ASC26" s="61"/>
      <c r="ASD26" s="61"/>
      <c r="ASE26" s="61"/>
      <c r="ASF26" s="61"/>
      <c r="ASG26" s="61"/>
      <c r="ASH26" s="61"/>
      <c r="ASI26" s="61"/>
      <c r="ASJ26" s="61"/>
      <c r="ASK26" s="61"/>
      <c r="ASL26" s="61"/>
      <c r="ASM26" s="61"/>
      <c r="ASN26" s="61"/>
      <c r="ASO26" s="61"/>
      <c r="ASP26" s="61"/>
      <c r="ASQ26" s="61"/>
      <c r="ASR26" s="61"/>
      <c r="ASS26" s="61"/>
      <c r="AST26" s="61"/>
      <c r="ASU26" s="61"/>
      <c r="ASV26" s="61"/>
      <c r="ASW26" s="61"/>
      <c r="ASX26" s="61"/>
      <c r="ASY26" s="61"/>
      <c r="ASZ26" s="61"/>
      <c r="ATA26" s="61"/>
      <c r="ATB26" s="61"/>
      <c r="ATC26" s="61"/>
      <c r="ATD26" s="61"/>
      <c r="ATE26" s="61"/>
      <c r="ATF26" s="61"/>
      <c r="ATG26" s="61"/>
      <c r="ATH26" s="61"/>
      <c r="ATI26" s="61"/>
      <c r="ATJ26" s="61"/>
      <c r="ATK26" s="61"/>
      <c r="ATL26" s="61"/>
      <c r="ATM26" s="61"/>
      <c r="ATN26" s="61"/>
      <c r="ATO26" s="61"/>
      <c r="ATP26" s="61"/>
      <c r="ATQ26" s="61"/>
      <c r="ATR26" s="61"/>
      <c r="ATS26" s="61"/>
      <c r="ATT26" s="61"/>
      <c r="ATU26" s="61"/>
      <c r="ATV26" s="61"/>
      <c r="ATW26" s="61"/>
      <c r="ATX26" s="61"/>
      <c r="ATY26" s="61"/>
      <c r="ATZ26" s="61"/>
      <c r="AUA26" s="61"/>
      <c r="AUB26" s="61"/>
      <c r="AUC26" s="61"/>
      <c r="AUD26" s="61"/>
      <c r="AUE26" s="61"/>
      <c r="AUF26" s="61"/>
      <c r="AUG26" s="61"/>
      <c r="AUH26" s="61"/>
      <c r="AUI26" s="61"/>
      <c r="AUJ26" s="61"/>
      <c r="AUK26" s="61"/>
      <c r="AUL26" s="61"/>
      <c r="AUM26" s="61"/>
      <c r="AUN26" s="61"/>
      <c r="AUO26" s="61"/>
      <c r="AUP26" s="61"/>
      <c r="AUQ26" s="61"/>
      <c r="AUR26" s="61"/>
      <c r="AUS26" s="61"/>
      <c r="AUT26" s="61"/>
      <c r="AUU26" s="61"/>
      <c r="AUV26" s="61"/>
      <c r="AUW26" s="61"/>
      <c r="AUX26" s="61"/>
      <c r="AUY26" s="61"/>
      <c r="AUZ26" s="61"/>
      <c r="AVA26" s="61"/>
      <c r="AVB26" s="61"/>
      <c r="AVC26" s="61"/>
      <c r="AVD26" s="61"/>
      <c r="AVE26" s="61"/>
      <c r="AVF26" s="61"/>
      <c r="AVG26" s="61"/>
      <c r="AVH26" s="61"/>
      <c r="AVI26" s="61"/>
      <c r="AVJ26" s="61"/>
      <c r="AVK26" s="61"/>
      <c r="AVL26" s="61"/>
      <c r="AVM26" s="61"/>
      <c r="AVN26" s="61"/>
      <c r="AVO26" s="61"/>
      <c r="AVP26" s="61"/>
      <c r="AVQ26" s="61"/>
      <c r="AVR26" s="61"/>
      <c r="AVS26" s="61"/>
      <c r="AVT26" s="61"/>
      <c r="AVU26" s="61"/>
      <c r="AVV26" s="61"/>
      <c r="AVW26" s="61"/>
      <c r="AVX26" s="61"/>
      <c r="AVY26" s="61"/>
      <c r="AVZ26" s="61"/>
      <c r="AWA26" s="61"/>
      <c r="AWB26" s="61"/>
      <c r="AWC26" s="61"/>
      <c r="AWD26" s="61"/>
      <c r="AWE26" s="61"/>
      <c r="AWF26" s="61"/>
      <c r="AWG26" s="61"/>
      <c r="AWH26" s="61"/>
      <c r="AWI26" s="61"/>
      <c r="AWJ26" s="61"/>
      <c r="AWK26" s="61"/>
      <c r="AWL26" s="61"/>
      <c r="AWM26" s="61"/>
      <c r="AWN26" s="61"/>
      <c r="AWO26" s="61"/>
      <c r="AWP26" s="61"/>
      <c r="AWQ26" s="61"/>
      <c r="AWR26" s="61"/>
      <c r="AWS26" s="61"/>
      <c r="AWT26" s="61"/>
      <c r="AWU26" s="61"/>
      <c r="AWV26" s="61"/>
      <c r="AWW26" s="61"/>
      <c r="AWX26" s="61"/>
      <c r="AWY26" s="61"/>
      <c r="AWZ26" s="61"/>
      <c r="AXA26" s="61"/>
      <c r="AXB26" s="61"/>
      <c r="AXC26" s="61"/>
      <c r="AXD26" s="61"/>
      <c r="AXE26" s="61"/>
      <c r="AXF26" s="61"/>
      <c r="AXG26" s="61"/>
      <c r="AXH26" s="61"/>
      <c r="AXI26" s="61"/>
      <c r="AXJ26" s="61"/>
      <c r="AXK26" s="61"/>
      <c r="AXL26" s="61"/>
      <c r="AXM26" s="61"/>
      <c r="AXN26" s="61"/>
      <c r="AXO26" s="61"/>
      <c r="AXP26" s="61"/>
      <c r="AXQ26" s="61"/>
      <c r="AXR26" s="61"/>
      <c r="AXS26" s="61"/>
      <c r="AXT26" s="61"/>
      <c r="AXU26" s="61"/>
      <c r="AXV26" s="61"/>
      <c r="AXW26" s="61"/>
      <c r="AXX26" s="61"/>
      <c r="AXY26" s="61"/>
      <c r="AXZ26" s="61"/>
      <c r="AYA26" s="61"/>
      <c r="AYB26" s="61"/>
      <c r="AYC26" s="61"/>
      <c r="AYD26" s="61"/>
      <c r="AYE26" s="61"/>
      <c r="AYF26" s="61"/>
      <c r="AYG26" s="61"/>
      <c r="AYH26" s="61"/>
      <c r="AYI26" s="61"/>
      <c r="AYJ26" s="61"/>
      <c r="AYK26" s="61"/>
      <c r="AYL26" s="61"/>
      <c r="AYM26" s="61"/>
      <c r="AYN26" s="61"/>
      <c r="AYO26" s="61"/>
      <c r="AYP26" s="61"/>
      <c r="AYQ26" s="61"/>
      <c r="AYR26" s="61"/>
      <c r="AYS26" s="61"/>
      <c r="AYT26" s="61"/>
      <c r="AYU26" s="61"/>
      <c r="AYV26" s="61"/>
      <c r="AYW26" s="61"/>
      <c r="AYX26" s="61"/>
      <c r="AYY26" s="61"/>
      <c r="AYZ26" s="61"/>
      <c r="AZA26" s="61"/>
      <c r="AZB26" s="61"/>
      <c r="AZC26" s="61"/>
      <c r="AZD26" s="61"/>
      <c r="AZE26" s="61"/>
      <c r="AZF26" s="61"/>
      <c r="AZG26" s="61"/>
      <c r="AZH26" s="61"/>
      <c r="AZI26" s="61"/>
      <c r="AZJ26" s="61"/>
      <c r="AZK26" s="61"/>
      <c r="AZL26" s="61"/>
      <c r="AZM26" s="61"/>
      <c r="AZN26" s="61"/>
      <c r="AZO26" s="61"/>
      <c r="AZP26" s="61"/>
      <c r="AZQ26" s="61"/>
      <c r="AZR26" s="61"/>
      <c r="AZS26" s="61"/>
      <c r="AZT26" s="61"/>
      <c r="AZU26" s="61"/>
      <c r="AZV26" s="61"/>
      <c r="AZW26" s="61"/>
      <c r="AZX26" s="61"/>
      <c r="AZY26" s="61"/>
      <c r="AZZ26" s="61"/>
      <c r="BAA26" s="61"/>
      <c r="BAB26" s="61"/>
      <c r="BAC26" s="61"/>
      <c r="BAD26" s="61"/>
      <c r="BAE26" s="61"/>
      <c r="BAF26" s="61"/>
      <c r="BAG26" s="61"/>
      <c r="BAH26" s="61"/>
      <c r="BAI26" s="61"/>
      <c r="BAJ26" s="61"/>
      <c r="BAK26" s="61"/>
      <c r="BAL26" s="61"/>
      <c r="BAM26" s="61"/>
      <c r="BAN26" s="61"/>
      <c r="BAO26" s="61"/>
      <c r="BAP26" s="61"/>
      <c r="BAQ26" s="61"/>
      <c r="BAR26" s="61"/>
      <c r="BAS26" s="61"/>
      <c r="BAT26" s="61"/>
      <c r="BAU26" s="61"/>
      <c r="BAV26" s="61"/>
      <c r="BAW26" s="61"/>
      <c r="BAX26" s="61"/>
      <c r="BAY26" s="61"/>
      <c r="BAZ26" s="61"/>
      <c r="BBA26" s="61"/>
      <c r="BBB26" s="61"/>
      <c r="BBC26" s="61"/>
      <c r="BBD26" s="61"/>
      <c r="BBE26" s="61"/>
      <c r="BBF26" s="61"/>
      <c r="BBG26" s="61"/>
      <c r="BBH26" s="61"/>
      <c r="BBI26" s="61"/>
      <c r="BBJ26" s="61"/>
      <c r="BBK26" s="61"/>
      <c r="BBL26" s="61"/>
      <c r="BBM26" s="61"/>
      <c r="BBN26" s="61"/>
      <c r="BBO26" s="61"/>
      <c r="BBP26" s="61"/>
      <c r="BBQ26" s="61"/>
      <c r="BBR26" s="61"/>
      <c r="BBS26" s="61"/>
      <c r="BBT26" s="61"/>
      <c r="BBU26" s="61"/>
      <c r="BBV26" s="61"/>
      <c r="BBW26" s="61"/>
      <c r="BBX26" s="61"/>
      <c r="BBY26" s="61"/>
      <c r="BBZ26" s="61"/>
      <c r="BCA26" s="61"/>
      <c r="BCB26" s="61"/>
      <c r="BCC26" s="61"/>
      <c r="BCD26" s="61"/>
      <c r="BCE26" s="61"/>
      <c r="BCF26" s="61"/>
      <c r="BCG26" s="61"/>
      <c r="BCH26" s="61"/>
      <c r="BCI26" s="61"/>
      <c r="BCJ26" s="61"/>
      <c r="BCK26" s="61"/>
      <c r="BCL26" s="61"/>
      <c r="BCM26" s="61"/>
      <c r="BCN26" s="61"/>
      <c r="BCO26" s="61"/>
      <c r="BCP26" s="61"/>
      <c r="BCQ26" s="61"/>
      <c r="BCR26" s="61"/>
      <c r="BCS26" s="61"/>
      <c r="BCT26" s="61"/>
      <c r="BCU26" s="61"/>
      <c r="BCV26" s="61"/>
      <c r="BCW26" s="61"/>
      <c r="BCX26" s="61"/>
      <c r="BCY26" s="61"/>
      <c r="BCZ26" s="61"/>
      <c r="BDA26" s="61"/>
      <c r="BDB26" s="61"/>
      <c r="BDC26" s="61"/>
      <c r="BDD26" s="61"/>
      <c r="BDE26" s="61"/>
      <c r="BDF26" s="61"/>
      <c r="BDG26" s="61"/>
      <c r="BDH26" s="61"/>
      <c r="BDI26" s="61"/>
      <c r="BDJ26" s="61"/>
      <c r="BDK26" s="61"/>
      <c r="BDL26" s="61"/>
      <c r="BDM26" s="61"/>
      <c r="BDN26" s="61"/>
      <c r="BDO26" s="61"/>
      <c r="BDP26" s="61"/>
      <c r="BDQ26" s="61"/>
      <c r="BDR26" s="61"/>
      <c r="BDS26" s="61"/>
      <c r="BDT26" s="61"/>
      <c r="BDU26" s="61"/>
      <c r="BDV26" s="61"/>
      <c r="BDW26" s="61"/>
      <c r="BDX26" s="61"/>
      <c r="BDY26" s="61"/>
      <c r="BDZ26" s="61"/>
      <c r="BEA26" s="61"/>
      <c r="BEB26" s="61"/>
      <c r="BEC26" s="61"/>
      <c r="BED26" s="61"/>
      <c r="BEE26" s="61"/>
      <c r="BEF26" s="61"/>
      <c r="BEG26" s="61"/>
      <c r="BEH26" s="61"/>
      <c r="BEI26" s="61"/>
      <c r="BEJ26" s="61"/>
      <c r="BEK26" s="61"/>
      <c r="BEL26" s="61"/>
      <c r="BEM26" s="61"/>
      <c r="BEN26" s="61"/>
      <c r="BEO26" s="61"/>
      <c r="BEP26" s="61"/>
      <c r="BEQ26" s="61"/>
      <c r="BER26" s="61"/>
      <c r="BES26" s="61"/>
      <c r="BET26" s="61"/>
      <c r="BEU26" s="61"/>
      <c r="BEV26" s="61"/>
      <c r="BEW26" s="61"/>
      <c r="BEX26" s="61"/>
      <c r="BEY26" s="61"/>
      <c r="BEZ26" s="61"/>
      <c r="BFA26" s="61"/>
      <c r="BFB26" s="61"/>
      <c r="BFC26" s="61"/>
      <c r="BFD26" s="61"/>
      <c r="BFE26" s="61"/>
      <c r="BFF26" s="61"/>
      <c r="BFG26" s="61"/>
      <c r="BFH26" s="61"/>
      <c r="BFI26" s="61"/>
      <c r="BFJ26" s="61"/>
      <c r="BFK26" s="61"/>
      <c r="BFL26" s="61"/>
      <c r="BFM26" s="61"/>
      <c r="BFN26" s="61"/>
      <c r="BFO26" s="61"/>
      <c r="BFP26" s="61"/>
      <c r="BFQ26" s="61"/>
      <c r="BFR26" s="61"/>
      <c r="BFS26" s="61"/>
      <c r="BFT26" s="61"/>
      <c r="BFU26" s="61"/>
      <c r="BFV26" s="61"/>
      <c r="BFW26" s="61"/>
      <c r="BFX26" s="61"/>
      <c r="BFY26" s="61"/>
      <c r="BFZ26" s="61"/>
      <c r="BGA26" s="61"/>
      <c r="BGB26" s="61"/>
      <c r="BGC26" s="61"/>
      <c r="BGD26" s="61"/>
      <c r="BGE26" s="61"/>
      <c r="BGF26" s="61"/>
      <c r="BGG26" s="61"/>
      <c r="BGH26" s="61"/>
      <c r="BGI26" s="61"/>
      <c r="BGJ26" s="61"/>
      <c r="BGK26" s="61"/>
      <c r="BGL26" s="61"/>
      <c r="BGM26" s="61"/>
      <c r="BGN26" s="61"/>
      <c r="BGO26" s="61"/>
      <c r="BGP26" s="61"/>
      <c r="BGQ26" s="61"/>
      <c r="BGR26" s="61"/>
      <c r="BGS26" s="61"/>
      <c r="BGT26" s="61"/>
      <c r="BGU26" s="61"/>
      <c r="BGV26" s="61"/>
      <c r="BGW26" s="61"/>
      <c r="BGX26" s="61"/>
      <c r="BGY26" s="61"/>
      <c r="BGZ26" s="61"/>
      <c r="BHA26" s="61"/>
      <c r="BHB26" s="61"/>
      <c r="BHC26" s="61"/>
      <c r="BHD26" s="61"/>
      <c r="BHE26" s="61"/>
      <c r="BHF26" s="61"/>
      <c r="BHG26" s="61"/>
      <c r="BHH26" s="61"/>
      <c r="BHI26" s="61"/>
      <c r="BHJ26" s="61"/>
      <c r="BHK26" s="61"/>
      <c r="BHL26" s="61"/>
      <c r="BHM26" s="61"/>
      <c r="BHN26" s="61"/>
      <c r="BHO26" s="61"/>
      <c r="BHP26" s="61"/>
      <c r="BHQ26" s="61"/>
      <c r="BHR26" s="61"/>
      <c r="BHS26" s="61"/>
      <c r="BHT26" s="61"/>
      <c r="BHU26" s="61"/>
      <c r="BHV26" s="61"/>
      <c r="BHW26" s="61"/>
      <c r="BHX26" s="61"/>
      <c r="BHY26" s="61"/>
      <c r="BHZ26" s="61"/>
      <c r="BIA26" s="61"/>
      <c r="BIB26" s="61"/>
      <c r="BIC26" s="61"/>
      <c r="BID26" s="61"/>
      <c r="BIE26" s="61"/>
      <c r="BIF26" s="61"/>
      <c r="BIG26" s="61"/>
      <c r="BIH26" s="61"/>
      <c r="BII26" s="61"/>
      <c r="BIJ26" s="61"/>
      <c r="BIK26" s="61"/>
      <c r="BIL26" s="61"/>
      <c r="BIM26" s="61"/>
      <c r="BIN26" s="61"/>
      <c r="BIO26" s="61"/>
      <c r="BIP26" s="61"/>
      <c r="BIQ26" s="61"/>
      <c r="BIR26" s="61"/>
      <c r="BIS26" s="61"/>
      <c r="BIT26" s="61"/>
      <c r="BIU26" s="61"/>
      <c r="BIV26" s="61"/>
      <c r="BIW26" s="61"/>
      <c r="BIX26" s="61"/>
      <c r="BIY26" s="61"/>
      <c r="BIZ26" s="61"/>
      <c r="BJA26" s="61"/>
      <c r="BJB26" s="61"/>
      <c r="BJC26" s="61"/>
      <c r="BJD26" s="61"/>
      <c r="BJE26" s="61"/>
      <c r="BJF26" s="61"/>
      <c r="BJG26" s="61"/>
      <c r="BJH26" s="61"/>
      <c r="BJI26" s="61"/>
      <c r="BJJ26" s="61"/>
      <c r="BJK26" s="61"/>
      <c r="BJL26" s="61"/>
      <c r="BJM26" s="61"/>
      <c r="BJN26" s="61"/>
      <c r="BJO26" s="61"/>
      <c r="BJP26" s="61"/>
      <c r="BJQ26" s="61"/>
      <c r="BJR26" s="61"/>
      <c r="BJS26" s="61"/>
      <c r="BJT26" s="61"/>
      <c r="BJU26" s="61"/>
      <c r="BJV26" s="61"/>
      <c r="BJW26" s="61"/>
      <c r="BJX26" s="61"/>
      <c r="BJY26" s="61"/>
      <c r="BJZ26" s="61"/>
      <c r="BKA26" s="61"/>
      <c r="BKB26" s="61"/>
      <c r="BKC26" s="61"/>
      <c r="BKD26" s="61"/>
      <c r="BKE26" s="61"/>
      <c r="BKF26" s="61"/>
      <c r="BKG26" s="61"/>
      <c r="BKH26" s="61"/>
      <c r="BKI26" s="61"/>
      <c r="BKJ26" s="61"/>
      <c r="BKK26" s="61"/>
      <c r="BKL26" s="61"/>
      <c r="BKM26" s="61"/>
      <c r="BKN26" s="61"/>
      <c r="BKO26" s="61"/>
      <c r="BKP26" s="61"/>
      <c r="BKQ26" s="61"/>
      <c r="BKR26" s="61"/>
      <c r="BKS26" s="61"/>
      <c r="BKT26" s="61"/>
      <c r="BKU26" s="61"/>
      <c r="BKV26" s="61"/>
      <c r="BKW26" s="61"/>
      <c r="BKX26" s="61"/>
      <c r="BKY26" s="61"/>
      <c r="BKZ26" s="61"/>
      <c r="BLA26" s="61"/>
      <c r="BLB26" s="61"/>
      <c r="BLC26" s="61"/>
      <c r="BLD26" s="61"/>
      <c r="BLE26" s="61"/>
      <c r="BLF26" s="61"/>
      <c r="BLG26" s="61"/>
      <c r="BLH26" s="61"/>
      <c r="BLI26" s="61"/>
      <c r="BLJ26" s="61"/>
      <c r="BLK26" s="61"/>
      <c r="BLL26" s="61"/>
      <c r="BLM26" s="61"/>
      <c r="BLN26" s="61"/>
      <c r="BLO26" s="61"/>
      <c r="BLP26" s="61"/>
      <c r="BLQ26" s="61"/>
      <c r="BLR26" s="61"/>
      <c r="BLS26" s="61"/>
      <c r="BLT26" s="61"/>
      <c r="BLU26" s="61"/>
      <c r="BLV26" s="61"/>
      <c r="BLW26" s="61"/>
      <c r="BLX26" s="61"/>
      <c r="BLY26" s="61"/>
      <c r="BLZ26" s="61"/>
      <c r="BMA26" s="61"/>
      <c r="BMB26" s="61"/>
      <c r="BMC26" s="61"/>
      <c r="BMD26" s="61"/>
      <c r="BME26" s="61"/>
      <c r="BMF26" s="61"/>
      <c r="BMG26" s="61"/>
      <c r="BMH26" s="61"/>
      <c r="BMI26" s="61"/>
      <c r="BMJ26" s="61"/>
      <c r="BMK26" s="61"/>
      <c r="BML26" s="61"/>
      <c r="BMM26" s="61"/>
      <c r="BMN26" s="61"/>
      <c r="BMO26" s="61"/>
      <c r="BMP26" s="61"/>
      <c r="BMQ26" s="61"/>
      <c r="BMR26" s="61"/>
      <c r="BMS26" s="61"/>
      <c r="BMT26" s="61"/>
      <c r="BMU26" s="61"/>
      <c r="BMV26" s="61"/>
      <c r="BMW26" s="61"/>
      <c r="BMX26" s="61"/>
      <c r="BMY26" s="61"/>
      <c r="BMZ26" s="61"/>
      <c r="BNA26" s="61"/>
      <c r="BNB26" s="61"/>
      <c r="BNC26" s="61"/>
      <c r="BND26" s="61"/>
      <c r="BNE26" s="61"/>
      <c r="BNF26" s="61"/>
      <c r="BNG26" s="61"/>
      <c r="BNH26" s="61"/>
      <c r="BNI26" s="61"/>
      <c r="BNJ26" s="61"/>
      <c r="BNK26" s="61"/>
      <c r="BNL26" s="61"/>
      <c r="BNM26" s="61"/>
      <c r="BNN26" s="61"/>
      <c r="BNO26" s="61"/>
      <c r="BNP26" s="61"/>
      <c r="BNQ26" s="61"/>
      <c r="BNR26" s="61"/>
      <c r="BNS26" s="61"/>
      <c r="BNT26" s="61"/>
      <c r="BNU26" s="61"/>
      <c r="BNV26" s="61"/>
      <c r="BNW26" s="61"/>
      <c r="BNX26" s="61"/>
      <c r="BNY26" s="61"/>
      <c r="BNZ26" s="61"/>
      <c r="BOA26" s="61"/>
      <c r="BOB26" s="61"/>
      <c r="BOC26" s="61"/>
      <c r="BOD26" s="61"/>
      <c r="BOE26" s="61"/>
      <c r="BOF26" s="61"/>
      <c r="BOG26" s="61"/>
      <c r="BOH26" s="61"/>
      <c r="BOI26" s="61"/>
      <c r="BOJ26" s="61"/>
      <c r="BOK26" s="61"/>
      <c r="BOL26" s="61"/>
      <c r="BOM26" s="61"/>
      <c r="BON26" s="61"/>
      <c r="BOO26" s="61"/>
      <c r="BOP26" s="61"/>
      <c r="BOQ26" s="61"/>
      <c r="BOR26" s="61"/>
      <c r="BOS26" s="61"/>
      <c r="BOT26" s="61"/>
      <c r="BOU26" s="61"/>
      <c r="BOV26" s="61"/>
      <c r="BOW26" s="61"/>
      <c r="BOX26" s="61"/>
      <c r="BOY26" s="61"/>
      <c r="BOZ26" s="61"/>
      <c r="BPA26" s="61"/>
      <c r="BPB26" s="61"/>
      <c r="BPC26" s="61"/>
      <c r="BPD26" s="61"/>
      <c r="BPE26" s="61"/>
      <c r="BPF26" s="61"/>
      <c r="BPG26" s="61"/>
      <c r="BPH26" s="61"/>
      <c r="BPI26" s="61"/>
      <c r="BPJ26" s="61"/>
      <c r="BPK26" s="61"/>
      <c r="BPL26" s="61"/>
      <c r="BPM26" s="61"/>
      <c r="BPN26" s="61"/>
      <c r="BPO26" s="61"/>
      <c r="BPP26" s="61"/>
      <c r="BPQ26" s="61"/>
      <c r="BPR26" s="61"/>
      <c r="BPS26" s="61"/>
      <c r="BPT26" s="61"/>
      <c r="BPU26" s="61"/>
      <c r="BPV26" s="61"/>
      <c r="BPW26" s="61"/>
      <c r="BPX26" s="61"/>
      <c r="BPY26" s="61"/>
      <c r="BPZ26" s="61"/>
      <c r="BQA26" s="61"/>
      <c r="BQB26" s="61"/>
      <c r="BQC26" s="61"/>
      <c r="BQD26" s="61"/>
      <c r="BQE26" s="61"/>
      <c r="BQF26" s="61"/>
      <c r="BQG26" s="61"/>
      <c r="BQH26" s="61"/>
      <c r="BQI26" s="61"/>
      <c r="BQJ26" s="61"/>
      <c r="BQK26" s="61"/>
      <c r="BQL26" s="61"/>
      <c r="BQM26" s="61"/>
      <c r="BQN26" s="61"/>
      <c r="BQO26" s="61"/>
      <c r="BQP26" s="61"/>
      <c r="BQQ26" s="61"/>
      <c r="BQR26" s="61"/>
      <c r="BQS26" s="61"/>
      <c r="BQT26" s="61"/>
      <c r="BQU26" s="61"/>
      <c r="BQV26" s="61"/>
      <c r="BQW26" s="61"/>
      <c r="BQX26" s="61"/>
      <c r="BQY26" s="61"/>
      <c r="BQZ26" s="61"/>
      <c r="BRA26" s="61"/>
      <c r="BRB26" s="61"/>
      <c r="BRC26" s="61"/>
      <c r="BRD26" s="61"/>
      <c r="BRE26" s="61"/>
      <c r="BRF26" s="61"/>
      <c r="BRG26" s="61"/>
      <c r="BRH26" s="61"/>
      <c r="BRI26" s="61"/>
      <c r="BRJ26" s="61"/>
      <c r="BRK26" s="61"/>
      <c r="BRL26" s="61"/>
      <c r="BRM26" s="61"/>
      <c r="BRN26" s="61"/>
      <c r="BRO26" s="61"/>
      <c r="BRP26" s="61"/>
      <c r="BRQ26" s="61"/>
      <c r="BRR26" s="61"/>
      <c r="BRS26" s="61"/>
      <c r="BRT26" s="61"/>
      <c r="BRU26" s="61"/>
      <c r="BRV26" s="61"/>
      <c r="BRW26" s="61"/>
      <c r="BRX26" s="61"/>
      <c r="BRY26" s="61"/>
      <c r="BRZ26" s="61"/>
      <c r="BSA26" s="61"/>
      <c r="BSB26" s="61"/>
      <c r="BSC26" s="61"/>
      <c r="BSD26" s="61"/>
      <c r="BSE26" s="61"/>
      <c r="BSF26" s="61"/>
      <c r="BSG26" s="61"/>
      <c r="BSH26" s="61"/>
      <c r="BSI26" s="61"/>
      <c r="BSJ26" s="61"/>
      <c r="BSK26" s="61"/>
      <c r="BSL26" s="61"/>
      <c r="BSM26" s="61"/>
      <c r="BSN26" s="61"/>
      <c r="BSO26" s="61"/>
      <c r="BSP26" s="61"/>
      <c r="BSQ26" s="61"/>
      <c r="BSR26" s="61"/>
      <c r="BSS26" s="61"/>
      <c r="BST26" s="61"/>
      <c r="BSU26" s="61"/>
      <c r="BSV26" s="61"/>
      <c r="BSW26" s="61"/>
      <c r="BSX26" s="61"/>
      <c r="BSY26" s="61"/>
      <c r="BSZ26" s="61"/>
      <c r="BTA26" s="61"/>
      <c r="BTB26" s="61"/>
      <c r="BTC26" s="61"/>
      <c r="BTD26" s="61"/>
      <c r="BTE26" s="61"/>
      <c r="BTF26" s="61"/>
      <c r="BTG26" s="61"/>
      <c r="BTH26" s="61"/>
      <c r="BTI26" s="61"/>
      <c r="BTJ26" s="61"/>
      <c r="BTK26" s="61"/>
      <c r="BTL26" s="61"/>
      <c r="BTM26" s="61"/>
      <c r="BTN26" s="61"/>
      <c r="BTO26" s="61"/>
      <c r="BTP26" s="61"/>
      <c r="BTQ26" s="61"/>
      <c r="BTR26" s="61"/>
      <c r="BTS26" s="61"/>
      <c r="BTT26" s="61"/>
      <c r="BTU26" s="61"/>
      <c r="BTV26" s="61"/>
      <c r="BTW26" s="61"/>
      <c r="BTX26" s="61"/>
      <c r="BTY26" s="61"/>
      <c r="BTZ26" s="61"/>
      <c r="BUA26" s="61"/>
      <c r="BUB26" s="61"/>
      <c r="BUC26" s="61"/>
      <c r="BUD26" s="61"/>
      <c r="BUE26" s="61"/>
      <c r="BUF26" s="61"/>
      <c r="BUG26" s="61"/>
      <c r="BUH26" s="61"/>
      <c r="BUI26" s="61"/>
      <c r="BUJ26" s="61"/>
      <c r="BUK26" s="61"/>
      <c r="BUL26" s="61"/>
      <c r="BUM26" s="61"/>
      <c r="BUN26" s="61"/>
      <c r="BUO26" s="61"/>
      <c r="BUP26" s="61"/>
      <c r="BUQ26" s="61"/>
      <c r="BUR26" s="61"/>
      <c r="BUS26" s="61"/>
      <c r="BUT26" s="61"/>
      <c r="BUU26" s="61"/>
      <c r="BUV26" s="61"/>
      <c r="BUW26" s="61"/>
      <c r="BUX26" s="61"/>
      <c r="BUY26" s="61"/>
      <c r="BUZ26" s="61"/>
      <c r="BVA26" s="61"/>
      <c r="BVB26" s="61"/>
      <c r="BVC26" s="61"/>
      <c r="BVD26" s="61"/>
      <c r="BVE26" s="61"/>
      <c r="BVF26" s="61"/>
      <c r="BVG26" s="61"/>
      <c r="BVH26" s="61"/>
      <c r="BVI26" s="61"/>
      <c r="BVJ26" s="61"/>
      <c r="BVK26" s="61"/>
      <c r="BVL26" s="61"/>
      <c r="BVM26" s="61"/>
      <c r="BVN26" s="61"/>
      <c r="BVO26" s="61"/>
      <c r="BVP26" s="61"/>
      <c r="BVQ26" s="61"/>
      <c r="BVR26" s="61"/>
      <c r="BVS26" s="61"/>
      <c r="BVT26" s="61"/>
      <c r="BVU26" s="61"/>
      <c r="BVV26" s="61"/>
      <c r="BVW26" s="61"/>
      <c r="BVX26" s="61"/>
      <c r="BVY26" s="61"/>
      <c r="BVZ26" s="61"/>
      <c r="BWA26" s="61"/>
      <c r="BWB26" s="61"/>
      <c r="BWC26" s="61"/>
      <c r="BWD26" s="61"/>
      <c r="BWE26" s="61"/>
      <c r="BWF26" s="61"/>
      <c r="BWG26" s="61"/>
      <c r="BWH26" s="61"/>
      <c r="BWI26" s="61"/>
      <c r="BWJ26" s="61"/>
      <c r="BWK26" s="61"/>
      <c r="BWL26" s="61"/>
      <c r="BWM26" s="61"/>
      <c r="BWN26" s="61"/>
      <c r="BWO26" s="61"/>
      <c r="BWP26" s="61"/>
      <c r="BWQ26" s="61"/>
      <c r="BWR26" s="61"/>
      <c r="BWS26" s="61"/>
      <c r="BWT26" s="61"/>
      <c r="BWU26" s="61"/>
      <c r="BWV26" s="61"/>
      <c r="BWW26" s="61"/>
      <c r="BWX26" s="61"/>
      <c r="BWY26" s="61"/>
      <c r="BWZ26" s="61"/>
      <c r="BXA26" s="61"/>
      <c r="BXB26" s="61"/>
      <c r="BXC26" s="61"/>
      <c r="BXD26" s="61"/>
      <c r="BXE26" s="61"/>
      <c r="BXF26" s="61"/>
      <c r="BXG26" s="61"/>
      <c r="BXH26" s="61"/>
      <c r="BXI26" s="61"/>
      <c r="BXJ26" s="61"/>
      <c r="BXK26" s="61"/>
      <c r="BXL26" s="61"/>
      <c r="BXM26" s="61"/>
      <c r="BXN26" s="61"/>
      <c r="BXO26" s="61"/>
      <c r="BXP26" s="61"/>
      <c r="BXQ26" s="61"/>
      <c r="BXR26" s="61"/>
      <c r="BXS26" s="61"/>
      <c r="BXT26" s="61"/>
      <c r="BXU26" s="61"/>
      <c r="BXV26" s="61"/>
      <c r="BXW26" s="61"/>
      <c r="BXX26" s="61"/>
      <c r="BXY26" s="61"/>
      <c r="BXZ26" s="61"/>
      <c r="BYA26" s="61"/>
      <c r="BYB26" s="61"/>
      <c r="BYC26" s="61"/>
      <c r="BYD26" s="61"/>
      <c r="BYE26" s="61"/>
      <c r="BYF26" s="61"/>
      <c r="BYG26" s="61"/>
      <c r="BYH26" s="61"/>
      <c r="BYI26" s="61"/>
      <c r="BYJ26" s="61"/>
      <c r="BYK26" s="61"/>
      <c r="BYL26" s="61"/>
      <c r="BYM26" s="61"/>
      <c r="BYN26" s="61"/>
      <c r="BYO26" s="61"/>
      <c r="BYP26" s="61"/>
      <c r="BYQ26" s="61"/>
      <c r="BYR26" s="61"/>
      <c r="BYS26" s="61"/>
      <c r="BYT26" s="61"/>
      <c r="BYU26" s="61"/>
      <c r="BYV26" s="61"/>
      <c r="BYW26" s="61"/>
      <c r="BYX26" s="61"/>
      <c r="BYY26" s="61"/>
      <c r="BYZ26" s="61"/>
      <c r="BZA26" s="61"/>
      <c r="BZB26" s="61"/>
      <c r="BZC26" s="61"/>
      <c r="BZD26" s="61"/>
      <c r="BZE26" s="61"/>
      <c r="BZF26" s="61"/>
      <c r="BZG26" s="61"/>
      <c r="BZH26" s="61"/>
      <c r="BZI26" s="61"/>
      <c r="BZJ26" s="61"/>
      <c r="BZK26" s="61"/>
      <c r="BZL26" s="61"/>
      <c r="BZM26" s="61"/>
      <c r="BZN26" s="61"/>
      <c r="BZO26" s="61"/>
      <c r="BZP26" s="61"/>
      <c r="BZQ26" s="61"/>
      <c r="BZR26" s="61"/>
      <c r="BZS26" s="61"/>
      <c r="BZT26" s="61"/>
      <c r="BZU26" s="61"/>
      <c r="BZV26" s="61"/>
      <c r="BZW26" s="61"/>
      <c r="BZX26" s="61"/>
      <c r="BZY26" s="61"/>
      <c r="BZZ26" s="61"/>
      <c r="CAA26" s="61"/>
      <c r="CAB26" s="61"/>
      <c r="CAC26" s="61"/>
      <c r="CAD26" s="61"/>
      <c r="CAE26" s="61"/>
      <c r="CAF26" s="61"/>
      <c r="CAG26" s="61"/>
      <c r="CAH26" s="61"/>
      <c r="CAI26" s="61"/>
      <c r="CAJ26" s="61"/>
      <c r="CAK26" s="61"/>
      <c r="CAL26" s="61"/>
      <c r="CAM26" s="61"/>
      <c r="CAN26" s="61"/>
      <c r="CAO26" s="61"/>
      <c r="CAP26" s="61"/>
      <c r="CAQ26" s="61"/>
      <c r="CAR26" s="61"/>
      <c r="CAS26" s="61"/>
      <c r="CAT26" s="61"/>
      <c r="CAU26" s="61"/>
      <c r="CAV26" s="61"/>
      <c r="CAW26" s="61"/>
      <c r="CAX26" s="61"/>
      <c r="CAY26" s="61"/>
      <c r="CAZ26" s="61"/>
      <c r="CBA26" s="61"/>
      <c r="CBB26" s="61"/>
      <c r="CBC26" s="61"/>
      <c r="CBD26" s="61"/>
      <c r="CBE26" s="61"/>
      <c r="CBF26" s="61"/>
      <c r="CBG26" s="61"/>
      <c r="CBH26" s="61"/>
      <c r="CBI26" s="61"/>
      <c r="CBJ26" s="61"/>
      <c r="CBK26" s="61"/>
      <c r="CBL26" s="61"/>
      <c r="CBM26" s="61"/>
      <c r="CBN26" s="61"/>
      <c r="CBO26" s="61"/>
      <c r="CBP26" s="61"/>
      <c r="CBQ26" s="61"/>
      <c r="CBR26" s="61"/>
      <c r="CBS26" s="61"/>
      <c r="CBT26" s="61"/>
      <c r="CBU26" s="61"/>
      <c r="CBV26" s="61"/>
      <c r="CBW26" s="61"/>
      <c r="CBX26" s="61"/>
      <c r="CBY26" s="61"/>
      <c r="CBZ26" s="61"/>
      <c r="CCA26" s="61"/>
      <c r="CCB26" s="61"/>
      <c r="CCC26" s="61"/>
      <c r="CCD26" s="61"/>
      <c r="CCE26" s="61"/>
      <c r="CCF26" s="61"/>
      <c r="CCG26" s="61"/>
      <c r="CCH26" s="61"/>
      <c r="CCI26" s="61"/>
      <c r="CCJ26" s="61"/>
      <c r="CCK26" s="61"/>
      <c r="CCL26" s="61"/>
      <c r="CCM26" s="61"/>
      <c r="CCN26" s="61"/>
      <c r="CCO26" s="61"/>
      <c r="CCP26" s="61"/>
      <c r="CCQ26" s="61"/>
      <c r="CCR26" s="61"/>
      <c r="CCS26" s="61"/>
      <c r="CCT26" s="61"/>
      <c r="CCU26" s="61"/>
      <c r="CCV26" s="61"/>
      <c r="CCW26" s="61"/>
      <c r="CCX26" s="61"/>
      <c r="CCY26" s="61"/>
      <c r="CCZ26" s="61"/>
      <c r="CDA26" s="61"/>
      <c r="CDB26" s="61"/>
      <c r="CDC26" s="61"/>
      <c r="CDD26" s="61"/>
      <c r="CDE26" s="61"/>
      <c r="CDF26" s="61"/>
      <c r="CDG26" s="61"/>
      <c r="CDH26" s="61"/>
      <c r="CDI26" s="61"/>
      <c r="CDJ26" s="61"/>
      <c r="CDK26" s="61"/>
      <c r="CDL26" s="61"/>
      <c r="CDM26" s="61"/>
      <c r="CDN26" s="61"/>
      <c r="CDO26" s="61"/>
      <c r="CDP26" s="61"/>
      <c r="CDQ26" s="61"/>
      <c r="CDR26" s="61"/>
      <c r="CDS26" s="61"/>
      <c r="CDT26" s="61"/>
      <c r="CDU26" s="61"/>
      <c r="CDV26" s="61"/>
      <c r="CDW26" s="61"/>
      <c r="CDX26" s="61"/>
      <c r="CDY26" s="61"/>
      <c r="CDZ26" s="61"/>
      <c r="CEA26" s="61"/>
      <c r="CEB26" s="61"/>
      <c r="CEC26" s="61"/>
      <c r="CED26" s="61"/>
      <c r="CEE26" s="61"/>
      <c r="CEF26" s="61"/>
      <c r="CEG26" s="61"/>
      <c r="CEH26" s="61"/>
      <c r="CEI26" s="61"/>
      <c r="CEJ26" s="61"/>
      <c r="CEK26" s="61"/>
      <c r="CEL26" s="61"/>
      <c r="CEM26" s="61"/>
      <c r="CEN26" s="61"/>
      <c r="CEO26" s="61"/>
      <c r="CEP26" s="61"/>
      <c r="CEQ26" s="61"/>
      <c r="CER26" s="61"/>
      <c r="CES26" s="61"/>
      <c r="CET26" s="61"/>
      <c r="CEU26" s="61"/>
      <c r="CEV26" s="61"/>
      <c r="CEW26" s="61"/>
      <c r="CEX26" s="61"/>
      <c r="CEY26" s="61"/>
      <c r="CEZ26" s="61"/>
      <c r="CFA26" s="61"/>
      <c r="CFB26" s="61"/>
      <c r="CFC26" s="61"/>
      <c r="CFD26" s="61"/>
      <c r="CFE26" s="61"/>
      <c r="CFF26" s="61"/>
      <c r="CFG26" s="61"/>
      <c r="CFH26" s="61"/>
      <c r="CFI26" s="61"/>
      <c r="CFJ26" s="61"/>
      <c r="CFK26" s="61"/>
      <c r="CFL26" s="61"/>
      <c r="CFM26" s="61"/>
      <c r="CFN26" s="61"/>
      <c r="CFO26" s="61"/>
      <c r="CFP26" s="61"/>
      <c r="CFQ26" s="61"/>
      <c r="CFR26" s="61"/>
      <c r="CFS26" s="61"/>
      <c r="CFT26" s="61"/>
      <c r="CFU26" s="61"/>
      <c r="CFV26" s="61"/>
      <c r="CFW26" s="61"/>
      <c r="CFX26" s="61"/>
      <c r="CFY26" s="61"/>
      <c r="CFZ26" s="61"/>
      <c r="CGA26" s="61"/>
      <c r="CGB26" s="61"/>
      <c r="CGC26" s="61"/>
      <c r="CGD26" s="61"/>
      <c r="CGE26" s="61"/>
      <c r="CGF26" s="61"/>
      <c r="CGG26" s="61"/>
      <c r="CGH26" s="61"/>
      <c r="CGI26" s="61"/>
      <c r="CGJ26" s="61"/>
      <c r="CGK26" s="61"/>
      <c r="CGL26" s="61"/>
      <c r="CGM26" s="61"/>
      <c r="CGN26" s="61"/>
      <c r="CGO26" s="61"/>
      <c r="CGP26" s="61"/>
      <c r="CGQ26" s="61"/>
      <c r="CGR26" s="61"/>
      <c r="CGS26" s="61"/>
      <c r="CGT26" s="61"/>
      <c r="CGU26" s="61"/>
      <c r="CGV26" s="61"/>
      <c r="CGW26" s="61"/>
      <c r="CGX26" s="61"/>
      <c r="CGY26" s="61"/>
      <c r="CGZ26" s="61"/>
      <c r="CHA26" s="61"/>
      <c r="CHB26" s="61"/>
      <c r="CHC26" s="61"/>
      <c r="CHD26" s="61"/>
      <c r="CHE26" s="61"/>
      <c r="CHF26" s="61"/>
      <c r="CHG26" s="61"/>
      <c r="CHH26" s="61"/>
      <c r="CHI26" s="61"/>
      <c r="CHJ26" s="61"/>
      <c r="CHK26" s="61"/>
      <c r="CHL26" s="61"/>
      <c r="CHM26" s="61"/>
      <c r="CHN26" s="61"/>
      <c r="CHO26" s="61"/>
      <c r="CHP26" s="61"/>
      <c r="CHQ26" s="61"/>
      <c r="CHR26" s="61"/>
      <c r="CHS26" s="61"/>
      <c r="CHT26" s="61"/>
      <c r="CHU26" s="61"/>
      <c r="CHV26" s="61"/>
      <c r="CHW26" s="61"/>
      <c r="CHX26" s="61"/>
      <c r="CHY26" s="61"/>
      <c r="CHZ26" s="61"/>
      <c r="CIA26" s="61"/>
      <c r="CIB26" s="61"/>
      <c r="CIC26" s="61"/>
      <c r="CID26" s="61"/>
      <c r="CIE26" s="61"/>
      <c r="CIF26" s="61"/>
      <c r="CIG26" s="61"/>
      <c r="CIH26" s="61"/>
      <c r="CII26" s="61"/>
      <c r="CIJ26" s="61"/>
      <c r="CIK26" s="61"/>
      <c r="CIL26" s="61"/>
      <c r="CIM26" s="61"/>
      <c r="CIN26" s="61"/>
      <c r="CIO26" s="61"/>
      <c r="CIP26" s="61"/>
      <c r="CIQ26" s="61"/>
      <c r="CIR26" s="61"/>
      <c r="CIS26" s="61"/>
      <c r="CIT26" s="61"/>
      <c r="CIU26" s="61"/>
      <c r="CIV26" s="61"/>
      <c r="CIW26" s="61"/>
      <c r="CIX26" s="61"/>
      <c r="CIY26" s="61"/>
      <c r="CIZ26" s="61"/>
      <c r="CJA26" s="61"/>
      <c r="CJB26" s="61"/>
      <c r="CJC26" s="61"/>
      <c r="CJD26" s="61"/>
      <c r="CJE26" s="61"/>
      <c r="CJF26" s="61"/>
      <c r="CJG26" s="61"/>
      <c r="CJH26" s="61"/>
      <c r="CJI26" s="61"/>
      <c r="CJJ26" s="61"/>
      <c r="CJK26" s="61"/>
      <c r="CJL26" s="61"/>
      <c r="CJM26" s="61"/>
      <c r="CJN26" s="61"/>
      <c r="CJO26" s="61"/>
      <c r="CJP26" s="61"/>
      <c r="CJQ26" s="61"/>
      <c r="CJR26" s="61"/>
      <c r="CJS26" s="61"/>
      <c r="CJT26" s="61"/>
      <c r="CJU26" s="61"/>
      <c r="CJV26" s="61"/>
      <c r="CJW26" s="61"/>
      <c r="CJX26" s="61"/>
      <c r="CJY26" s="61"/>
      <c r="CJZ26" s="61"/>
      <c r="CKA26" s="61"/>
      <c r="CKB26" s="61"/>
      <c r="CKC26" s="61"/>
      <c r="CKD26" s="61"/>
      <c r="CKE26" s="61"/>
      <c r="CKF26" s="61"/>
      <c r="CKG26" s="61"/>
      <c r="CKH26" s="61"/>
      <c r="CKI26" s="61"/>
      <c r="CKJ26" s="61"/>
      <c r="CKK26" s="61"/>
      <c r="CKL26" s="61"/>
      <c r="CKM26" s="61"/>
      <c r="CKN26" s="61"/>
      <c r="CKO26" s="61"/>
      <c r="CKP26" s="61"/>
      <c r="CKQ26" s="61"/>
      <c r="CKR26" s="61"/>
      <c r="CKS26" s="61"/>
      <c r="CKT26" s="61"/>
      <c r="CKU26" s="61"/>
      <c r="CKV26" s="61"/>
      <c r="CKW26" s="61"/>
      <c r="CKX26" s="61"/>
      <c r="CKY26" s="61"/>
      <c r="CKZ26" s="61"/>
      <c r="CLA26" s="61"/>
      <c r="CLB26" s="61"/>
      <c r="CLC26" s="61"/>
      <c r="CLD26" s="61"/>
      <c r="CLE26" s="61"/>
      <c r="CLF26" s="61"/>
      <c r="CLG26" s="61"/>
      <c r="CLH26" s="61"/>
      <c r="CLI26" s="61"/>
      <c r="CLJ26" s="61"/>
      <c r="CLK26" s="61"/>
      <c r="CLL26" s="61"/>
      <c r="CLM26" s="61"/>
      <c r="CLN26" s="61"/>
      <c r="CLO26" s="61"/>
      <c r="CLP26" s="61"/>
      <c r="CLQ26" s="61"/>
      <c r="CLR26" s="61"/>
      <c r="CLS26" s="61"/>
      <c r="CLT26" s="61"/>
      <c r="CLU26" s="61"/>
      <c r="CLV26" s="61"/>
      <c r="CLW26" s="61"/>
      <c r="CLX26" s="61"/>
      <c r="CLY26" s="61"/>
      <c r="CLZ26" s="61"/>
      <c r="CMA26" s="61"/>
      <c r="CMB26" s="61"/>
      <c r="CMC26" s="61"/>
      <c r="CMD26" s="61"/>
      <c r="CME26" s="61"/>
      <c r="CMF26" s="61"/>
      <c r="CMG26" s="61"/>
      <c r="CMH26" s="61"/>
      <c r="CMI26" s="61"/>
      <c r="CMJ26" s="61"/>
      <c r="CMK26" s="61"/>
      <c r="CML26" s="61"/>
      <c r="CMM26" s="61"/>
      <c r="CMN26" s="61"/>
      <c r="CMO26" s="61"/>
      <c r="CMP26" s="61"/>
      <c r="CMQ26" s="61"/>
      <c r="CMR26" s="61"/>
      <c r="CMS26" s="61"/>
      <c r="CMT26" s="61"/>
      <c r="CMU26" s="61"/>
      <c r="CMV26" s="61"/>
      <c r="CMW26" s="61"/>
      <c r="CMX26" s="61"/>
      <c r="CMY26" s="61"/>
      <c r="CMZ26" s="61"/>
      <c r="CNA26" s="61"/>
      <c r="CNB26" s="61"/>
      <c r="CNC26" s="61"/>
      <c r="CND26" s="61"/>
      <c r="CNE26" s="61"/>
      <c r="CNF26" s="61"/>
      <c r="CNG26" s="61"/>
      <c r="CNH26" s="61"/>
      <c r="CNI26" s="61"/>
      <c r="CNJ26" s="61"/>
      <c r="CNK26" s="61"/>
      <c r="CNL26" s="61"/>
      <c r="CNM26" s="61"/>
      <c r="CNN26" s="61"/>
      <c r="CNO26" s="61"/>
      <c r="CNP26" s="61"/>
      <c r="CNQ26" s="61"/>
      <c r="CNR26" s="61"/>
      <c r="CNS26" s="61"/>
      <c r="CNT26" s="61"/>
      <c r="CNU26" s="61"/>
      <c r="CNV26" s="61"/>
      <c r="CNW26" s="61"/>
      <c r="CNX26" s="61"/>
      <c r="CNY26" s="61"/>
      <c r="CNZ26" s="61"/>
      <c r="COA26" s="61"/>
      <c r="COB26" s="61"/>
      <c r="COC26" s="61"/>
      <c r="COD26" s="61"/>
      <c r="COE26" s="61"/>
      <c r="COF26" s="61"/>
      <c r="COG26" s="61"/>
      <c r="COH26" s="61"/>
      <c r="COI26" s="61"/>
      <c r="COJ26" s="61"/>
      <c r="COK26" s="61"/>
      <c r="COL26" s="61"/>
      <c r="COM26" s="61"/>
      <c r="CON26" s="61"/>
      <c r="COO26" s="61"/>
      <c r="COP26" s="61"/>
      <c r="COQ26" s="61"/>
      <c r="COR26" s="61"/>
      <c r="COS26" s="61"/>
      <c r="COT26" s="61"/>
      <c r="COU26" s="61"/>
      <c r="COV26" s="61"/>
      <c r="COW26" s="61"/>
      <c r="COX26" s="61"/>
      <c r="COY26" s="61"/>
      <c r="COZ26" s="61"/>
      <c r="CPA26" s="61"/>
      <c r="CPB26" s="61"/>
      <c r="CPC26" s="61"/>
      <c r="CPD26" s="61"/>
      <c r="CPE26" s="61"/>
      <c r="CPF26" s="61"/>
      <c r="CPG26" s="61"/>
      <c r="CPH26" s="61"/>
      <c r="CPI26" s="61"/>
      <c r="CPJ26" s="61"/>
      <c r="CPK26" s="61"/>
      <c r="CPL26" s="61"/>
      <c r="CPM26" s="61"/>
      <c r="CPN26" s="61"/>
      <c r="CPO26" s="61"/>
      <c r="CPP26" s="61"/>
      <c r="CPQ26" s="61"/>
      <c r="CPR26" s="61"/>
      <c r="CPS26" s="61"/>
      <c r="CPT26" s="61"/>
      <c r="CPU26" s="61"/>
      <c r="CPV26" s="61"/>
      <c r="CPW26" s="61"/>
      <c r="CPX26" s="61"/>
      <c r="CPY26" s="61"/>
      <c r="CPZ26" s="61"/>
      <c r="CQA26" s="61"/>
      <c r="CQB26" s="61"/>
      <c r="CQC26" s="61"/>
      <c r="CQD26" s="61"/>
      <c r="CQE26" s="61"/>
      <c r="CQF26" s="61"/>
      <c r="CQG26" s="61"/>
      <c r="CQH26" s="61"/>
      <c r="CQI26" s="61"/>
      <c r="CQJ26" s="61"/>
      <c r="CQK26" s="61"/>
      <c r="CQL26" s="61"/>
      <c r="CQM26" s="61"/>
      <c r="CQN26" s="61"/>
      <c r="CQO26" s="61"/>
      <c r="CQP26" s="61"/>
      <c r="CQQ26" s="61"/>
      <c r="CQR26" s="61"/>
      <c r="CQS26" s="61"/>
      <c r="CQT26" s="61"/>
      <c r="CQU26" s="61"/>
      <c r="CQV26" s="61"/>
      <c r="CQW26" s="61"/>
      <c r="CQX26" s="61"/>
      <c r="CQY26" s="61"/>
      <c r="CQZ26" s="61"/>
      <c r="CRA26" s="61"/>
      <c r="CRB26" s="61"/>
      <c r="CRC26" s="61"/>
      <c r="CRD26" s="61"/>
      <c r="CRE26" s="61"/>
      <c r="CRF26" s="61"/>
      <c r="CRG26" s="61"/>
      <c r="CRH26" s="61"/>
      <c r="CRI26" s="61"/>
      <c r="CRJ26" s="61"/>
      <c r="CRK26" s="61"/>
      <c r="CRL26" s="61"/>
      <c r="CRM26" s="61"/>
      <c r="CRN26" s="61"/>
      <c r="CRO26" s="61"/>
      <c r="CRP26" s="61"/>
      <c r="CRQ26" s="61"/>
      <c r="CRR26" s="61"/>
      <c r="CRS26" s="61"/>
      <c r="CRT26" s="61"/>
      <c r="CRU26" s="61"/>
      <c r="CRV26" s="61"/>
      <c r="CRW26" s="61"/>
      <c r="CRX26" s="61"/>
      <c r="CRY26" s="61"/>
      <c r="CRZ26" s="61"/>
      <c r="CSA26" s="61"/>
      <c r="CSB26" s="61"/>
      <c r="CSC26" s="61"/>
      <c r="CSD26" s="61"/>
      <c r="CSE26" s="61"/>
      <c r="CSF26" s="61"/>
      <c r="CSG26" s="61"/>
      <c r="CSH26" s="61"/>
      <c r="CSI26" s="61"/>
      <c r="CSJ26" s="61"/>
      <c r="CSK26" s="61"/>
      <c r="CSL26" s="61"/>
      <c r="CSM26" s="61"/>
      <c r="CSN26" s="61"/>
      <c r="CSO26" s="61"/>
      <c r="CSP26" s="61"/>
      <c r="CSQ26" s="61"/>
      <c r="CSR26" s="61"/>
      <c r="CSS26" s="61"/>
      <c r="CST26" s="61"/>
      <c r="CSU26" s="61"/>
      <c r="CSV26" s="61"/>
      <c r="CSW26" s="61"/>
      <c r="CSX26" s="61"/>
      <c r="CSY26" s="61"/>
      <c r="CSZ26" s="61"/>
      <c r="CTA26" s="61"/>
      <c r="CTB26" s="61"/>
      <c r="CTC26" s="61"/>
      <c r="CTD26" s="61"/>
      <c r="CTE26" s="61"/>
      <c r="CTF26" s="61"/>
      <c r="CTG26" s="61"/>
      <c r="CTH26" s="61"/>
      <c r="CTI26" s="61"/>
      <c r="CTJ26" s="61"/>
      <c r="CTK26" s="61"/>
      <c r="CTL26" s="61"/>
      <c r="CTM26" s="61"/>
      <c r="CTN26" s="61"/>
      <c r="CTO26" s="61"/>
      <c r="CTP26" s="61"/>
      <c r="CTQ26" s="61"/>
      <c r="CTR26" s="61"/>
      <c r="CTS26" s="61"/>
      <c r="CTT26" s="61"/>
      <c r="CTU26" s="61"/>
      <c r="CTV26" s="61"/>
      <c r="CTW26" s="61"/>
      <c r="CTX26" s="61"/>
      <c r="CTY26" s="61"/>
      <c r="CTZ26" s="61"/>
      <c r="CUA26" s="61"/>
      <c r="CUB26" s="61"/>
      <c r="CUC26" s="61"/>
      <c r="CUD26" s="61"/>
      <c r="CUE26" s="61"/>
      <c r="CUF26" s="61"/>
      <c r="CUG26" s="61"/>
      <c r="CUH26" s="61"/>
      <c r="CUI26" s="61"/>
      <c r="CUJ26" s="61"/>
      <c r="CUK26" s="61"/>
      <c r="CUL26" s="61"/>
      <c r="CUM26" s="61"/>
      <c r="CUN26" s="61"/>
      <c r="CUO26" s="61"/>
      <c r="CUP26" s="61"/>
      <c r="CUQ26" s="61"/>
      <c r="CUR26" s="61"/>
      <c r="CUS26" s="61"/>
      <c r="CUT26" s="61"/>
      <c r="CUU26" s="61"/>
      <c r="CUV26" s="61"/>
      <c r="CUW26" s="61"/>
      <c r="CUX26" s="61"/>
      <c r="CUY26" s="61"/>
      <c r="CUZ26" s="61"/>
      <c r="CVA26" s="61"/>
      <c r="CVB26" s="61"/>
      <c r="CVC26" s="61"/>
      <c r="CVD26" s="61"/>
      <c r="CVE26" s="61"/>
      <c r="CVF26" s="61"/>
      <c r="CVG26" s="61"/>
      <c r="CVH26" s="61"/>
      <c r="CVI26" s="61"/>
      <c r="CVJ26" s="61"/>
      <c r="CVK26" s="61"/>
      <c r="CVL26" s="61"/>
      <c r="CVM26" s="61"/>
      <c r="CVN26" s="61"/>
      <c r="CVO26" s="61"/>
      <c r="CVP26" s="61"/>
      <c r="CVQ26" s="61"/>
      <c r="CVR26" s="61"/>
      <c r="CVS26" s="61"/>
      <c r="CVT26" s="61"/>
      <c r="CVU26" s="61"/>
      <c r="CVV26" s="61"/>
      <c r="CVW26" s="61"/>
      <c r="CVX26" s="61"/>
      <c r="CVY26" s="61"/>
      <c r="CVZ26" s="61"/>
      <c r="CWA26" s="61"/>
      <c r="CWB26" s="61"/>
      <c r="CWC26" s="61"/>
      <c r="CWD26" s="61"/>
      <c r="CWE26" s="61"/>
      <c r="CWF26" s="61"/>
      <c r="CWG26" s="61"/>
      <c r="CWH26" s="61"/>
      <c r="CWI26" s="61"/>
      <c r="CWJ26" s="61"/>
      <c r="CWK26" s="61"/>
      <c r="CWL26" s="61"/>
      <c r="CWM26" s="61"/>
      <c r="CWN26" s="61"/>
      <c r="CWO26" s="61"/>
      <c r="CWP26" s="61"/>
      <c r="CWQ26" s="61"/>
      <c r="CWR26" s="61"/>
      <c r="CWS26" s="61"/>
      <c r="CWT26" s="61"/>
      <c r="CWU26" s="61"/>
      <c r="CWV26" s="61"/>
      <c r="CWW26" s="61"/>
      <c r="CWX26" s="61"/>
      <c r="CWY26" s="61"/>
      <c r="CWZ26" s="61"/>
      <c r="CXA26" s="61"/>
      <c r="CXB26" s="61"/>
      <c r="CXC26" s="61"/>
      <c r="CXD26" s="61"/>
      <c r="CXE26" s="61"/>
      <c r="CXF26" s="61"/>
      <c r="CXG26" s="61"/>
      <c r="CXH26" s="61"/>
      <c r="CXI26" s="61"/>
      <c r="CXJ26" s="61"/>
      <c r="CXK26" s="61"/>
      <c r="CXL26" s="61"/>
      <c r="CXM26" s="61"/>
      <c r="CXN26" s="61"/>
      <c r="CXO26" s="61"/>
      <c r="CXP26" s="61"/>
      <c r="CXQ26" s="61"/>
      <c r="CXR26" s="61"/>
      <c r="CXS26" s="61"/>
      <c r="CXT26" s="61"/>
      <c r="CXU26" s="61"/>
      <c r="CXV26" s="61"/>
      <c r="CXW26" s="61"/>
      <c r="CXX26" s="61"/>
      <c r="CXY26" s="61"/>
      <c r="CXZ26" s="61"/>
      <c r="CYA26" s="61"/>
      <c r="CYB26" s="61"/>
      <c r="CYC26" s="61"/>
      <c r="CYD26" s="61"/>
      <c r="CYE26" s="61"/>
      <c r="CYF26" s="61"/>
      <c r="CYG26" s="61"/>
      <c r="CYH26" s="61"/>
      <c r="CYI26" s="61"/>
      <c r="CYJ26" s="61"/>
      <c r="CYK26" s="61"/>
      <c r="CYL26" s="61"/>
      <c r="CYM26" s="61"/>
      <c r="CYN26" s="61"/>
      <c r="CYO26" s="61"/>
      <c r="CYP26" s="61"/>
      <c r="CYQ26" s="61"/>
      <c r="CYR26" s="61"/>
      <c r="CYS26" s="61"/>
      <c r="CYT26" s="61"/>
      <c r="CYU26" s="61"/>
      <c r="CYV26" s="61"/>
      <c r="CYW26" s="61"/>
      <c r="CYX26" s="61"/>
      <c r="CYY26" s="61"/>
      <c r="CYZ26" s="61"/>
      <c r="CZA26" s="61"/>
      <c r="CZB26" s="61"/>
      <c r="CZC26" s="61"/>
      <c r="CZD26" s="61"/>
      <c r="CZE26" s="61"/>
      <c r="CZF26" s="61"/>
      <c r="CZG26" s="61"/>
      <c r="CZH26" s="61"/>
      <c r="CZI26" s="61"/>
      <c r="CZJ26" s="61"/>
      <c r="CZK26" s="61"/>
      <c r="CZL26" s="61"/>
      <c r="CZM26" s="61"/>
      <c r="CZN26" s="61"/>
      <c r="CZO26" s="61"/>
      <c r="CZP26" s="61"/>
      <c r="CZQ26" s="61"/>
      <c r="CZR26" s="61"/>
      <c r="CZS26" s="61"/>
      <c r="CZT26" s="61"/>
      <c r="CZU26" s="61"/>
      <c r="CZV26" s="61"/>
      <c r="CZW26" s="61"/>
      <c r="CZX26" s="61"/>
      <c r="CZY26" s="61"/>
      <c r="CZZ26" s="61"/>
      <c r="DAA26" s="61"/>
      <c r="DAB26" s="61"/>
      <c r="DAC26" s="61"/>
      <c r="DAD26" s="61"/>
      <c r="DAE26" s="61"/>
      <c r="DAF26" s="61"/>
      <c r="DAG26" s="61"/>
      <c r="DAH26" s="61"/>
      <c r="DAI26" s="61"/>
      <c r="DAJ26" s="61"/>
      <c r="DAK26" s="61"/>
      <c r="DAL26" s="61"/>
      <c r="DAM26" s="61"/>
      <c r="DAN26" s="61"/>
      <c r="DAO26" s="61"/>
      <c r="DAP26" s="61"/>
      <c r="DAQ26" s="61"/>
      <c r="DAR26" s="61"/>
      <c r="DAS26" s="61"/>
      <c r="DAT26" s="61"/>
      <c r="DAU26" s="61"/>
      <c r="DAV26" s="61"/>
      <c r="DAW26" s="61"/>
      <c r="DAX26" s="61"/>
      <c r="DAY26" s="61"/>
      <c r="DAZ26" s="61"/>
      <c r="DBA26" s="61"/>
      <c r="DBB26" s="61"/>
      <c r="DBC26" s="61"/>
      <c r="DBD26" s="61"/>
      <c r="DBE26" s="61"/>
      <c r="DBF26" s="61"/>
      <c r="DBG26" s="61"/>
      <c r="DBH26" s="61"/>
      <c r="DBI26" s="61"/>
      <c r="DBJ26" s="61"/>
      <c r="DBK26" s="61"/>
      <c r="DBL26" s="61"/>
      <c r="DBM26" s="61"/>
      <c r="DBN26" s="61"/>
      <c r="DBO26" s="61"/>
      <c r="DBP26" s="61"/>
      <c r="DBQ26" s="61"/>
      <c r="DBR26" s="61"/>
      <c r="DBS26" s="61"/>
      <c r="DBT26" s="61"/>
      <c r="DBU26" s="61"/>
      <c r="DBV26" s="61"/>
      <c r="DBW26" s="61"/>
      <c r="DBX26" s="61"/>
      <c r="DBY26" s="61"/>
      <c r="DBZ26" s="61"/>
      <c r="DCA26" s="61"/>
      <c r="DCB26" s="61"/>
      <c r="DCC26" s="61"/>
      <c r="DCD26" s="61"/>
      <c r="DCE26" s="61"/>
      <c r="DCF26" s="61"/>
      <c r="DCG26" s="61"/>
      <c r="DCH26" s="61"/>
      <c r="DCI26" s="61"/>
      <c r="DCJ26" s="61"/>
      <c r="DCK26" s="61"/>
      <c r="DCL26" s="61"/>
      <c r="DCM26" s="61"/>
      <c r="DCN26" s="61"/>
      <c r="DCO26" s="61"/>
      <c r="DCP26" s="61"/>
      <c r="DCQ26" s="61"/>
      <c r="DCR26" s="61"/>
      <c r="DCS26" s="61"/>
      <c r="DCT26" s="61"/>
      <c r="DCU26" s="61"/>
      <c r="DCV26" s="61"/>
      <c r="DCW26" s="61"/>
      <c r="DCX26" s="61"/>
      <c r="DCY26" s="61"/>
      <c r="DCZ26" s="61"/>
      <c r="DDA26" s="61"/>
      <c r="DDB26" s="61"/>
      <c r="DDC26" s="61"/>
      <c r="DDD26" s="61"/>
      <c r="DDE26" s="61"/>
      <c r="DDF26" s="61"/>
      <c r="DDG26" s="61"/>
      <c r="DDH26" s="61"/>
      <c r="DDI26" s="61"/>
      <c r="DDJ26" s="61"/>
      <c r="DDK26" s="61"/>
      <c r="DDL26" s="61"/>
      <c r="DDM26" s="61"/>
      <c r="DDN26" s="61"/>
      <c r="DDO26" s="61"/>
      <c r="DDP26" s="61"/>
      <c r="DDQ26" s="61"/>
      <c r="DDR26" s="61"/>
      <c r="DDS26" s="61"/>
      <c r="DDT26" s="61"/>
      <c r="DDU26" s="61"/>
      <c r="DDV26" s="61"/>
      <c r="DDW26" s="61"/>
      <c r="DDX26" s="61"/>
      <c r="DDY26" s="61"/>
      <c r="DDZ26" s="61"/>
      <c r="DEA26" s="61"/>
      <c r="DEB26" s="61"/>
      <c r="DEC26" s="61"/>
      <c r="DED26" s="61"/>
      <c r="DEE26" s="61"/>
      <c r="DEF26" s="61"/>
      <c r="DEG26" s="61"/>
      <c r="DEH26" s="61"/>
      <c r="DEI26" s="61"/>
      <c r="DEJ26" s="61"/>
      <c r="DEK26" s="61"/>
      <c r="DEL26" s="61"/>
      <c r="DEM26" s="61"/>
      <c r="DEN26" s="61"/>
      <c r="DEO26" s="61"/>
      <c r="DEP26" s="61"/>
      <c r="DEQ26" s="61"/>
      <c r="DER26" s="61"/>
      <c r="DES26" s="61"/>
      <c r="DET26" s="61"/>
      <c r="DEU26" s="61"/>
      <c r="DEV26" s="61"/>
      <c r="DEW26" s="61"/>
      <c r="DEX26" s="61"/>
      <c r="DEY26" s="61"/>
      <c r="DEZ26" s="61"/>
      <c r="DFA26" s="61"/>
      <c r="DFB26" s="61"/>
      <c r="DFC26" s="61"/>
      <c r="DFD26" s="61"/>
      <c r="DFE26" s="61"/>
      <c r="DFF26" s="61"/>
      <c r="DFG26" s="61"/>
      <c r="DFH26" s="61"/>
      <c r="DFI26" s="61"/>
      <c r="DFJ26" s="61"/>
      <c r="DFK26" s="61"/>
      <c r="DFL26" s="61"/>
      <c r="DFM26" s="61"/>
      <c r="DFN26" s="61"/>
      <c r="DFO26" s="61"/>
      <c r="DFP26" s="61"/>
      <c r="DFQ26" s="61"/>
      <c r="DFR26" s="61"/>
      <c r="DFS26" s="61"/>
      <c r="DFT26" s="61"/>
      <c r="DFU26" s="61"/>
      <c r="DFV26" s="61"/>
      <c r="DFW26" s="61"/>
      <c r="DFX26" s="61"/>
      <c r="DFY26" s="61"/>
      <c r="DFZ26" s="61"/>
      <c r="DGA26" s="61"/>
      <c r="DGB26" s="61"/>
      <c r="DGC26" s="61"/>
      <c r="DGD26" s="61"/>
      <c r="DGE26" s="61"/>
      <c r="DGF26" s="61"/>
      <c r="DGG26" s="61"/>
      <c r="DGH26" s="61"/>
      <c r="DGI26" s="61"/>
      <c r="DGJ26" s="61"/>
      <c r="DGK26" s="61"/>
      <c r="DGL26" s="61"/>
      <c r="DGM26" s="61"/>
      <c r="DGN26" s="61"/>
      <c r="DGO26" s="61"/>
      <c r="DGP26" s="61"/>
      <c r="DGQ26" s="61"/>
      <c r="DGR26" s="61"/>
      <c r="DGS26" s="61"/>
      <c r="DGT26" s="61"/>
      <c r="DGU26" s="61"/>
      <c r="DGV26" s="61"/>
      <c r="DGW26" s="61"/>
      <c r="DGX26" s="61"/>
      <c r="DGY26" s="61"/>
      <c r="DGZ26" s="61"/>
      <c r="DHA26" s="61"/>
      <c r="DHB26" s="61"/>
      <c r="DHC26" s="61"/>
      <c r="DHD26" s="61"/>
      <c r="DHE26" s="61"/>
      <c r="DHF26" s="61"/>
      <c r="DHG26" s="61"/>
      <c r="DHH26" s="61"/>
      <c r="DHI26" s="61"/>
      <c r="DHJ26" s="61"/>
      <c r="DHK26" s="61"/>
      <c r="DHL26" s="61"/>
      <c r="DHM26" s="61"/>
      <c r="DHN26" s="61"/>
      <c r="DHO26" s="61"/>
      <c r="DHP26" s="61"/>
      <c r="DHQ26" s="61"/>
      <c r="DHR26" s="61"/>
      <c r="DHS26" s="61"/>
      <c r="DHT26" s="61"/>
      <c r="DHU26" s="61"/>
      <c r="DHV26" s="61"/>
      <c r="DHW26" s="61"/>
      <c r="DHX26" s="61"/>
      <c r="DHY26" s="61"/>
      <c r="DHZ26" s="61"/>
      <c r="DIA26" s="61"/>
      <c r="DIB26" s="61"/>
      <c r="DIC26" s="61"/>
      <c r="DID26" s="61"/>
      <c r="DIE26" s="61"/>
      <c r="DIF26" s="61"/>
      <c r="DIG26" s="61"/>
      <c r="DIH26" s="61"/>
      <c r="DII26" s="61"/>
      <c r="DIJ26" s="61"/>
      <c r="DIK26" s="61"/>
      <c r="DIL26" s="61"/>
      <c r="DIM26" s="61"/>
      <c r="DIN26" s="61"/>
      <c r="DIO26" s="61"/>
      <c r="DIP26" s="61"/>
      <c r="DIQ26" s="61"/>
      <c r="DIR26" s="61"/>
      <c r="DIS26" s="61"/>
      <c r="DIT26" s="61"/>
      <c r="DIU26" s="61"/>
      <c r="DIV26" s="61"/>
      <c r="DIW26" s="61"/>
      <c r="DIX26" s="61"/>
      <c r="DIY26" s="61"/>
      <c r="DIZ26" s="61"/>
      <c r="DJA26" s="61"/>
      <c r="DJB26" s="61"/>
      <c r="DJC26" s="61"/>
      <c r="DJD26" s="61"/>
      <c r="DJE26" s="61"/>
      <c r="DJF26" s="61"/>
      <c r="DJG26" s="61"/>
      <c r="DJH26" s="61"/>
      <c r="DJI26" s="61"/>
      <c r="DJJ26" s="61"/>
      <c r="DJK26" s="61"/>
      <c r="DJL26" s="61"/>
      <c r="DJM26" s="61"/>
      <c r="DJN26" s="61"/>
      <c r="DJO26" s="61"/>
      <c r="DJP26" s="61"/>
      <c r="DJQ26" s="61"/>
      <c r="DJR26" s="61"/>
      <c r="DJS26" s="61"/>
      <c r="DJT26" s="61"/>
      <c r="DJU26" s="61"/>
      <c r="DJV26" s="61"/>
      <c r="DJW26" s="61"/>
      <c r="DJX26" s="61"/>
      <c r="DJY26" s="61"/>
      <c r="DJZ26" s="61"/>
      <c r="DKA26" s="61"/>
      <c r="DKB26" s="61"/>
      <c r="DKC26" s="61"/>
      <c r="DKD26" s="61"/>
      <c r="DKE26" s="61"/>
      <c r="DKF26" s="61"/>
      <c r="DKG26" s="61"/>
      <c r="DKH26" s="61"/>
      <c r="DKI26" s="61"/>
      <c r="DKJ26" s="61"/>
      <c r="DKK26" s="61"/>
      <c r="DKL26" s="61"/>
      <c r="DKM26" s="61"/>
      <c r="DKN26" s="61"/>
      <c r="DKO26" s="61"/>
      <c r="DKP26" s="61"/>
      <c r="DKQ26" s="61"/>
      <c r="DKR26" s="61"/>
      <c r="DKS26" s="61"/>
      <c r="DKT26" s="61"/>
      <c r="DKU26" s="61"/>
      <c r="DKV26" s="61"/>
      <c r="DKW26" s="61"/>
      <c r="DKX26" s="61"/>
      <c r="DKY26" s="61"/>
      <c r="DKZ26" s="61"/>
      <c r="DLA26" s="61"/>
      <c r="DLB26" s="61"/>
      <c r="DLC26" s="61"/>
      <c r="DLD26" s="61"/>
      <c r="DLE26" s="61"/>
      <c r="DLF26" s="61"/>
      <c r="DLG26" s="61"/>
      <c r="DLH26" s="61"/>
      <c r="DLI26" s="61"/>
      <c r="DLJ26" s="61"/>
      <c r="DLK26" s="61"/>
      <c r="DLL26" s="61"/>
      <c r="DLM26" s="61"/>
      <c r="DLN26" s="61"/>
      <c r="DLO26" s="61"/>
      <c r="DLP26" s="61"/>
      <c r="DLQ26" s="61"/>
      <c r="DLR26" s="61"/>
      <c r="DLS26" s="61"/>
      <c r="DLT26" s="61"/>
      <c r="DLU26" s="61"/>
      <c r="DLV26" s="61"/>
      <c r="DLW26" s="61"/>
      <c r="DLX26" s="61"/>
      <c r="DLY26" s="61"/>
      <c r="DLZ26" s="61"/>
      <c r="DMA26" s="61"/>
      <c r="DMB26" s="61"/>
      <c r="DMC26" s="61"/>
      <c r="DMD26" s="61"/>
      <c r="DME26" s="61"/>
      <c r="DMF26" s="61"/>
      <c r="DMG26" s="61"/>
      <c r="DMH26" s="61"/>
      <c r="DMI26" s="61"/>
      <c r="DMJ26" s="61"/>
      <c r="DMK26" s="61"/>
      <c r="DML26" s="61"/>
      <c r="DMM26" s="61"/>
      <c r="DMN26" s="61"/>
      <c r="DMO26" s="61"/>
      <c r="DMP26" s="61"/>
      <c r="DMQ26" s="61"/>
      <c r="DMR26" s="61"/>
      <c r="DMS26" s="61"/>
      <c r="DMT26" s="61"/>
      <c r="DMU26" s="61"/>
      <c r="DMV26" s="61"/>
      <c r="DMW26" s="61"/>
      <c r="DMX26" s="61"/>
      <c r="DMY26" s="61"/>
      <c r="DMZ26" s="61"/>
      <c r="DNA26" s="61"/>
      <c r="DNB26" s="61"/>
      <c r="DNC26" s="61"/>
      <c r="DND26" s="61"/>
      <c r="DNE26" s="61"/>
      <c r="DNF26" s="61"/>
      <c r="DNG26" s="61"/>
      <c r="DNH26" s="61"/>
      <c r="DNI26" s="61"/>
      <c r="DNJ26" s="61"/>
      <c r="DNK26" s="61"/>
      <c r="DNL26" s="61"/>
      <c r="DNM26" s="61"/>
      <c r="DNN26" s="61"/>
      <c r="DNO26" s="61"/>
      <c r="DNP26" s="61"/>
      <c r="DNQ26" s="61"/>
      <c r="DNR26" s="61"/>
      <c r="DNS26" s="61"/>
      <c r="DNT26" s="61"/>
      <c r="DNU26" s="61"/>
      <c r="DNV26" s="61"/>
      <c r="DNW26" s="61"/>
      <c r="DNX26" s="61"/>
      <c r="DNY26" s="61"/>
      <c r="DNZ26" s="61"/>
      <c r="DOA26" s="61"/>
      <c r="DOB26" s="61"/>
      <c r="DOC26" s="61"/>
      <c r="DOD26" s="61"/>
      <c r="DOE26" s="61"/>
      <c r="DOF26" s="61"/>
      <c r="DOG26" s="61"/>
      <c r="DOH26" s="61"/>
      <c r="DOI26" s="61"/>
      <c r="DOJ26" s="61"/>
      <c r="DOK26" s="61"/>
      <c r="DOL26" s="61"/>
      <c r="DOM26" s="61"/>
      <c r="DON26" s="61"/>
      <c r="DOO26" s="61"/>
      <c r="DOP26" s="61"/>
      <c r="DOQ26" s="61"/>
      <c r="DOR26" s="61"/>
      <c r="DOS26" s="61"/>
      <c r="DOT26" s="61"/>
      <c r="DOU26" s="61"/>
      <c r="DOV26" s="61"/>
      <c r="DOW26" s="61"/>
      <c r="DOX26" s="61"/>
      <c r="DOY26" s="61"/>
      <c r="DOZ26" s="61"/>
      <c r="DPA26" s="61"/>
      <c r="DPB26" s="61"/>
      <c r="DPC26" s="61"/>
      <c r="DPD26" s="61"/>
      <c r="DPE26" s="61"/>
      <c r="DPF26" s="61"/>
      <c r="DPG26" s="61"/>
      <c r="DPH26" s="61"/>
      <c r="DPI26" s="61"/>
      <c r="DPJ26" s="61"/>
      <c r="DPK26" s="61"/>
      <c r="DPL26" s="61"/>
      <c r="DPM26" s="61"/>
      <c r="DPN26" s="61"/>
      <c r="DPO26" s="61"/>
      <c r="DPP26" s="61"/>
      <c r="DPQ26" s="61"/>
      <c r="DPR26" s="61"/>
      <c r="DPS26" s="61"/>
      <c r="DPT26" s="61"/>
      <c r="DPU26" s="61"/>
      <c r="DPV26" s="61"/>
      <c r="DPW26" s="61"/>
      <c r="DPX26" s="61"/>
      <c r="DPY26" s="61"/>
      <c r="DPZ26" s="61"/>
      <c r="DQA26" s="61"/>
      <c r="DQB26" s="61"/>
      <c r="DQC26" s="61"/>
      <c r="DQD26" s="61"/>
      <c r="DQE26" s="61"/>
      <c r="DQF26" s="61"/>
      <c r="DQG26" s="61"/>
      <c r="DQH26" s="61"/>
      <c r="DQI26" s="61"/>
      <c r="DQJ26" s="61"/>
      <c r="DQK26" s="61"/>
      <c r="DQL26" s="61"/>
      <c r="DQM26" s="61"/>
      <c r="DQN26" s="61"/>
      <c r="DQO26" s="61"/>
      <c r="DQP26" s="61"/>
      <c r="DQQ26" s="61"/>
      <c r="DQR26" s="61"/>
      <c r="DQS26" s="61"/>
      <c r="DQT26" s="61"/>
      <c r="DQU26" s="61"/>
      <c r="DQV26" s="61"/>
      <c r="DQW26" s="61"/>
      <c r="DQX26" s="61"/>
      <c r="DQY26" s="61"/>
      <c r="DQZ26" s="61"/>
      <c r="DRA26" s="61"/>
      <c r="DRB26" s="61"/>
      <c r="DRC26" s="61"/>
      <c r="DRD26" s="61"/>
      <c r="DRE26" s="61"/>
      <c r="DRF26" s="61"/>
      <c r="DRG26" s="61"/>
      <c r="DRH26" s="61"/>
      <c r="DRI26" s="61"/>
      <c r="DRJ26" s="61"/>
      <c r="DRK26" s="61"/>
      <c r="DRL26" s="61"/>
      <c r="DRM26" s="61"/>
      <c r="DRN26" s="61"/>
      <c r="DRO26" s="61"/>
      <c r="DRP26" s="61"/>
      <c r="DRQ26" s="61"/>
      <c r="DRR26" s="61"/>
      <c r="DRS26" s="61"/>
      <c r="DRT26" s="61"/>
      <c r="DRU26" s="61"/>
      <c r="DRV26" s="61"/>
      <c r="DRW26" s="61"/>
      <c r="DRX26" s="61"/>
      <c r="DRY26" s="61"/>
      <c r="DRZ26" s="61"/>
      <c r="DSA26" s="61"/>
      <c r="DSB26" s="61"/>
      <c r="DSC26" s="61"/>
      <c r="DSD26" s="61"/>
      <c r="DSE26" s="61"/>
      <c r="DSF26" s="61"/>
      <c r="DSG26" s="61"/>
      <c r="DSH26" s="61"/>
      <c r="DSI26" s="61"/>
      <c r="DSJ26" s="61"/>
      <c r="DSK26" s="61"/>
      <c r="DSL26" s="61"/>
      <c r="DSM26" s="61"/>
      <c r="DSN26" s="61"/>
      <c r="DSO26" s="61"/>
      <c r="DSP26" s="61"/>
      <c r="DSQ26" s="61"/>
      <c r="DSR26" s="61"/>
      <c r="DSS26" s="61"/>
      <c r="DST26" s="61"/>
      <c r="DSU26" s="61"/>
      <c r="DSV26" s="61"/>
      <c r="DSW26" s="61"/>
      <c r="DSX26" s="61"/>
      <c r="DSY26" s="61"/>
      <c r="DSZ26" s="61"/>
      <c r="DTA26" s="61"/>
      <c r="DTB26" s="61"/>
      <c r="DTC26" s="61"/>
      <c r="DTD26" s="61"/>
      <c r="DTE26" s="61"/>
      <c r="DTF26" s="61"/>
      <c r="DTG26" s="61"/>
      <c r="DTH26" s="61"/>
      <c r="DTI26" s="61"/>
      <c r="DTJ26" s="61"/>
      <c r="DTK26" s="61"/>
      <c r="DTL26" s="61"/>
      <c r="DTM26" s="61"/>
      <c r="DTN26" s="61"/>
      <c r="DTO26" s="61"/>
      <c r="DTP26" s="61"/>
      <c r="DTQ26" s="61"/>
      <c r="DTR26" s="61"/>
      <c r="DTS26" s="61"/>
      <c r="DTT26" s="61"/>
      <c r="DTU26" s="61"/>
      <c r="DTV26" s="61"/>
      <c r="DTW26" s="61"/>
      <c r="DTX26" s="61"/>
      <c r="DTY26" s="61"/>
      <c r="DTZ26" s="61"/>
      <c r="DUA26" s="61"/>
      <c r="DUB26" s="61"/>
      <c r="DUC26" s="61"/>
      <c r="DUD26" s="61"/>
      <c r="DUE26" s="61"/>
      <c r="DUF26" s="61"/>
      <c r="DUG26" s="61"/>
      <c r="DUH26" s="61"/>
      <c r="DUI26" s="61"/>
      <c r="DUJ26" s="61"/>
      <c r="DUK26" s="61"/>
      <c r="DUL26" s="61"/>
      <c r="DUM26" s="61"/>
      <c r="DUN26" s="61"/>
      <c r="DUO26" s="61"/>
      <c r="DUP26" s="61"/>
      <c r="DUQ26" s="61"/>
      <c r="DUR26" s="61"/>
      <c r="DUS26" s="61"/>
      <c r="DUT26" s="61"/>
      <c r="DUU26" s="61"/>
      <c r="DUV26" s="61"/>
      <c r="DUW26" s="61"/>
      <c r="DUX26" s="61"/>
      <c r="DUY26" s="61"/>
      <c r="DUZ26" s="61"/>
      <c r="DVA26" s="61"/>
      <c r="DVB26" s="61"/>
      <c r="DVC26" s="61"/>
      <c r="DVD26" s="61"/>
      <c r="DVE26" s="61"/>
      <c r="DVF26" s="61"/>
      <c r="DVG26" s="61"/>
      <c r="DVH26" s="61"/>
      <c r="DVI26" s="61"/>
      <c r="DVJ26" s="61"/>
      <c r="DVK26" s="61"/>
      <c r="DVL26" s="61"/>
      <c r="DVM26" s="61"/>
      <c r="DVN26" s="61"/>
      <c r="DVO26" s="61"/>
      <c r="DVP26" s="61"/>
      <c r="DVQ26" s="61"/>
      <c r="DVR26" s="61"/>
      <c r="DVS26" s="61"/>
      <c r="DVT26" s="61"/>
      <c r="DVU26" s="61"/>
      <c r="DVV26" s="61"/>
      <c r="DVW26" s="61"/>
      <c r="DVX26" s="61"/>
      <c r="DVY26" s="61"/>
      <c r="DVZ26" s="61"/>
      <c r="DWA26" s="61"/>
      <c r="DWB26" s="61"/>
      <c r="DWC26" s="61"/>
      <c r="DWD26" s="61"/>
      <c r="DWE26" s="61"/>
      <c r="DWF26" s="61"/>
      <c r="DWG26" s="61"/>
      <c r="DWH26" s="61"/>
      <c r="DWI26" s="61"/>
      <c r="DWJ26" s="61"/>
      <c r="DWK26" s="61"/>
      <c r="DWL26" s="61"/>
      <c r="DWM26" s="61"/>
      <c r="DWN26" s="61"/>
      <c r="DWO26" s="61"/>
      <c r="DWP26" s="61"/>
      <c r="DWQ26" s="61"/>
      <c r="DWR26" s="61"/>
      <c r="DWS26" s="61"/>
      <c r="DWT26" s="61"/>
      <c r="DWU26" s="61"/>
      <c r="DWV26" s="61"/>
      <c r="DWW26" s="61"/>
      <c r="DWX26" s="61"/>
      <c r="DWY26" s="61"/>
      <c r="DWZ26" s="61"/>
      <c r="DXA26" s="61"/>
      <c r="DXB26" s="61"/>
      <c r="DXC26" s="61"/>
      <c r="DXD26" s="61"/>
      <c r="DXE26" s="61"/>
      <c r="DXF26" s="61"/>
      <c r="DXG26" s="61"/>
      <c r="DXH26" s="61"/>
      <c r="DXI26" s="61"/>
      <c r="DXJ26" s="61"/>
      <c r="DXK26" s="61"/>
      <c r="DXL26" s="61"/>
      <c r="DXM26" s="61"/>
      <c r="DXN26" s="61"/>
      <c r="DXO26" s="61"/>
      <c r="DXP26" s="61"/>
      <c r="DXQ26" s="61"/>
      <c r="DXR26" s="61"/>
      <c r="DXS26" s="61"/>
      <c r="DXT26" s="61"/>
      <c r="DXU26" s="61"/>
      <c r="DXV26" s="61"/>
      <c r="DXW26" s="61"/>
      <c r="DXX26" s="61"/>
      <c r="DXY26" s="61"/>
      <c r="DXZ26" s="61"/>
      <c r="DYA26" s="61"/>
      <c r="DYB26" s="61"/>
      <c r="DYC26" s="61"/>
      <c r="DYD26" s="61"/>
      <c r="DYE26" s="61"/>
      <c r="DYF26" s="61"/>
      <c r="DYG26" s="61"/>
      <c r="DYH26" s="61"/>
      <c r="DYI26" s="61"/>
      <c r="DYJ26" s="61"/>
      <c r="DYK26" s="61"/>
      <c r="DYL26" s="61"/>
      <c r="DYM26" s="61"/>
      <c r="DYN26" s="61"/>
      <c r="DYO26" s="61"/>
      <c r="DYP26" s="61"/>
      <c r="DYQ26" s="61"/>
      <c r="DYR26" s="61"/>
      <c r="DYS26" s="61"/>
      <c r="DYT26" s="61"/>
      <c r="DYU26" s="61"/>
      <c r="DYV26" s="61"/>
      <c r="DYW26" s="61"/>
      <c r="DYX26" s="61"/>
      <c r="DYY26" s="61"/>
      <c r="DYZ26" s="61"/>
      <c r="DZA26" s="61"/>
      <c r="DZB26" s="61"/>
      <c r="DZC26" s="61"/>
      <c r="DZD26" s="61"/>
      <c r="DZE26" s="61"/>
      <c r="DZF26" s="61"/>
      <c r="DZG26" s="61"/>
      <c r="DZH26" s="61"/>
      <c r="DZI26" s="61"/>
      <c r="DZJ26" s="61"/>
      <c r="DZK26" s="61"/>
      <c r="DZL26" s="61"/>
      <c r="DZM26" s="61"/>
      <c r="DZN26" s="61"/>
      <c r="DZO26" s="61"/>
      <c r="DZP26" s="61"/>
      <c r="DZQ26" s="61"/>
      <c r="DZR26" s="61"/>
      <c r="DZS26" s="61"/>
      <c r="DZT26" s="61"/>
      <c r="DZU26" s="61"/>
      <c r="DZV26" s="61"/>
      <c r="DZW26" s="61"/>
      <c r="DZX26" s="61"/>
      <c r="DZY26" s="61"/>
      <c r="DZZ26" s="61"/>
      <c r="EAA26" s="61"/>
      <c r="EAB26" s="61"/>
      <c r="EAC26" s="61"/>
      <c r="EAD26" s="61"/>
      <c r="EAE26" s="61"/>
      <c r="EAF26" s="61"/>
      <c r="EAG26" s="61"/>
      <c r="EAH26" s="61"/>
      <c r="EAI26" s="61"/>
      <c r="EAJ26" s="61"/>
      <c r="EAK26" s="61"/>
      <c r="EAL26" s="61"/>
      <c r="EAM26" s="61"/>
      <c r="EAN26" s="61"/>
      <c r="EAO26" s="61"/>
      <c r="EAP26" s="61"/>
      <c r="EAQ26" s="61"/>
      <c r="EAR26" s="61"/>
      <c r="EAS26" s="61"/>
      <c r="EAT26" s="61"/>
      <c r="EAU26" s="61"/>
      <c r="EAV26" s="61"/>
      <c r="EAW26" s="61"/>
      <c r="EAX26" s="61"/>
      <c r="EAY26" s="61"/>
      <c r="EAZ26" s="61"/>
      <c r="EBA26" s="61"/>
      <c r="EBB26" s="61"/>
      <c r="EBC26" s="61"/>
      <c r="EBD26" s="61"/>
      <c r="EBE26" s="61"/>
      <c r="EBF26" s="61"/>
      <c r="EBG26" s="61"/>
      <c r="EBH26" s="61"/>
      <c r="EBI26" s="61"/>
      <c r="EBJ26" s="61"/>
      <c r="EBK26" s="61"/>
      <c r="EBL26" s="61"/>
      <c r="EBM26" s="61"/>
      <c r="EBN26" s="61"/>
      <c r="EBO26" s="61"/>
      <c r="EBP26" s="61"/>
      <c r="EBQ26" s="61"/>
      <c r="EBR26" s="61"/>
      <c r="EBS26" s="61"/>
      <c r="EBT26" s="61"/>
      <c r="EBU26" s="61"/>
      <c r="EBV26" s="61"/>
      <c r="EBW26" s="61"/>
      <c r="EBX26" s="61"/>
      <c r="EBY26" s="61"/>
      <c r="EBZ26" s="61"/>
      <c r="ECA26" s="61"/>
      <c r="ECB26" s="61"/>
      <c r="ECC26" s="61"/>
      <c r="ECD26" s="61"/>
      <c r="ECE26" s="61"/>
      <c r="ECF26" s="61"/>
      <c r="ECG26" s="61"/>
      <c r="ECH26" s="61"/>
      <c r="ECI26" s="61"/>
      <c r="ECJ26" s="61"/>
      <c r="ECK26" s="61"/>
      <c r="ECL26" s="61"/>
      <c r="ECM26" s="61"/>
      <c r="ECN26" s="61"/>
      <c r="ECO26" s="61"/>
      <c r="ECP26" s="61"/>
      <c r="ECQ26" s="61"/>
      <c r="ECR26" s="61"/>
      <c r="ECS26" s="61"/>
      <c r="ECT26" s="61"/>
      <c r="ECU26" s="61"/>
      <c r="ECV26" s="61"/>
      <c r="ECW26" s="61"/>
      <c r="ECX26" s="61"/>
      <c r="ECY26" s="61"/>
      <c r="ECZ26" s="61"/>
      <c r="EDA26" s="61"/>
      <c r="EDB26" s="61"/>
      <c r="EDC26" s="61"/>
      <c r="EDD26" s="61"/>
      <c r="EDE26" s="61"/>
      <c r="EDF26" s="61"/>
      <c r="EDG26" s="61"/>
      <c r="EDH26" s="61"/>
      <c r="EDI26" s="61"/>
      <c r="EDJ26" s="61"/>
      <c r="EDK26" s="61"/>
      <c r="EDL26" s="61"/>
      <c r="EDM26" s="61"/>
      <c r="EDN26" s="61"/>
      <c r="EDO26" s="61"/>
      <c r="EDP26" s="61"/>
      <c r="EDQ26" s="61"/>
      <c r="EDR26" s="61"/>
      <c r="EDS26" s="61"/>
      <c r="EDT26" s="61"/>
      <c r="EDU26" s="61"/>
      <c r="EDV26" s="61"/>
      <c r="EDW26" s="61"/>
      <c r="EDX26" s="61"/>
      <c r="EDY26" s="61"/>
      <c r="EDZ26" s="61"/>
      <c r="EEA26" s="61"/>
      <c r="EEB26" s="61"/>
      <c r="EEC26" s="61"/>
      <c r="EED26" s="61"/>
      <c r="EEE26" s="61"/>
      <c r="EEF26" s="61"/>
      <c r="EEG26" s="61"/>
      <c r="EEH26" s="61"/>
      <c r="EEI26" s="61"/>
      <c r="EEJ26" s="61"/>
      <c r="EEK26" s="61"/>
      <c r="EEL26" s="61"/>
      <c r="EEM26" s="61"/>
      <c r="EEN26" s="61"/>
      <c r="EEO26" s="61"/>
      <c r="EEP26" s="61"/>
      <c r="EEQ26" s="61"/>
      <c r="EER26" s="61"/>
      <c r="EES26" s="61"/>
      <c r="EET26" s="61"/>
      <c r="EEU26" s="61"/>
      <c r="EEV26" s="61"/>
      <c r="EEW26" s="61"/>
      <c r="EEX26" s="61"/>
      <c r="EEY26" s="61"/>
      <c r="EEZ26" s="61"/>
      <c r="EFA26" s="61"/>
      <c r="EFB26" s="61"/>
      <c r="EFC26" s="61"/>
      <c r="EFD26" s="61"/>
      <c r="EFE26" s="61"/>
      <c r="EFF26" s="61"/>
      <c r="EFG26" s="61"/>
      <c r="EFH26" s="61"/>
      <c r="EFI26" s="61"/>
      <c r="EFJ26" s="61"/>
      <c r="EFK26" s="61"/>
      <c r="EFL26" s="61"/>
      <c r="EFM26" s="61"/>
      <c r="EFN26" s="61"/>
      <c r="EFO26" s="61"/>
      <c r="EFP26" s="61"/>
      <c r="EFQ26" s="61"/>
      <c r="EFR26" s="61"/>
      <c r="EFS26" s="61"/>
      <c r="EFT26" s="61"/>
      <c r="EFU26" s="61"/>
      <c r="EFV26" s="61"/>
      <c r="EFW26" s="61"/>
      <c r="EFX26" s="61"/>
      <c r="EFY26" s="61"/>
      <c r="EFZ26" s="61"/>
      <c r="EGA26" s="61"/>
      <c r="EGB26" s="61"/>
      <c r="EGC26" s="61"/>
      <c r="EGD26" s="61"/>
      <c r="EGE26" s="61"/>
      <c r="EGF26" s="61"/>
      <c r="EGG26" s="61"/>
      <c r="EGH26" s="61"/>
      <c r="EGI26" s="61"/>
      <c r="EGJ26" s="61"/>
      <c r="EGK26" s="61"/>
      <c r="EGL26" s="61"/>
      <c r="EGM26" s="61"/>
      <c r="EGN26" s="61"/>
      <c r="EGO26" s="61"/>
      <c r="EGP26" s="61"/>
      <c r="EGQ26" s="61"/>
      <c r="EGR26" s="61"/>
      <c r="EGS26" s="61"/>
      <c r="EGT26" s="61"/>
      <c r="EGU26" s="61"/>
      <c r="EGV26" s="61"/>
      <c r="EGW26" s="61"/>
      <c r="EGX26" s="61"/>
      <c r="EGY26" s="61"/>
      <c r="EGZ26" s="61"/>
      <c r="EHA26" s="61"/>
      <c r="EHB26" s="61"/>
      <c r="EHC26" s="61"/>
      <c r="EHD26" s="61"/>
      <c r="EHE26" s="61"/>
      <c r="EHF26" s="61"/>
      <c r="EHG26" s="61"/>
      <c r="EHH26" s="61"/>
      <c r="EHI26" s="61"/>
      <c r="EHJ26" s="61"/>
      <c r="EHK26" s="61"/>
      <c r="EHL26" s="61"/>
      <c r="EHM26" s="61"/>
      <c r="EHN26" s="61"/>
      <c r="EHO26" s="61"/>
      <c r="EHP26" s="61"/>
      <c r="EHQ26" s="61"/>
      <c r="EHR26" s="61"/>
      <c r="EHS26" s="61"/>
      <c r="EHT26" s="61"/>
      <c r="EHU26" s="61"/>
      <c r="EHV26" s="61"/>
      <c r="EHW26" s="61"/>
      <c r="EHX26" s="61"/>
      <c r="EHY26" s="61"/>
      <c r="EHZ26" s="61"/>
      <c r="EIA26" s="61"/>
      <c r="EIB26" s="61"/>
      <c r="EIC26" s="61"/>
      <c r="EID26" s="61"/>
      <c r="EIE26" s="61"/>
      <c r="EIF26" s="61"/>
      <c r="EIG26" s="61"/>
      <c r="EIH26" s="61"/>
      <c r="EII26" s="61"/>
      <c r="EIJ26" s="61"/>
      <c r="EIK26" s="61"/>
      <c r="EIL26" s="61"/>
      <c r="EIM26" s="61"/>
      <c r="EIN26" s="61"/>
      <c r="EIO26" s="61"/>
      <c r="EIP26" s="61"/>
      <c r="EIQ26" s="61"/>
      <c r="EIR26" s="61"/>
      <c r="EIS26" s="61"/>
      <c r="EIT26" s="61"/>
      <c r="EIU26" s="61"/>
      <c r="EIV26" s="61"/>
      <c r="EIW26" s="61"/>
      <c r="EIX26" s="61"/>
      <c r="EIY26" s="61"/>
      <c r="EIZ26" s="61"/>
      <c r="EJA26" s="61"/>
      <c r="EJB26" s="61"/>
      <c r="EJC26" s="61"/>
      <c r="EJD26" s="61"/>
      <c r="EJE26" s="61"/>
      <c r="EJF26" s="61"/>
      <c r="EJG26" s="61"/>
      <c r="EJH26" s="61"/>
      <c r="EJI26" s="61"/>
      <c r="EJJ26" s="61"/>
      <c r="EJK26" s="61"/>
      <c r="EJL26" s="61"/>
      <c r="EJM26" s="61"/>
      <c r="EJN26" s="61"/>
      <c r="EJO26" s="61"/>
      <c r="EJP26" s="61"/>
      <c r="EJQ26" s="61"/>
      <c r="EJR26" s="61"/>
      <c r="EJS26" s="61"/>
      <c r="EJT26" s="61"/>
      <c r="EJU26" s="61"/>
      <c r="EJV26" s="61"/>
      <c r="EJW26" s="61"/>
      <c r="EJX26" s="61"/>
      <c r="EJY26" s="61"/>
      <c r="EJZ26" s="61"/>
      <c r="EKA26" s="61"/>
      <c r="EKB26" s="61"/>
      <c r="EKC26" s="61"/>
      <c r="EKD26" s="61"/>
      <c r="EKE26" s="61"/>
      <c r="EKF26" s="61"/>
      <c r="EKG26" s="61"/>
      <c r="EKH26" s="61"/>
      <c r="EKI26" s="61"/>
      <c r="EKJ26" s="61"/>
      <c r="EKK26" s="61"/>
      <c r="EKL26" s="61"/>
      <c r="EKM26" s="61"/>
      <c r="EKN26" s="61"/>
      <c r="EKO26" s="61"/>
      <c r="EKP26" s="61"/>
      <c r="EKQ26" s="61"/>
      <c r="EKR26" s="61"/>
      <c r="EKS26" s="61"/>
      <c r="EKT26" s="61"/>
      <c r="EKU26" s="61"/>
      <c r="EKV26" s="61"/>
      <c r="EKW26" s="61"/>
      <c r="EKX26" s="61"/>
      <c r="EKY26" s="61"/>
      <c r="EKZ26" s="61"/>
      <c r="ELA26" s="61"/>
      <c r="ELB26" s="61"/>
      <c r="ELC26" s="61"/>
      <c r="ELD26" s="61"/>
      <c r="ELE26" s="61"/>
      <c r="ELF26" s="61"/>
      <c r="ELG26" s="61"/>
      <c r="ELH26" s="61"/>
      <c r="ELI26" s="61"/>
      <c r="ELJ26" s="61"/>
      <c r="ELK26" s="61"/>
      <c r="ELL26" s="61"/>
      <c r="ELM26" s="61"/>
      <c r="ELN26" s="61"/>
      <c r="ELO26" s="61"/>
      <c r="ELP26" s="61"/>
      <c r="ELQ26" s="61"/>
      <c r="ELR26" s="61"/>
      <c r="ELS26" s="61"/>
      <c r="ELT26" s="61"/>
      <c r="ELU26" s="61"/>
      <c r="ELV26" s="61"/>
      <c r="ELW26" s="61"/>
      <c r="ELX26" s="61"/>
      <c r="ELY26" s="61"/>
      <c r="ELZ26" s="61"/>
      <c r="EMA26" s="61"/>
      <c r="EMB26" s="61"/>
      <c r="EMC26" s="61"/>
      <c r="EMD26" s="61"/>
      <c r="EME26" s="61"/>
      <c r="EMF26" s="61"/>
      <c r="EMG26" s="61"/>
      <c r="EMH26" s="61"/>
      <c r="EMI26" s="61"/>
      <c r="EMJ26" s="61"/>
      <c r="EMK26" s="61"/>
      <c r="EML26" s="61"/>
      <c r="EMM26" s="61"/>
      <c r="EMN26" s="61"/>
      <c r="EMO26" s="61"/>
      <c r="EMP26" s="61"/>
      <c r="EMQ26" s="61"/>
      <c r="EMR26" s="61"/>
      <c r="EMS26" s="61"/>
      <c r="EMT26" s="61"/>
      <c r="EMU26" s="61"/>
      <c r="EMV26" s="61"/>
      <c r="EMW26" s="61"/>
      <c r="EMX26" s="61"/>
      <c r="EMY26" s="61"/>
      <c r="EMZ26" s="61"/>
      <c r="ENA26" s="61"/>
      <c r="ENB26" s="61"/>
      <c r="ENC26" s="61"/>
      <c r="END26" s="61"/>
      <c r="ENE26" s="61"/>
      <c r="ENF26" s="61"/>
      <c r="ENG26" s="61"/>
      <c r="ENH26" s="61"/>
      <c r="ENI26" s="61"/>
      <c r="ENJ26" s="61"/>
      <c r="ENK26" s="61"/>
      <c r="ENL26" s="61"/>
      <c r="ENM26" s="61"/>
      <c r="ENN26" s="61"/>
      <c r="ENO26" s="61"/>
      <c r="ENP26" s="61"/>
      <c r="ENQ26" s="61"/>
      <c r="ENR26" s="61"/>
      <c r="ENS26" s="61"/>
      <c r="ENT26" s="61"/>
      <c r="ENU26" s="61"/>
      <c r="ENV26" s="61"/>
      <c r="ENW26" s="61"/>
      <c r="ENX26" s="61"/>
      <c r="ENY26" s="61"/>
      <c r="ENZ26" s="61"/>
      <c r="EOA26" s="61"/>
      <c r="EOB26" s="61"/>
      <c r="EOC26" s="61"/>
      <c r="EOD26" s="61"/>
      <c r="EOE26" s="61"/>
      <c r="EOF26" s="61"/>
      <c r="EOG26" s="61"/>
      <c r="EOH26" s="61"/>
      <c r="EOI26" s="61"/>
      <c r="EOJ26" s="61"/>
      <c r="EOK26" s="61"/>
      <c r="EOL26" s="61"/>
      <c r="EOM26" s="61"/>
      <c r="EON26" s="61"/>
      <c r="EOO26" s="61"/>
      <c r="EOP26" s="61"/>
      <c r="EOQ26" s="61"/>
      <c r="EOR26" s="61"/>
      <c r="EOS26" s="61"/>
      <c r="EOT26" s="61"/>
      <c r="EOU26" s="61"/>
      <c r="EOV26" s="61"/>
      <c r="EOW26" s="61"/>
      <c r="EOX26" s="61"/>
      <c r="EOY26" s="61"/>
      <c r="EOZ26" s="61"/>
      <c r="EPA26" s="61"/>
      <c r="EPB26" s="61"/>
      <c r="EPC26" s="61"/>
      <c r="EPD26" s="61"/>
      <c r="EPE26" s="61"/>
      <c r="EPF26" s="61"/>
      <c r="EPG26" s="61"/>
      <c r="EPH26" s="61"/>
      <c r="EPI26" s="61"/>
      <c r="EPJ26" s="61"/>
      <c r="EPK26" s="61"/>
      <c r="EPL26" s="61"/>
      <c r="EPM26" s="61"/>
      <c r="EPN26" s="61"/>
      <c r="EPO26" s="61"/>
      <c r="EPP26" s="61"/>
      <c r="EPQ26" s="61"/>
      <c r="EPR26" s="61"/>
      <c r="EPS26" s="61"/>
      <c r="EPT26" s="61"/>
      <c r="EPU26" s="61"/>
      <c r="EPV26" s="61"/>
      <c r="EPW26" s="61"/>
      <c r="EPX26" s="61"/>
      <c r="EPY26" s="61"/>
      <c r="EPZ26" s="61"/>
      <c r="EQA26" s="61"/>
      <c r="EQB26" s="61"/>
      <c r="EQC26" s="61"/>
      <c r="EQD26" s="61"/>
      <c r="EQE26" s="61"/>
      <c r="EQF26" s="61"/>
      <c r="EQG26" s="61"/>
      <c r="EQH26" s="61"/>
      <c r="EQI26" s="61"/>
      <c r="EQJ26" s="61"/>
      <c r="EQK26" s="61"/>
      <c r="EQL26" s="61"/>
      <c r="EQM26" s="61"/>
      <c r="EQN26" s="61"/>
      <c r="EQO26" s="61"/>
      <c r="EQP26" s="61"/>
      <c r="EQQ26" s="61"/>
      <c r="EQR26" s="61"/>
      <c r="EQS26" s="61"/>
      <c r="EQT26" s="61"/>
      <c r="EQU26" s="61"/>
      <c r="EQV26" s="61"/>
      <c r="EQW26" s="61"/>
      <c r="EQX26" s="61"/>
      <c r="EQY26" s="61"/>
      <c r="EQZ26" s="61"/>
      <c r="ERA26" s="61"/>
      <c r="ERB26" s="61"/>
      <c r="ERC26" s="61"/>
      <c r="ERD26" s="61"/>
      <c r="ERE26" s="61"/>
      <c r="ERF26" s="61"/>
      <c r="ERG26" s="61"/>
      <c r="ERH26" s="61"/>
      <c r="ERI26" s="61"/>
      <c r="ERJ26" s="61"/>
      <c r="ERK26" s="61"/>
      <c r="ERL26" s="61"/>
      <c r="ERM26" s="61"/>
      <c r="ERN26" s="61"/>
      <c r="ERO26" s="61"/>
      <c r="ERP26" s="61"/>
      <c r="ERQ26" s="61"/>
      <c r="ERR26" s="61"/>
      <c r="ERS26" s="61"/>
      <c r="ERT26" s="61"/>
      <c r="ERU26" s="61"/>
      <c r="ERV26" s="61"/>
      <c r="ERW26" s="61"/>
      <c r="ERX26" s="61"/>
      <c r="ERY26" s="61"/>
      <c r="ERZ26" s="61"/>
      <c r="ESA26" s="61"/>
      <c r="ESB26" s="61"/>
      <c r="ESC26" s="61"/>
      <c r="ESD26" s="61"/>
      <c r="ESE26" s="61"/>
      <c r="ESF26" s="61"/>
      <c r="ESG26" s="61"/>
      <c r="ESH26" s="61"/>
      <c r="ESI26" s="61"/>
      <c r="ESJ26" s="61"/>
      <c r="ESK26" s="61"/>
      <c r="ESL26" s="61"/>
      <c r="ESM26" s="61"/>
      <c r="ESN26" s="61"/>
      <c r="ESO26" s="61"/>
      <c r="ESP26" s="61"/>
      <c r="ESQ26" s="61"/>
      <c r="ESR26" s="61"/>
      <c r="ESS26" s="61"/>
      <c r="EST26" s="61"/>
      <c r="ESU26" s="61"/>
      <c r="ESV26" s="61"/>
      <c r="ESW26" s="61"/>
      <c r="ESX26" s="61"/>
      <c r="ESY26" s="61"/>
      <c r="ESZ26" s="61"/>
      <c r="ETA26" s="61"/>
      <c r="ETB26" s="61"/>
      <c r="ETC26" s="61"/>
      <c r="ETD26" s="61"/>
      <c r="ETE26" s="61"/>
      <c r="ETF26" s="61"/>
      <c r="ETG26" s="61"/>
      <c r="ETH26" s="61"/>
      <c r="ETI26" s="61"/>
      <c r="ETJ26" s="61"/>
      <c r="ETK26" s="61"/>
      <c r="ETL26" s="61"/>
      <c r="ETM26" s="61"/>
      <c r="ETN26" s="61"/>
      <c r="ETO26" s="61"/>
      <c r="ETP26" s="61"/>
      <c r="ETQ26" s="61"/>
      <c r="ETR26" s="61"/>
      <c r="ETS26" s="61"/>
      <c r="ETT26" s="61"/>
      <c r="ETU26" s="61"/>
      <c r="ETV26" s="61"/>
      <c r="ETW26" s="61"/>
      <c r="ETX26" s="61"/>
      <c r="ETY26" s="61"/>
      <c r="ETZ26" s="61"/>
      <c r="EUA26" s="61"/>
      <c r="EUB26" s="61"/>
      <c r="EUC26" s="61"/>
      <c r="EUD26" s="61"/>
      <c r="EUE26" s="61"/>
      <c r="EUF26" s="61"/>
      <c r="EUG26" s="61"/>
      <c r="EUH26" s="61"/>
      <c r="EUI26" s="61"/>
      <c r="EUJ26" s="61"/>
      <c r="EUK26" s="61"/>
      <c r="EUL26" s="61"/>
      <c r="EUM26" s="61"/>
      <c r="EUN26" s="61"/>
      <c r="EUO26" s="61"/>
      <c r="EUP26" s="61"/>
      <c r="EUQ26" s="61"/>
      <c r="EUR26" s="61"/>
      <c r="EUS26" s="61"/>
      <c r="EUT26" s="61"/>
      <c r="EUU26" s="61"/>
      <c r="EUV26" s="61"/>
      <c r="EUW26" s="61"/>
      <c r="EUX26" s="61"/>
      <c r="EUY26" s="61"/>
      <c r="EUZ26" s="61"/>
      <c r="EVA26" s="61"/>
      <c r="EVB26" s="61"/>
      <c r="EVC26" s="61"/>
      <c r="EVD26" s="61"/>
      <c r="EVE26" s="61"/>
      <c r="EVF26" s="61"/>
      <c r="EVG26" s="61"/>
      <c r="EVH26" s="61"/>
      <c r="EVI26" s="61"/>
      <c r="EVJ26" s="61"/>
      <c r="EVK26" s="61"/>
      <c r="EVL26" s="61"/>
      <c r="EVM26" s="61"/>
      <c r="EVN26" s="61"/>
      <c r="EVO26" s="61"/>
      <c r="EVP26" s="61"/>
      <c r="EVQ26" s="61"/>
      <c r="EVR26" s="61"/>
      <c r="EVS26" s="61"/>
      <c r="EVT26" s="61"/>
      <c r="EVU26" s="61"/>
      <c r="EVV26" s="61"/>
      <c r="EVW26" s="61"/>
      <c r="EVX26" s="61"/>
      <c r="EVY26" s="61"/>
      <c r="EVZ26" s="61"/>
      <c r="EWA26" s="61"/>
      <c r="EWB26" s="61"/>
      <c r="EWC26" s="61"/>
      <c r="EWD26" s="61"/>
      <c r="EWE26" s="61"/>
      <c r="EWF26" s="61"/>
      <c r="EWG26" s="61"/>
      <c r="EWH26" s="61"/>
      <c r="EWI26" s="61"/>
      <c r="EWJ26" s="61"/>
      <c r="EWK26" s="61"/>
      <c r="EWL26" s="61"/>
      <c r="EWM26" s="61"/>
      <c r="EWN26" s="61"/>
      <c r="EWO26" s="61"/>
      <c r="EWP26" s="61"/>
      <c r="EWQ26" s="61"/>
      <c r="EWR26" s="61"/>
      <c r="EWS26" s="61"/>
      <c r="EWT26" s="61"/>
      <c r="EWU26" s="61"/>
      <c r="EWV26" s="61"/>
      <c r="EWW26" s="61"/>
      <c r="EWX26" s="61"/>
      <c r="EWY26" s="61"/>
      <c r="EWZ26" s="61"/>
      <c r="EXA26" s="61"/>
      <c r="EXB26" s="61"/>
      <c r="EXC26" s="61"/>
      <c r="EXD26" s="61"/>
      <c r="EXE26" s="61"/>
      <c r="EXF26" s="61"/>
      <c r="EXG26" s="61"/>
      <c r="EXH26" s="61"/>
      <c r="EXI26" s="61"/>
      <c r="EXJ26" s="61"/>
      <c r="EXK26" s="61"/>
      <c r="EXL26" s="61"/>
      <c r="EXM26" s="61"/>
      <c r="EXN26" s="61"/>
      <c r="EXO26" s="61"/>
      <c r="EXP26" s="61"/>
      <c r="EXQ26" s="61"/>
      <c r="EXR26" s="61"/>
      <c r="EXS26" s="61"/>
      <c r="EXT26" s="61"/>
      <c r="EXU26" s="61"/>
      <c r="EXV26" s="61"/>
      <c r="EXW26" s="61"/>
      <c r="EXX26" s="61"/>
      <c r="EXY26" s="61"/>
      <c r="EXZ26" s="61"/>
      <c r="EYA26" s="61"/>
      <c r="EYB26" s="61"/>
      <c r="EYC26" s="61"/>
      <c r="EYD26" s="61"/>
      <c r="EYE26" s="61"/>
      <c r="EYF26" s="61"/>
      <c r="EYG26" s="61"/>
      <c r="EYH26" s="61"/>
      <c r="EYI26" s="61"/>
      <c r="EYJ26" s="61"/>
      <c r="EYK26" s="61"/>
      <c r="EYL26" s="61"/>
      <c r="EYM26" s="61"/>
      <c r="EYN26" s="61"/>
      <c r="EYO26" s="61"/>
      <c r="EYP26" s="61"/>
      <c r="EYQ26" s="61"/>
      <c r="EYR26" s="61"/>
      <c r="EYS26" s="61"/>
      <c r="EYT26" s="61"/>
      <c r="EYU26" s="61"/>
      <c r="EYV26" s="61"/>
      <c r="EYW26" s="61"/>
      <c r="EYX26" s="61"/>
      <c r="EYY26" s="61"/>
      <c r="EYZ26" s="61"/>
      <c r="EZA26" s="61"/>
      <c r="EZB26" s="61"/>
      <c r="EZC26" s="61"/>
      <c r="EZD26" s="61"/>
      <c r="EZE26" s="61"/>
      <c r="EZF26" s="61"/>
      <c r="EZG26" s="61"/>
      <c r="EZH26" s="61"/>
      <c r="EZI26" s="61"/>
      <c r="EZJ26" s="61"/>
      <c r="EZK26" s="61"/>
      <c r="EZL26" s="61"/>
      <c r="EZM26" s="61"/>
      <c r="EZN26" s="61"/>
      <c r="EZO26" s="61"/>
      <c r="EZP26" s="61"/>
      <c r="EZQ26" s="61"/>
      <c r="EZR26" s="61"/>
      <c r="EZS26" s="61"/>
      <c r="EZT26" s="61"/>
      <c r="EZU26" s="61"/>
      <c r="EZV26" s="61"/>
      <c r="EZW26" s="61"/>
      <c r="EZX26" s="61"/>
      <c r="EZY26" s="61"/>
      <c r="EZZ26" s="61"/>
      <c r="FAA26" s="61"/>
      <c r="FAB26" s="61"/>
      <c r="FAC26" s="61"/>
      <c r="FAD26" s="61"/>
      <c r="FAE26" s="61"/>
      <c r="FAF26" s="61"/>
      <c r="FAG26" s="61"/>
      <c r="FAH26" s="61"/>
      <c r="FAI26" s="61"/>
      <c r="FAJ26" s="61"/>
      <c r="FAK26" s="61"/>
      <c r="FAL26" s="61"/>
      <c r="FAM26" s="61"/>
      <c r="FAN26" s="61"/>
      <c r="FAO26" s="61"/>
      <c r="FAP26" s="61"/>
      <c r="FAQ26" s="61"/>
      <c r="FAR26" s="61"/>
      <c r="FAS26" s="61"/>
      <c r="FAT26" s="61"/>
      <c r="FAU26" s="61"/>
      <c r="FAV26" s="61"/>
      <c r="FAW26" s="61"/>
      <c r="FAX26" s="61"/>
      <c r="FAY26" s="61"/>
      <c r="FAZ26" s="61"/>
      <c r="FBA26" s="61"/>
      <c r="FBB26" s="61"/>
      <c r="FBC26" s="61"/>
      <c r="FBD26" s="61"/>
      <c r="FBE26" s="61"/>
      <c r="FBF26" s="61"/>
      <c r="FBG26" s="61"/>
      <c r="FBH26" s="61"/>
      <c r="FBI26" s="61"/>
      <c r="FBJ26" s="61"/>
      <c r="FBK26" s="61"/>
      <c r="FBL26" s="61"/>
      <c r="FBM26" s="61"/>
      <c r="FBN26" s="61"/>
      <c r="FBO26" s="61"/>
      <c r="FBP26" s="61"/>
      <c r="FBQ26" s="61"/>
      <c r="FBR26" s="61"/>
      <c r="FBS26" s="61"/>
      <c r="FBT26" s="61"/>
      <c r="FBU26" s="61"/>
      <c r="FBV26" s="61"/>
      <c r="FBW26" s="61"/>
      <c r="FBX26" s="61"/>
      <c r="FBY26" s="61"/>
      <c r="FBZ26" s="61"/>
      <c r="FCA26" s="61"/>
      <c r="FCB26" s="61"/>
      <c r="FCC26" s="61"/>
      <c r="FCD26" s="61"/>
      <c r="FCE26" s="61"/>
      <c r="FCF26" s="61"/>
      <c r="FCG26" s="61"/>
      <c r="FCH26" s="61"/>
      <c r="FCI26" s="61"/>
      <c r="FCJ26" s="61"/>
      <c r="FCK26" s="61"/>
      <c r="FCL26" s="61"/>
      <c r="FCM26" s="61"/>
      <c r="FCN26" s="61"/>
      <c r="FCO26" s="61"/>
      <c r="FCP26" s="61"/>
      <c r="FCQ26" s="61"/>
      <c r="FCR26" s="61"/>
      <c r="FCS26" s="61"/>
      <c r="FCT26" s="61"/>
      <c r="FCU26" s="61"/>
      <c r="FCV26" s="61"/>
      <c r="FCW26" s="61"/>
      <c r="FCX26" s="61"/>
      <c r="FCY26" s="61"/>
      <c r="FCZ26" s="61"/>
      <c r="FDA26" s="61"/>
      <c r="FDB26" s="61"/>
      <c r="FDC26" s="61"/>
      <c r="FDD26" s="61"/>
      <c r="FDE26" s="61"/>
      <c r="FDF26" s="61"/>
      <c r="FDG26" s="61"/>
      <c r="FDH26" s="61"/>
      <c r="FDI26" s="61"/>
      <c r="FDJ26" s="61"/>
      <c r="FDK26" s="61"/>
      <c r="FDL26" s="61"/>
      <c r="FDM26" s="61"/>
      <c r="FDN26" s="61"/>
      <c r="FDO26" s="61"/>
      <c r="FDP26" s="61"/>
      <c r="FDQ26" s="61"/>
      <c r="FDR26" s="61"/>
      <c r="FDS26" s="61"/>
      <c r="FDT26" s="61"/>
      <c r="FDU26" s="61"/>
      <c r="FDV26" s="61"/>
      <c r="FDW26" s="61"/>
      <c r="FDX26" s="61"/>
      <c r="FDY26" s="61"/>
      <c r="FDZ26" s="61"/>
      <c r="FEA26" s="61"/>
      <c r="FEB26" s="61"/>
      <c r="FEC26" s="61"/>
      <c r="FED26" s="61"/>
      <c r="FEE26" s="61"/>
      <c r="FEF26" s="61"/>
      <c r="FEG26" s="61"/>
      <c r="FEH26" s="61"/>
      <c r="FEI26" s="61"/>
      <c r="FEJ26" s="61"/>
      <c r="FEK26" s="61"/>
      <c r="FEL26" s="61"/>
      <c r="FEM26" s="61"/>
      <c r="FEN26" s="61"/>
      <c r="FEO26" s="61"/>
      <c r="FEP26" s="61"/>
      <c r="FEQ26" s="61"/>
      <c r="FER26" s="61"/>
      <c r="FES26" s="61"/>
      <c r="FET26" s="61"/>
      <c r="FEU26" s="61"/>
      <c r="FEV26" s="61"/>
      <c r="FEW26" s="61"/>
      <c r="FEX26" s="61"/>
      <c r="FEY26" s="61"/>
      <c r="FEZ26" s="61"/>
      <c r="FFA26" s="61"/>
      <c r="FFB26" s="61"/>
      <c r="FFC26" s="61"/>
      <c r="FFD26" s="61"/>
      <c r="FFE26" s="61"/>
      <c r="FFF26" s="61"/>
      <c r="FFG26" s="61"/>
      <c r="FFH26" s="61"/>
      <c r="FFI26" s="61"/>
      <c r="FFJ26" s="61"/>
      <c r="FFK26" s="61"/>
      <c r="FFL26" s="61"/>
      <c r="FFM26" s="61"/>
      <c r="FFN26" s="61"/>
      <c r="FFO26" s="61"/>
      <c r="FFP26" s="61"/>
      <c r="FFQ26" s="61"/>
      <c r="FFR26" s="61"/>
      <c r="FFS26" s="61"/>
      <c r="FFT26" s="61"/>
      <c r="FFU26" s="61"/>
      <c r="FFV26" s="61"/>
      <c r="FFW26" s="61"/>
      <c r="FFX26" s="61"/>
      <c r="FFY26" s="61"/>
      <c r="FFZ26" s="61"/>
      <c r="FGA26" s="61"/>
      <c r="FGB26" s="61"/>
      <c r="FGC26" s="61"/>
      <c r="FGD26" s="61"/>
      <c r="FGE26" s="61"/>
      <c r="FGF26" s="61"/>
      <c r="FGG26" s="61"/>
      <c r="FGH26" s="61"/>
      <c r="FGI26" s="61"/>
      <c r="FGJ26" s="61"/>
      <c r="FGK26" s="61"/>
      <c r="FGL26" s="61"/>
      <c r="FGM26" s="61"/>
      <c r="FGN26" s="61"/>
      <c r="FGO26" s="61"/>
      <c r="FGP26" s="61"/>
      <c r="FGQ26" s="61"/>
      <c r="FGR26" s="61"/>
      <c r="FGS26" s="61"/>
      <c r="FGT26" s="61"/>
      <c r="FGU26" s="61"/>
      <c r="FGV26" s="61"/>
      <c r="FGW26" s="61"/>
      <c r="FGX26" s="61"/>
      <c r="FGY26" s="61"/>
      <c r="FGZ26" s="61"/>
      <c r="FHA26" s="61"/>
      <c r="FHB26" s="61"/>
      <c r="FHC26" s="61"/>
      <c r="FHD26" s="61"/>
      <c r="FHE26" s="61"/>
      <c r="FHF26" s="61"/>
      <c r="FHG26" s="61"/>
      <c r="FHH26" s="61"/>
      <c r="FHI26" s="61"/>
      <c r="FHJ26" s="61"/>
      <c r="FHK26" s="61"/>
      <c r="FHL26" s="61"/>
      <c r="FHM26" s="61"/>
      <c r="FHN26" s="61"/>
      <c r="FHO26" s="61"/>
      <c r="FHP26" s="61"/>
      <c r="FHQ26" s="61"/>
      <c r="FHR26" s="61"/>
      <c r="FHS26" s="61"/>
      <c r="FHT26" s="61"/>
      <c r="FHU26" s="61"/>
      <c r="FHV26" s="61"/>
      <c r="FHW26" s="61"/>
      <c r="FHX26" s="61"/>
      <c r="FHY26" s="61"/>
      <c r="FHZ26" s="61"/>
      <c r="FIA26" s="61"/>
      <c r="FIB26" s="61"/>
      <c r="FIC26" s="61"/>
      <c r="FID26" s="61"/>
      <c r="FIE26" s="61"/>
      <c r="FIF26" s="61"/>
      <c r="FIG26" s="61"/>
      <c r="FIH26" s="61"/>
      <c r="FII26" s="61"/>
      <c r="FIJ26" s="61"/>
      <c r="FIK26" s="61"/>
      <c r="FIL26" s="61"/>
      <c r="FIM26" s="61"/>
      <c r="FIN26" s="61"/>
      <c r="FIO26" s="61"/>
      <c r="FIP26" s="61"/>
      <c r="FIQ26" s="61"/>
      <c r="FIR26" s="61"/>
      <c r="FIS26" s="61"/>
      <c r="FIT26" s="61"/>
      <c r="FIU26" s="61"/>
      <c r="FIV26" s="61"/>
      <c r="FIW26" s="61"/>
      <c r="FIX26" s="61"/>
      <c r="FIY26" s="61"/>
      <c r="FIZ26" s="61"/>
      <c r="FJA26" s="61"/>
      <c r="FJB26" s="61"/>
      <c r="FJC26" s="61"/>
      <c r="FJD26" s="61"/>
      <c r="FJE26" s="61"/>
      <c r="FJF26" s="61"/>
      <c r="FJG26" s="61"/>
      <c r="FJH26" s="61"/>
      <c r="FJI26" s="61"/>
      <c r="FJJ26" s="61"/>
      <c r="FJK26" s="61"/>
      <c r="FJL26" s="61"/>
      <c r="FJM26" s="61"/>
      <c r="FJN26" s="61"/>
      <c r="FJO26" s="61"/>
      <c r="FJP26" s="61"/>
      <c r="FJQ26" s="61"/>
      <c r="FJR26" s="61"/>
      <c r="FJS26" s="61"/>
      <c r="FJT26" s="61"/>
      <c r="FJU26" s="61"/>
      <c r="FJV26" s="61"/>
      <c r="FJW26" s="61"/>
      <c r="FJX26" s="61"/>
      <c r="FJY26" s="61"/>
      <c r="FJZ26" s="61"/>
      <c r="FKA26" s="61"/>
      <c r="FKB26" s="61"/>
      <c r="FKC26" s="61"/>
      <c r="FKD26" s="61"/>
      <c r="FKE26" s="61"/>
      <c r="FKF26" s="61"/>
      <c r="FKG26" s="61"/>
      <c r="FKH26" s="61"/>
      <c r="FKI26" s="61"/>
      <c r="FKJ26" s="61"/>
      <c r="FKK26" s="61"/>
      <c r="FKL26" s="61"/>
      <c r="FKM26" s="61"/>
      <c r="FKN26" s="61"/>
      <c r="FKO26" s="61"/>
      <c r="FKP26" s="61"/>
      <c r="FKQ26" s="61"/>
      <c r="FKR26" s="61"/>
      <c r="FKS26" s="61"/>
      <c r="FKT26" s="61"/>
      <c r="FKU26" s="61"/>
      <c r="FKV26" s="61"/>
      <c r="FKW26" s="61"/>
      <c r="FKX26" s="61"/>
      <c r="FKY26" s="61"/>
      <c r="FKZ26" s="61"/>
      <c r="FLA26" s="61"/>
      <c r="FLB26" s="61"/>
      <c r="FLC26" s="61"/>
      <c r="FLD26" s="61"/>
      <c r="FLE26" s="61"/>
      <c r="FLF26" s="61"/>
      <c r="FLG26" s="61"/>
      <c r="FLH26" s="61"/>
      <c r="FLI26" s="61"/>
      <c r="FLJ26" s="61"/>
      <c r="FLK26" s="61"/>
      <c r="FLL26" s="61"/>
      <c r="FLM26" s="61"/>
      <c r="FLN26" s="61"/>
      <c r="FLO26" s="61"/>
      <c r="FLP26" s="61"/>
      <c r="FLQ26" s="61"/>
      <c r="FLR26" s="61"/>
      <c r="FLS26" s="61"/>
      <c r="FLT26" s="61"/>
      <c r="FLU26" s="61"/>
      <c r="FLV26" s="61"/>
      <c r="FLW26" s="61"/>
      <c r="FLX26" s="61"/>
      <c r="FLY26" s="61"/>
      <c r="FLZ26" s="61"/>
      <c r="FMA26" s="61"/>
      <c r="FMB26" s="61"/>
      <c r="FMC26" s="61"/>
      <c r="FMD26" s="61"/>
      <c r="FME26" s="61"/>
      <c r="FMF26" s="61"/>
      <c r="FMG26" s="61"/>
      <c r="FMH26" s="61"/>
      <c r="FMI26" s="61"/>
      <c r="FMJ26" s="61"/>
      <c r="FMK26" s="61"/>
      <c r="FML26" s="61"/>
      <c r="FMM26" s="61"/>
      <c r="FMN26" s="61"/>
      <c r="FMO26" s="61"/>
      <c r="FMP26" s="61"/>
      <c r="FMQ26" s="61"/>
      <c r="FMR26" s="61"/>
      <c r="FMS26" s="61"/>
      <c r="FMT26" s="61"/>
      <c r="FMU26" s="61"/>
      <c r="FMV26" s="61"/>
      <c r="FMW26" s="61"/>
      <c r="FMX26" s="61"/>
      <c r="FMY26" s="61"/>
      <c r="FMZ26" s="61"/>
      <c r="FNA26" s="61"/>
      <c r="FNB26" s="61"/>
      <c r="FNC26" s="61"/>
      <c r="FND26" s="61"/>
      <c r="FNE26" s="61"/>
      <c r="FNF26" s="61"/>
      <c r="FNG26" s="61"/>
      <c r="FNH26" s="61"/>
      <c r="FNI26" s="61"/>
      <c r="FNJ26" s="61"/>
      <c r="FNK26" s="61"/>
      <c r="FNL26" s="61"/>
      <c r="FNM26" s="61"/>
      <c r="FNN26" s="61"/>
      <c r="FNO26" s="61"/>
      <c r="FNP26" s="61"/>
      <c r="FNQ26" s="61"/>
      <c r="FNR26" s="61"/>
      <c r="FNS26" s="61"/>
      <c r="FNT26" s="61"/>
      <c r="FNU26" s="61"/>
      <c r="FNV26" s="61"/>
      <c r="FNW26" s="61"/>
      <c r="FNX26" s="61"/>
      <c r="FNY26" s="61"/>
      <c r="FNZ26" s="61"/>
      <c r="FOA26" s="61"/>
      <c r="FOB26" s="61"/>
      <c r="FOC26" s="61"/>
      <c r="FOD26" s="61"/>
      <c r="FOE26" s="61"/>
      <c r="FOF26" s="61"/>
      <c r="FOG26" s="61"/>
      <c r="FOH26" s="61"/>
      <c r="FOI26" s="61"/>
      <c r="FOJ26" s="61"/>
      <c r="FOK26" s="61"/>
      <c r="FOL26" s="61"/>
      <c r="FOM26" s="61"/>
      <c r="FON26" s="61"/>
      <c r="FOO26" s="61"/>
      <c r="FOP26" s="61"/>
      <c r="FOQ26" s="61"/>
      <c r="FOR26" s="61"/>
      <c r="FOS26" s="61"/>
      <c r="FOT26" s="61"/>
      <c r="FOU26" s="61"/>
      <c r="FOV26" s="61"/>
      <c r="FOW26" s="61"/>
      <c r="FOX26" s="61"/>
      <c r="FOY26" s="61"/>
      <c r="FOZ26" s="61"/>
      <c r="FPA26" s="61"/>
      <c r="FPB26" s="61"/>
      <c r="FPC26" s="61"/>
      <c r="FPD26" s="61"/>
      <c r="FPE26" s="61"/>
      <c r="FPF26" s="61"/>
      <c r="FPG26" s="61"/>
      <c r="FPH26" s="61"/>
      <c r="FPI26" s="61"/>
      <c r="FPJ26" s="61"/>
      <c r="FPK26" s="61"/>
      <c r="FPL26" s="61"/>
      <c r="FPM26" s="61"/>
      <c r="FPN26" s="61"/>
      <c r="FPO26" s="61"/>
      <c r="FPP26" s="61"/>
      <c r="FPQ26" s="61"/>
      <c r="FPR26" s="61"/>
      <c r="FPS26" s="61"/>
      <c r="FPT26" s="61"/>
      <c r="FPU26" s="61"/>
      <c r="FPV26" s="61"/>
      <c r="FPW26" s="61"/>
      <c r="FPX26" s="61"/>
      <c r="FPY26" s="61"/>
      <c r="FPZ26" s="61"/>
      <c r="FQA26" s="61"/>
      <c r="FQB26" s="61"/>
      <c r="FQC26" s="61"/>
      <c r="FQD26" s="61"/>
      <c r="FQE26" s="61"/>
      <c r="FQF26" s="61"/>
      <c r="FQG26" s="61"/>
      <c r="FQH26" s="61"/>
      <c r="FQI26" s="61"/>
      <c r="FQJ26" s="61"/>
      <c r="FQK26" s="61"/>
      <c r="FQL26" s="61"/>
      <c r="FQM26" s="61"/>
      <c r="FQN26" s="61"/>
      <c r="FQO26" s="61"/>
      <c r="FQP26" s="61"/>
      <c r="FQQ26" s="61"/>
      <c r="FQR26" s="61"/>
      <c r="FQS26" s="61"/>
      <c r="FQT26" s="61"/>
      <c r="FQU26" s="61"/>
      <c r="FQV26" s="61"/>
      <c r="FQW26" s="61"/>
      <c r="FQX26" s="61"/>
      <c r="FQY26" s="61"/>
      <c r="FQZ26" s="61"/>
      <c r="FRA26" s="61"/>
      <c r="FRB26" s="61"/>
      <c r="FRC26" s="61"/>
      <c r="FRD26" s="61"/>
      <c r="FRE26" s="61"/>
      <c r="FRF26" s="61"/>
      <c r="FRG26" s="61"/>
      <c r="FRH26" s="61"/>
      <c r="FRI26" s="61"/>
      <c r="FRJ26" s="61"/>
      <c r="FRK26" s="61"/>
      <c r="FRL26" s="61"/>
      <c r="FRM26" s="61"/>
      <c r="FRN26" s="61"/>
      <c r="FRO26" s="61"/>
      <c r="FRP26" s="61"/>
      <c r="FRQ26" s="61"/>
      <c r="FRR26" s="61"/>
      <c r="FRS26" s="61"/>
      <c r="FRT26" s="61"/>
      <c r="FRU26" s="61"/>
      <c r="FRV26" s="61"/>
      <c r="FRW26" s="61"/>
      <c r="FRX26" s="61"/>
      <c r="FRY26" s="61"/>
      <c r="FRZ26" s="61"/>
      <c r="FSA26" s="61"/>
      <c r="FSB26" s="61"/>
      <c r="FSC26" s="61"/>
      <c r="FSD26" s="61"/>
      <c r="FSE26" s="61"/>
      <c r="FSF26" s="61"/>
      <c r="FSG26" s="61"/>
      <c r="FSH26" s="61"/>
      <c r="FSI26" s="61"/>
      <c r="FSJ26" s="61"/>
      <c r="FSK26" s="61"/>
      <c r="FSL26" s="61"/>
      <c r="FSM26" s="61"/>
      <c r="FSN26" s="61"/>
      <c r="FSO26" s="61"/>
      <c r="FSP26" s="61"/>
      <c r="FSQ26" s="61"/>
      <c r="FSR26" s="61"/>
      <c r="FSS26" s="61"/>
      <c r="FST26" s="61"/>
      <c r="FSU26" s="61"/>
      <c r="FSV26" s="61"/>
      <c r="FSW26" s="61"/>
      <c r="FSX26" s="61"/>
      <c r="FSY26" s="61"/>
      <c r="FSZ26" s="61"/>
      <c r="FTA26" s="61"/>
      <c r="FTB26" s="61"/>
      <c r="FTC26" s="61"/>
      <c r="FTD26" s="61"/>
      <c r="FTE26" s="61"/>
      <c r="FTF26" s="61"/>
      <c r="FTG26" s="61"/>
      <c r="FTH26" s="61"/>
      <c r="FTI26" s="61"/>
      <c r="FTJ26" s="61"/>
      <c r="FTK26" s="61"/>
      <c r="FTL26" s="61"/>
      <c r="FTM26" s="61"/>
      <c r="FTN26" s="61"/>
      <c r="FTO26" s="61"/>
      <c r="FTP26" s="61"/>
      <c r="FTQ26" s="61"/>
      <c r="FTR26" s="61"/>
      <c r="FTS26" s="61"/>
      <c r="FTT26" s="61"/>
      <c r="FTU26" s="61"/>
      <c r="FTV26" s="61"/>
      <c r="FTW26" s="61"/>
      <c r="FTX26" s="61"/>
      <c r="FTY26" s="61"/>
      <c r="FTZ26" s="61"/>
      <c r="FUA26" s="61"/>
      <c r="FUB26" s="61"/>
      <c r="FUC26" s="61"/>
      <c r="FUD26" s="61"/>
      <c r="FUE26" s="61"/>
      <c r="FUF26" s="61"/>
      <c r="FUG26" s="61"/>
      <c r="FUH26" s="61"/>
      <c r="FUI26" s="61"/>
      <c r="FUJ26" s="61"/>
      <c r="FUK26" s="61"/>
      <c r="FUL26" s="61"/>
      <c r="FUM26" s="61"/>
      <c r="FUN26" s="61"/>
      <c r="FUO26" s="61"/>
      <c r="FUP26" s="61"/>
      <c r="FUQ26" s="61"/>
      <c r="FUR26" s="61"/>
      <c r="FUS26" s="61"/>
      <c r="FUT26" s="61"/>
      <c r="FUU26" s="61"/>
      <c r="FUV26" s="61"/>
      <c r="FUW26" s="61"/>
      <c r="FUX26" s="61"/>
      <c r="FUY26" s="61"/>
      <c r="FUZ26" s="61"/>
      <c r="FVA26" s="61"/>
      <c r="FVB26" s="61"/>
      <c r="FVC26" s="61"/>
      <c r="FVD26" s="61"/>
      <c r="FVE26" s="61"/>
      <c r="FVF26" s="61"/>
      <c r="FVG26" s="61"/>
      <c r="FVH26" s="61"/>
      <c r="FVI26" s="61"/>
      <c r="FVJ26" s="61"/>
      <c r="FVK26" s="61"/>
      <c r="FVL26" s="61"/>
      <c r="FVM26" s="61"/>
      <c r="FVN26" s="61"/>
      <c r="FVO26" s="61"/>
      <c r="FVP26" s="61"/>
      <c r="FVQ26" s="61"/>
      <c r="FVR26" s="61"/>
      <c r="FVS26" s="61"/>
      <c r="FVT26" s="61"/>
      <c r="FVU26" s="61"/>
      <c r="FVV26" s="61"/>
      <c r="FVW26" s="61"/>
      <c r="FVX26" s="61"/>
      <c r="FVY26" s="61"/>
      <c r="FVZ26" s="61"/>
      <c r="FWA26" s="61"/>
      <c r="FWB26" s="61"/>
      <c r="FWC26" s="61"/>
      <c r="FWD26" s="61"/>
      <c r="FWE26" s="61"/>
      <c r="FWF26" s="61"/>
      <c r="FWG26" s="61"/>
      <c r="FWH26" s="61"/>
      <c r="FWI26" s="61"/>
      <c r="FWJ26" s="61"/>
      <c r="FWK26" s="61"/>
      <c r="FWL26" s="61"/>
      <c r="FWM26" s="61"/>
      <c r="FWN26" s="61"/>
      <c r="FWO26" s="61"/>
      <c r="FWP26" s="61"/>
      <c r="FWQ26" s="61"/>
      <c r="FWR26" s="61"/>
      <c r="FWS26" s="61"/>
      <c r="FWT26" s="61"/>
      <c r="FWU26" s="61"/>
      <c r="FWV26" s="61"/>
      <c r="FWW26" s="61"/>
      <c r="FWX26" s="61"/>
      <c r="FWY26" s="61"/>
      <c r="FWZ26" s="61"/>
      <c r="FXA26" s="61"/>
      <c r="FXB26" s="61"/>
      <c r="FXC26" s="61"/>
      <c r="FXD26" s="61"/>
      <c r="FXE26" s="61"/>
      <c r="FXF26" s="61"/>
      <c r="FXG26" s="61"/>
      <c r="FXH26" s="61"/>
      <c r="FXI26" s="61"/>
      <c r="FXJ26" s="61"/>
      <c r="FXK26" s="61"/>
      <c r="FXL26" s="61"/>
      <c r="FXM26" s="61"/>
      <c r="FXN26" s="61"/>
      <c r="FXO26" s="61"/>
      <c r="FXP26" s="61"/>
      <c r="FXQ26" s="61"/>
      <c r="FXR26" s="61"/>
      <c r="FXS26" s="61"/>
      <c r="FXT26" s="61"/>
      <c r="FXU26" s="61"/>
      <c r="FXV26" s="61"/>
      <c r="FXW26" s="61"/>
      <c r="FXX26" s="61"/>
      <c r="FXY26" s="61"/>
      <c r="FXZ26" s="61"/>
      <c r="FYA26" s="61"/>
      <c r="FYB26" s="61"/>
      <c r="FYC26" s="61"/>
      <c r="FYD26" s="61"/>
      <c r="FYE26" s="61"/>
      <c r="FYF26" s="61"/>
      <c r="FYG26" s="61"/>
      <c r="FYH26" s="61"/>
      <c r="FYI26" s="61"/>
      <c r="FYJ26" s="61"/>
      <c r="FYK26" s="61"/>
      <c r="FYL26" s="61"/>
      <c r="FYM26" s="61"/>
      <c r="FYN26" s="61"/>
      <c r="FYO26" s="61"/>
      <c r="FYP26" s="61"/>
      <c r="FYQ26" s="61"/>
      <c r="FYR26" s="61"/>
      <c r="FYS26" s="61"/>
      <c r="FYT26" s="61"/>
      <c r="FYU26" s="61"/>
      <c r="FYV26" s="61"/>
      <c r="FYW26" s="61"/>
      <c r="FYX26" s="61"/>
      <c r="FYY26" s="61"/>
      <c r="FYZ26" s="61"/>
      <c r="FZA26" s="61"/>
      <c r="FZB26" s="61"/>
      <c r="FZC26" s="61"/>
      <c r="FZD26" s="61"/>
      <c r="FZE26" s="61"/>
      <c r="FZF26" s="61"/>
      <c r="FZG26" s="61"/>
      <c r="FZH26" s="61"/>
      <c r="FZI26" s="61"/>
      <c r="FZJ26" s="61"/>
      <c r="FZK26" s="61"/>
      <c r="FZL26" s="61"/>
      <c r="FZM26" s="61"/>
      <c r="FZN26" s="61"/>
      <c r="FZO26" s="61"/>
      <c r="FZP26" s="61"/>
      <c r="FZQ26" s="61"/>
      <c r="FZR26" s="61"/>
      <c r="FZS26" s="61"/>
      <c r="FZT26" s="61"/>
      <c r="FZU26" s="61"/>
      <c r="FZV26" s="61"/>
      <c r="FZW26" s="61"/>
      <c r="FZX26" s="61"/>
      <c r="FZY26" s="61"/>
      <c r="FZZ26" s="61"/>
      <c r="GAA26" s="61"/>
      <c r="GAB26" s="61"/>
      <c r="GAC26" s="61"/>
      <c r="GAD26" s="61"/>
      <c r="GAE26" s="61"/>
      <c r="GAF26" s="61"/>
      <c r="GAG26" s="61"/>
      <c r="GAH26" s="61"/>
      <c r="GAI26" s="61"/>
      <c r="GAJ26" s="61"/>
      <c r="GAK26" s="61"/>
      <c r="GAL26" s="61"/>
      <c r="GAM26" s="61"/>
      <c r="GAN26" s="61"/>
      <c r="GAO26" s="61"/>
      <c r="GAP26" s="61"/>
      <c r="GAQ26" s="61"/>
      <c r="GAR26" s="61"/>
      <c r="GAS26" s="61"/>
      <c r="GAT26" s="61"/>
      <c r="GAU26" s="61"/>
      <c r="GAV26" s="61"/>
      <c r="GAW26" s="61"/>
      <c r="GAX26" s="61"/>
      <c r="GAY26" s="61"/>
      <c r="GAZ26" s="61"/>
      <c r="GBA26" s="61"/>
      <c r="GBB26" s="61"/>
      <c r="GBC26" s="61"/>
      <c r="GBD26" s="61"/>
      <c r="GBE26" s="61"/>
      <c r="GBF26" s="61"/>
      <c r="GBG26" s="61"/>
      <c r="GBH26" s="61"/>
      <c r="GBI26" s="61"/>
      <c r="GBJ26" s="61"/>
      <c r="GBK26" s="61"/>
      <c r="GBL26" s="61"/>
      <c r="GBM26" s="61"/>
      <c r="GBN26" s="61"/>
      <c r="GBO26" s="61"/>
      <c r="GBP26" s="61"/>
      <c r="GBQ26" s="61"/>
      <c r="GBR26" s="61"/>
      <c r="GBS26" s="61"/>
      <c r="GBT26" s="61"/>
      <c r="GBU26" s="61"/>
      <c r="GBV26" s="61"/>
      <c r="GBW26" s="61"/>
      <c r="GBX26" s="61"/>
      <c r="GBY26" s="61"/>
      <c r="GBZ26" s="61"/>
      <c r="GCA26" s="61"/>
      <c r="GCB26" s="61"/>
      <c r="GCC26" s="61"/>
      <c r="GCD26" s="61"/>
      <c r="GCE26" s="61"/>
      <c r="GCF26" s="61"/>
      <c r="GCG26" s="61"/>
      <c r="GCH26" s="61"/>
      <c r="GCI26" s="61"/>
      <c r="GCJ26" s="61"/>
      <c r="GCK26" s="61"/>
      <c r="GCL26" s="61"/>
      <c r="GCM26" s="61"/>
      <c r="GCN26" s="61"/>
      <c r="GCO26" s="61"/>
      <c r="GCP26" s="61"/>
      <c r="GCQ26" s="61"/>
      <c r="GCR26" s="61"/>
      <c r="GCS26" s="61"/>
      <c r="GCT26" s="61"/>
      <c r="GCU26" s="61"/>
      <c r="GCV26" s="61"/>
      <c r="GCW26" s="61"/>
      <c r="GCX26" s="61"/>
      <c r="GCY26" s="61"/>
      <c r="GCZ26" s="61"/>
      <c r="GDA26" s="61"/>
      <c r="GDB26" s="61"/>
      <c r="GDC26" s="61"/>
      <c r="GDD26" s="61"/>
      <c r="GDE26" s="61"/>
      <c r="GDF26" s="61"/>
      <c r="GDG26" s="61"/>
      <c r="GDH26" s="61"/>
      <c r="GDI26" s="61"/>
      <c r="GDJ26" s="61"/>
      <c r="GDK26" s="61"/>
      <c r="GDL26" s="61"/>
      <c r="GDM26" s="61"/>
      <c r="GDN26" s="61"/>
      <c r="GDO26" s="61"/>
      <c r="GDP26" s="61"/>
      <c r="GDQ26" s="61"/>
      <c r="GDR26" s="61"/>
      <c r="GDS26" s="61"/>
      <c r="GDT26" s="61"/>
      <c r="GDU26" s="61"/>
      <c r="GDV26" s="61"/>
      <c r="GDW26" s="61"/>
      <c r="GDX26" s="61"/>
      <c r="GDY26" s="61"/>
      <c r="GDZ26" s="61"/>
      <c r="GEA26" s="61"/>
      <c r="GEB26" s="61"/>
      <c r="GEC26" s="61"/>
      <c r="GED26" s="61"/>
      <c r="GEE26" s="61"/>
      <c r="GEF26" s="61"/>
      <c r="GEG26" s="61"/>
      <c r="GEH26" s="61"/>
      <c r="GEI26" s="61"/>
      <c r="GEJ26" s="61"/>
      <c r="GEK26" s="61"/>
      <c r="GEL26" s="61"/>
      <c r="GEM26" s="61"/>
      <c r="GEN26" s="61"/>
      <c r="GEO26" s="61"/>
      <c r="GEP26" s="61"/>
      <c r="GEQ26" s="61"/>
      <c r="GER26" s="61"/>
      <c r="GES26" s="61"/>
      <c r="GET26" s="61"/>
      <c r="GEU26" s="61"/>
      <c r="GEV26" s="61"/>
      <c r="GEW26" s="61"/>
      <c r="GEX26" s="61"/>
      <c r="GEY26" s="61"/>
      <c r="GEZ26" s="61"/>
      <c r="GFA26" s="61"/>
      <c r="GFB26" s="61"/>
      <c r="GFC26" s="61"/>
      <c r="GFD26" s="61"/>
      <c r="GFE26" s="61"/>
      <c r="GFF26" s="61"/>
      <c r="GFG26" s="61"/>
      <c r="GFH26" s="61"/>
      <c r="GFI26" s="61"/>
      <c r="GFJ26" s="61"/>
      <c r="GFK26" s="61"/>
      <c r="GFL26" s="61"/>
      <c r="GFM26" s="61"/>
      <c r="GFN26" s="61"/>
      <c r="GFO26" s="61"/>
      <c r="GFP26" s="61"/>
      <c r="GFQ26" s="61"/>
      <c r="GFR26" s="61"/>
      <c r="GFS26" s="61"/>
      <c r="GFT26" s="61"/>
      <c r="GFU26" s="61"/>
      <c r="GFV26" s="61"/>
      <c r="GFW26" s="61"/>
      <c r="GFX26" s="61"/>
      <c r="GFY26" s="61"/>
      <c r="GFZ26" s="61"/>
      <c r="GGA26" s="61"/>
      <c r="GGB26" s="61"/>
      <c r="GGC26" s="61"/>
      <c r="GGD26" s="61"/>
      <c r="GGE26" s="61"/>
      <c r="GGF26" s="61"/>
      <c r="GGG26" s="61"/>
      <c r="GGH26" s="61"/>
      <c r="GGI26" s="61"/>
      <c r="GGJ26" s="61"/>
      <c r="GGK26" s="61"/>
      <c r="GGL26" s="61"/>
      <c r="GGM26" s="61"/>
      <c r="GGN26" s="61"/>
      <c r="GGO26" s="61"/>
      <c r="GGP26" s="61"/>
      <c r="GGQ26" s="61"/>
      <c r="GGR26" s="61"/>
      <c r="GGS26" s="61"/>
      <c r="GGT26" s="61"/>
      <c r="GGU26" s="61"/>
      <c r="GGV26" s="61"/>
      <c r="GGW26" s="61"/>
      <c r="GGX26" s="61"/>
      <c r="GGY26" s="61"/>
      <c r="GGZ26" s="61"/>
      <c r="GHA26" s="61"/>
      <c r="GHB26" s="61"/>
      <c r="GHC26" s="61"/>
      <c r="GHD26" s="61"/>
      <c r="GHE26" s="61"/>
      <c r="GHF26" s="61"/>
      <c r="GHG26" s="61"/>
      <c r="GHH26" s="61"/>
      <c r="GHI26" s="61"/>
      <c r="GHJ26" s="61"/>
      <c r="GHK26" s="61"/>
      <c r="GHL26" s="61"/>
      <c r="GHM26" s="61"/>
      <c r="GHN26" s="61"/>
      <c r="GHO26" s="61"/>
      <c r="GHP26" s="61"/>
      <c r="GHQ26" s="61"/>
      <c r="GHR26" s="61"/>
      <c r="GHS26" s="61"/>
      <c r="GHT26" s="61"/>
      <c r="GHU26" s="61"/>
      <c r="GHV26" s="61"/>
      <c r="GHW26" s="61"/>
      <c r="GHX26" s="61"/>
      <c r="GHY26" s="61"/>
      <c r="GHZ26" s="61"/>
      <c r="GIA26" s="61"/>
      <c r="GIB26" s="61"/>
      <c r="GIC26" s="61"/>
      <c r="GID26" s="61"/>
      <c r="GIE26" s="61"/>
      <c r="GIF26" s="61"/>
      <c r="GIG26" s="61"/>
      <c r="GIH26" s="61"/>
      <c r="GII26" s="61"/>
      <c r="GIJ26" s="61"/>
      <c r="GIK26" s="61"/>
      <c r="GIL26" s="61"/>
      <c r="GIM26" s="61"/>
      <c r="GIN26" s="61"/>
      <c r="GIO26" s="61"/>
      <c r="GIP26" s="61"/>
      <c r="GIQ26" s="61"/>
      <c r="GIR26" s="61"/>
      <c r="GIS26" s="61"/>
      <c r="GIT26" s="61"/>
      <c r="GIU26" s="61"/>
      <c r="GIV26" s="61"/>
      <c r="GIW26" s="61"/>
      <c r="GIX26" s="61"/>
      <c r="GIY26" s="61"/>
      <c r="GIZ26" s="61"/>
      <c r="GJA26" s="61"/>
      <c r="GJB26" s="61"/>
      <c r="GJC26" s="61"/>
      <c r="GJD26" s="61"/>
      <c r="GJE26" s="61"/>
      <c r="GJF26" s="61"/>
      <c r="GJG26" s="61"/>
      <c r="GJH26" s="61"/>
      <c r="GJI26" s="61"/>
      <c r="GJJ26" s="61"/>
      <c r="GJK26" s="61"/>
      <c r="GJL26" s="61"/>
      <c r="GJM26" s="61"/>
      <c r="GJN26" s="61"/>
      <c r="GJO26" s="61"/>
      <c r="GJP26" s="61"/>
      <c r="GJQ26" s="61"/>
      <c r="GJR26" s="61"/>
      <c r="GJS26" s="61"/>
      <c r="GJT26" s="61"/>
      <c r="GJU26" s="61"/>
      <c r="GJV26" s="61"/>
      <c r="GJW26" s="61"/>
      <c r="GJX26" s="61"/>
      <c r="GJY26" s="61"/>
      <c r="GJZ26" s="61"/>
      <c r="GKA26" s="61"/>
      <c r="GKB26" s="61"/>
      <c r="GKC26" s="61"/>
      <c r="GKD26" s="61"/>
      <c r="GKE26" s="61"/>
      <c r="GKF26" s="61"/>
      <c r="GKG26" s="61"/>
      <c r="GKH26" s="61"/>
      <c r="GKI26" s="61"/>
      <c r="GKJ26" s="61"/>
      <c r="GKK26" s="61"/>
      <c r="GKL26" s="61"/>
      <c r="GKM26" s="61"/>
      <c r="GKN26" s="61"/>
      <c r="GKO26" s="61"/>
      <c r="GKP26" s="61"/>
      <c r="GKQ26" s="61"/>
      <c r="GKR26" s="61"/>
      <c r="GKS26" s="61"/>
      <c r="GKT26" s="61"/>
      <c r="GKU26" s="61"/>
      <c r="GKV26" s="61"/>
      <c r="GKW26" s="61"/>
      <c r="GKX26" s="61"/>
      <c r="GKY26" s="61"/>
      <c r="GKZ26" s="61"/>
      <c r="GLA26" s="61"/>
      <c r="GLB26" s="61"/>
      <c r="GLC26" s="61"/>
      <c r="GLD26" s="61"/>
      <c r="GLE26" s="61"/>
      <c r="GLF26" s="61"/>
      <c r="GLG26" s="61"/>
      <c r="GLH26" s="61"/>
      <c r="GLI26" s="61"/>
      <c r="GLJ26" s="61"/>
      <c r="GLK26" s="61"/>
      <c r="GLL26" s="61"/>
      <c r="GLM26" s="61"/>
      <c r="GLN26" s="61"/>
      <c r="GLO26" s="61"/>
      <c r="GLP26" s="61"/>
      <c r="GLQ26" s="61"/>
      <c r="GLR26" s="61"/>
      <c r="GLS26" s="61"/>
      <c r="GLT26" s="61"/>
      <c r="GLU26" s="61"/>
      <c r="GLV26" s="61"/>
      <c r="GLW26" s="61"/>
      <c r="GLX26" s="61"/>
      <c r="GLY26" s="61"/>
      <c r="GLZ26" s="61"/>
      <c r="GMA26" s="61"/>
      <c r="GMB26" s="61"/>
      <c r="GMC26" s="61"/>
      <c r="GMD26" s="61"/>
      <c r="GME26" s="61"/>
      <c r="GMF26" s="61"/>
      <c r="GMG26" s="61"/>
      <c r="GMH26" s="61"/>
      <c r="GMI26" s="61"/>
      <c r="GMJ26" s="61"/>
      <c r="GMK26" s="61"/>
      <c r="GML26" s="61"/>
      <c r="GMM26" s="61"/>
      <c r="GMN26" s="61"/>
      <c r="GMO26" s="61"/>
      <c r="GMP26" s="61"/>
      <c r="GMQ26" s="61"/>
      <c r="GMR26" s="61"/>
      <c r="GMS26" s="61"/>
      <c r="GMT26" s="61"/>
      <c r="GMU26" s="61"/>
      <c r="GMV26" s="61"/>
      <c r="GMW26" s="61"/>
      <c r="GMX26" s="61"/>
      <c r="GMY26" s="61"/>
      <c r="GMZ26" s="61"/>
      <c r="GNA26" s="61"/>
      <c r="GNB26" s="61"/>
      <c r="GNC26" s="61"/>
      <c r="GND26" s="61"/>
      <c r="GNE26" s="61"/>
      <c r="GNF26" s="61"/>
      <c r="GNG26" s="61"/>
      <c r="GNH26" s="61"/>
      <c r="GNI26" s="61"/>
      <c r="GNJ26" s="61"/>
      <c r="GNK26" s="61"/>
      <c r="GNL26" s="61"/>
      <c r="GNM26" s="61"/>
      <c r="GNN26" s="61"/>
      <c r="GNO26" s="61"/>
      <c r="GNP26" s="61"/>
      <c r="GNQ26" s="61"/>
      <c r="GNR26" s="61"/>
      <c r="GNS26" s="61"/>
      <c r="GNT26" s="61"/>
      <c r="GNU26" s="61"/>
      <c r="GNV26" s="61"/>
      <c r="GNW26" s="61"/>
      <c r="GNX26" s="61"/>
      <c r="GNY26" s="61"/>
      <c r="GNZ26" s="61"/>
      <c r="GOA26" s="61"/>
      <c r="GOB26" s="61"/>
      <c r="GOC26" s="61"/>
      <c r="GOD26" s="61"/>
      <c r="GOE26" s="61"/>
      <c r="GOF26" s="61"/>
      <c r="GOG26" s="61"/>
      <c r="GOH26" s="61"/>
      <c r="GOI26" s="61"/>
      <c r="GOJ26" s="61"/>
      <c r="GOK26" s="61"/>
      <c r="GOL26" s="61"/>
      <c r="GOM26" s="61"/>
      <c r="GON26" s="61"/>
      <c r="GOO26" s="61"/>
      <c r="GOP26" s="61"/>
      <c r="GOQ26" s="61"/>
      <c r="GOR26" s="61"/>
      <c r="GOS26" s="61"/>
      <c r="GOT26" s="61"/>
      <c r="GOU26" s="61"/>
      <c r="GOV26" s="61"/>
      <c r="GOW26" s="61"/>
      <c r="GOX26" s="61"/>
      <c r="GOY26" s="61"/>
      <c r="GOZ26" s="61"/>
      <c r="GPA26" s="61"/>
      <c r="GPB26" s="61"/>
      <c r="GPC26" s="61"/>
      <c r="GPD26" s="61"/>
      <c r="GPE26" s="61"/>
      <c r="GPF26" s="61"/>
      <c r="GPG26" s="61"/>
      <c r="GPH26" s="61"/>
      <c r="GPI26" s="61"/>
      <c r="GPJ26" s="61"/>
      <c r="GPK26" s="61"/>
      <c r="GPL26" s="61"/>
      <c r="GPM26" s="61"/>
      <c r="GPN26" s="61"/>
      <c r="GPO26" s="61"/>
      <c r="GPP26" s="61"/>
      <c r="GPQ26" s="61"/>
      <c r="GPR26" s="61"/>
      <c r="GPS26" s="61"/>
      <c r="GPT26" s="61"/>
      <c r="GPU26" s="61"/>
      <c r="GPV26" s="61"/>
      <c r="GPW26" s="61"/>
      <c r="GPX26" s="61"/>
      <c r="GPY26" s="61"/>
      <c r="GPZ26" s="61"/>
      <c r="GQA26" s="61"/>
      <c r="GQB26" s="61"/>
      <c r="GQC26" s="61"/>
      <c r="GQD26" s="61"/>
      <c r="GQE26" s="61"/>
      <c r="GQF26" s="61"/>
      <c r="GQG26" s="61"/>
      <c r="GQH26" s="61"/>
      <c r="GQI26" s="61"/>
      <c r="GQJ26" s="61"/>
      <c r="GQK26" s="61"/>
      <c r="GQL26" s="61"/>
      <c r="GQM26" s="61"/>
      <c r="GQN26" s="61"/>
      <c r="GQO26" s="61"/>
      <c r="GQP26" s="61"/>
      <c r="GQQ26" s="61"/>
      <c r="GQR26" s="61"/>
      <c r="GQS26" s="61"/>
      <c r="GQT26" s="61"/>
      <c r="GQU26" s="61"/>
      <c r="GQV26" s="61"/>
      <c r="GQW26" s="61"/>
      <c r="GQX26" s="61"/>
      <c r="GQY26" s="61"/>
      <c r="GQZ26" s="61"/>
      <c r="GRA26" s="61"/>
      <c r="GRB26" s="61"/>
      <c r="GRC26" s="61"/>
      <c r="GRD26" s="61"/>
      <c r="GRE26" s="61"/>
      <c r="GRF26" s="61"/>
      <c r="GRG26" s="61"/>
      <c r="GRH26" s="61"/>
      <c r="GRI26" s="61"/>
      <c r="GRJ26" s="61"/>
      <c r="GRK26" s="61"/>
      <c r="GRL26" s="61"/>
      <c r="GRM26" s="61"/>
      <c r="GRN26" s="61"/>
      <c r="GRO26" s="61"/>
      <c r="GRP26" s="61"/>
      <c r="GRQ26" s="61"/>
      <c r="GRR26" s="61"/>
      <c r="GRS26" s="61"/>
      <c r="GRT26" s="61"/>
      <c r="GRU26" s="61"/>
      <c r="GRV26" s="61"/>
      <c r="GRW26" s="61"/>
      <c r="GRX26" s="61"/>
      <c r="GRY26" s="61"/>
      <c r="GRZ26" s="61"/>
      <c r="GSA26" s="61"/>
      <c r="GSB26" s="61"/>
      <c r="GSC26" s="61"/>
      <c r="GSD26" s="61"/>
      <c r="GSE26" s="61"/>
      <c r="GSF26" s="61"/>
      <c r="GSG26" s="61"/>
      <c r="GSH26" s="61"/>
      <c r="GSI26" s="61"/>
      <c r="GSJ26" s="61"/>
      <c r="GSK26" s="61"/>
      <c r="GSL26" s="61"/>
      <c r="GSM26" s="61"/>
      <c r="GSN26" s="61"/>
      <c r="GSO26" s="61"/>
      <c r="GSP26" s="61"/>
      <c r="GSQ26" s="61"/>
      <c r="GSR26" s="61"/>
      <c r="GSS26" s="61"/>
      <c r="GST26" s="61"/>
      <c r="GSU26" s="61"/>
      <c r="GSV26" s="61"/>
      <c r="GSW26" s="61"/>
      <c r="GSX26" s="61"/>
      <c r="GSY26" s="61"/>
      <c r="GSZ26" s="61"/>
      <c r="GTA26" s="61"/>
      <c r="GTB26" s="61"/>
      <c r="GTC26" s="61"/>
      <c r="GTD26" s="61"/>
      <c r="GTE26" s="61"/>
      <c r="GTF26" s="61"/>
      <c r="GTG26" s="61"/>
      <c r="GTH26" s="61"/>
      <c r="GTI26" s="61"/>
      <c r="GTJ26" s="61"/>
      <c r="GTK26" s="61"/>
      <c r="GTL26" s="61"/>
      <c r="GTM26" s="61"/>
      <c r="GTN26" s="61"/>
      <c r="GTO26" s="61"/>
      <c r="GTP26" s="61"/>
      <c r="GTQ26" s="61"/>
      <c r="GTR26" s="61"/>
      <c r="GTS26" s="61"/>
      <c r="GTT26" s="61"/>
      <c r="GTU26" s="61"/>
      <c r="GTV26" s="61"/>
      <c r="GTW26" s="61"/>
      <c r="GTX26" s="61"/>
      <c r="GTY26" s="61"/>
      <c r="GTZ26" s="61"/>
      <c r="GUA26" s="61"/>
      <c r="GUB26" s="61"/>
      <c r="GUC26" s="61"/>
      <c r="GUD26" s="61"/>
      <c r="GUE26" s="61"/>
      <c r="GUF26" s="61"/>
      <c r="GUG26" s="61"/>
      <c r="GUH26" s="61"/>
      <c r="GUI26" s="61"/>
      <c r="GUJ26" s="61"/>
      <c r="GUK26" s="61"/>
      <c r="GUL26" s="61"/>
      <c r="GUM26" s="61"/>
      <c r="GUN26" s="61"/>
      <c r="GUO26" s="61"/>
      <c r="GUP26" s="61"/>
      <c r="GUQ26" s="61"/>
      <c r="GUR26" s="61"/>
      <c r="GUS26" s="61"/>
      <c r="GUT26" s="61"/>
      <c r="GUU26" s="61"/>
      <c r="GUV26" s="61"/>
      <c r="GUW26" s="61"/>
      <c r="GUX26" s="61"/>
      <c r="GUY26" s="61"/>
      <c r="GUZ26" s="61"/>
      <c r="GVA26" s="61"/>
      <c r="GVB26" s="61"/>
      <c r="GVC26" s="61"/>
      <c r="GVD26" s="61"/>
      <c r="GVE26" s="61"/>
      <c r="GVF26" s="61"/>
      <c r="GVG26" s="61"/>
      <c r="GVH26" s="61"/>
      <c r="GVI26" s="61"/>
      <c r="GVJ26" s="61"/>
      <c r="GVK26" s="61"/>
      <c r="GVL26" s="61"/>
      <c r="GVM26" s="61"/>
      <c r="GVN26" s="61"/>
      <c r="GVO26" s="61"/>
      <c r="GVP26" s="61"/>
      <c r="GVQ26" s="61"/>
      <c r="GVR26" s="61"/>
      <c r="GVS26" s="61"/>
      <c r="GVT26" s="61"/>
      <c r="GVU26" s="61"/>
      <c r="GVV26" s="61"/>
      <c r="GVW26" s="61"/>
      <c r="GVX26" s="61"/>
      <c r="GVY26" s="61"/>
      <c r="GVZ26" s="61"/>
      <c r="GWA26" s="61"/>
      <c r="GWB26" s="61"/>
      <c r="GWC26" s="61"/>
      <c r="GWD26" s="61"/>
      <c r="GWE26" s="61"/>
      <c r="GWF26" s="61"/>
      <c r="GWG26" s="61"/>
      <c r="GWH26" s="61"/>
      <c r="GWI26" s="61"/>
      <c r="GWJ26" s="61"/>
      <c r="GWK26" s="61"/>
      <c r="GWL26" s="61"/>
      <c r="GWM26" s="61"/>
      <c r="GWN26" s="61"/>
      <c r="GWO26" s="61"/>
      <c r="GWP26" s="61"/>
      <c r="GWQ26" s="61"/>
      <c r="GWR26" s="61"/>
      <c r="GWS26" s="61"/>
      <c r="GWT26" s="61"/>
      <c r="GWU26" s="61"/>
      <c r="GWV26" s="61"/>
      <c r="GWW26" s="61"/>
      <c r="GWX26" s="61"/>
      <c r="GWY26" s="61"/>
      <c r="GWZ26" s="61"/>
      <c r="GXA26" s="61"/>
      <c r="GXB26" s="61"/>
      <c r="GXC26" s="61"/>
      <c r="GXD26" s="61"/>
      <c r="GXE26" s="61"/>
      <c r="GXF26" s="61"/>
      <c r="GXG26" s="61"/>
      <c r="GXH26" s="61"/>
      <c r="GXI26" s="61"/>
      <c r="GXJ26" s="61"/>
      <c r="GXK26" s="61"/>
      <c r="GXL26" s="61"/>
      <c r="GXM26" s="61"/>
      <c r="GXN26" s="61"/>
      <c r="GXO26" s="61"/>
      <c r="GXP26" s="61"/>
      <c r="GXQ26" s="61"/>
      <c r="GXR26" s="61"/>
      <c r="GXS26" s="61"/>
      <c r="GXT26" s="61"/>
      <c r="GXU26" s="61"/>
      <c r="GXV26" s="61"/>
      <c r="GXW26" s="61"/>
      <c r="GXX26" s="61"/>
      <c r="GXY26" s="61"/>
      <c r="GXZ26" s="61"/>
      <c r="GYA26" s="61"/>
      <c r="GYB26" s="61"/>
      <c r="GYC26" s="61"/>
      <c r="GYD26" s="61"/>
      <c r="GYE26" s="61"/>
      <c r="GYF26" s="61"/>
      <c r="GYG26" s="61"/>
      <c r="GYH26" s="61"/>
      <c r="GYI26" s="61"/>
      <c r="GYJ26" s="61"/>
      <c r="GYK26" s="61"/>
      <c r="GYL26" s="61"/>
      <c r="GYM26" s="61"/>
      <c r="GYN26" s="61"/>
      <c r="GYO26" s="61"/>
      <c r="GYP26" s="61"/>
      <c r="GYQ26" s="61"/>
      <c r="GYR26" s="61"/>
      <c r="GYS26" s="61"/>
      <c r="GYT26" s="61"/>
      <c r="GYU26" s="61"/>
      <c r="GYV26" s="61"/>
      <c r="GYW26" s="61"/>
      <c r="GYX26" s="61"/>
      <c r="GYY26" s="61"/>
      <c r="GYZ26" s="61"/>
      <c r="GZA26" s="61"/>
      <c r="GZB26" s="61"/>
      <c r="GZC26" s="61"/>
      <c r="GZD26" s="61"/>
      <c r="GZE26" s="61"/>
      <c r="GZF26" s="61"/>
      <c r="GZG26" s="61"/>
      <c r="GZH26" s="61"/>
      <c r="GZI26" s="61"/>
      <c r="GZJ26" s="61"/>
      <c r="GZK26" s="61"/>
      <c r="GZL26" s="61"/>
      <c r="GZM26" s="61"/>
      <c r="GZN26" s="61"/>
      <c r="GZO26" s="61"/>
      <c r="GZP26" s="61"/>
      <c r="GZQ26" s="61"/>
      <c r="GZR26" s="61"/>
      <c r="GZS26" s="61"/>
      <c r="GZT26" s="61"/>
      <c r="GZU26" s="61"/>
      <c r="GZV26" s="61"/>
      <c r="GZW26" s="61"/>
      <c r="GZX26" s="61"/>
      <c r="GZY26" s="61"/>
      <c r="GZZ26" s="61"/>
      <c r="HAA26" s="61"/>
      <c r="HAB26" s="61"/>
      <c r="HAC26" s="61"/>
      <c r="HAD26" s="61"/>
      <c r="HAE26" s="61"/>
      <c r="HAF26" s="61"/>
      <c r="HAG26" s="61"/>
      <c r="HAH26" s="61"/>
      <c r="HAI26" s="61"/>
      <c r="HAJ26" s="61"/>
      <c r="HAK26" s="61"/>
      <c r="HAL26" s="61"/>
      <c r="HAM26" s="61"/>
      <c r="HAN26" s="61"/>
      <c r="HAO26" s="61"/>
      <c r="HAP26" s="61"/>
      <c r="HAQ26" s="61"/>
      <c r="HAR26" s="61"/>
      <c r="HAS26" s="61"/>
      <c r="HAT26" s="61"/>
      <c r="HAU26" s="61"/>
      <c r="HAV26" s="61"/>
      <c r="HAW26" s="61"/>
      <c r="HAX26" s="61"/>
      <c r="HAY26" s="61"/>
      <c r="HAZ26" s="61"/>
      <c r="HBA26" s="61"/>
      <c r="HBB26" s="61"/>
      <c r="HBC26" s="61"/>
      <c r="HBD26" s="61"/>
      <c r="HBE26" s="61"/>
      <c r="HBF26" s="61"/>
      <c r="HBG26" s="61"/>
      <c r="HBH26" s="61"/>
      <c r="HBI26" s="61"/>
      <c r="HBJ26" s="61"/>
      <c r="HBK26" s="61"/>
      <c r="HBL26" s="61"/>
      <c r="HBM26" s="61"/>
      <c r="HBN26" s="61"/>
      <c r="HBO26" s="61"/>
      <c r="HBP26" s="61"/>
      <c r="HBQ26" s="61"/>
      <c r="HBR26" s="61"/>
      <c r="HBS26" s="61"/>
      <c r="HBT26" s="61"/>
      <c r="HBU26" s="61"/>
      <c r="HBV26" s="61"/>
      <c r="HBW26" s="61"/>
      <c r="HBX26" s="61"/>
      <c r="HBY26" s="61"/>
      <c r="HBZ26" s="61"/>
      <c r="HCA26" s="61"/>
      <c r="HCB26" s="61"/>
      <c r="HCC26" s="61"/>
      <c r="HCD26" s="61"/>
      <c r="HCE26" s="61"/>
      <c r="HCF26" s="61"/>
      <c r="HCG26" s="61"/>
      <c r="HCH26" s="61"/>
      <c r="HCI26" s="61"/>
      <c r="HCJ26" s="61"/>
      <c r="HCK26" s="61"/>
      <c r="HCL26" s="61"/>
      <c r="HCM26" s="61"/>
      <c r="HCN26" s="61"/>
      <c r="HCO26" s="61"/>
      <c r="HCP26" s="61"/>
      <c r="HCQ26" s="61"/>
      <c r="HCR26" s="61"/>
      <c r="HCS26" s="61"/>
      <c r="HCT26" s="61"/>
      <c r="HCU26" s="61"/>
      <c r="HCV26" s="61"/>
      <c r="HCW26" s="61"/>
      <c r="HCX26" s="61"/>
      <c r="HCY26" s="61"/>
      <c r="HCZ26" s="61"/>
      <c r="HDA26" s="61"/>
      <c r="HDB26" s="61"/>
      <c r="HDC26" s="61"/>
      <c r="HDD26" s="61"/>
      <c r="HDE26" s="61"/>
      <c r="HDF26" s="61"/>
      <c r="HDG26" s="61"/>
      <c r="HDH26" s="61"/>
      <c r="HDI26" s="61"/>
      <c r="HDJ26" s="61"/>
      <c r="HDK26" s="61"/>
      <c r="HDL26" s="61"/>
      <c r="HDM26" s="61"/>
      <c r="HDN26" s="61"/>
      <c r="HDO26" s="61"/>
      <c r="HDP26" s="61"/>
      <c r="HDQ26" s="61"/>
      <c r="HDR26" s="61"/>
      <c r="HDS26" s="61"/>
      <c r="HDT26" s="61"/>
      <c r="HDU26" s="61"/>
      <c r="HDV26" s="61"/>
      <c r="HDW26" s="61"/>
      <c r="HDX26" s="61"/>
      <c r="HDY26" s="61"/>
      <c r="HDZ26" s="61"/>
      <c r="HEA26" s="61"/>
      <c r="HEB26" s="61"/>
      <c r="HEC26" s="61"/>
      <c r="HED26" s="61"/>
      <c r="HEE26" s="61"/>
      <c r="HEF26" s="61"/>
      <c r="HEG26" s="61"/>
      <c r="HEH26" s="61"/>
      <c r="HEI26" s="61"/>
      <c r="HEJ26" s="61"/>
      <c r="HEK26" s="61"/>
      <c r="HEL26" s="61"/>
      <c r="HEM26" s="61"/>
      <c r="HEN26" s="61"/>
      <c r="HEO26" s="61"/>
      <c r="HEP26" s="61"/>
      <c r="HEQ26" s="61"/>
      <c r="HER26" s="61"/>
      <c r="HES26" s="61"/>
      <c r="HET26" s="61"/>
      <c r="HEU26" s="61"/>
      <c r="HEV26" s="61"/>
      <c r="HEW26" s="61"/>
      <c r="HEX26" s="61"/>
      <c r="HEY26" s="61"/>
      <c r="HEZ26" s="61"/>
      <c r="HFA26" s="61"/>
      <c r="HFB26" s="61"/>
      <c r="HFC26" s="61"/>
      <c r="HFD26" s="61"/>
      <c r="HFE26" s="61"/>
      <c r="HFF26" s="61"/>
      <c r="HFG26" s="61"/>
      <c r="HFH26" s="61"/>
      <c r="HFI26" s="61"/>
      <c r="HFJ26" s="61"/>
      <c r="HFK26" s="61"/>
      <c r="HFL26" s="61"/>
      <c r="HFM26" s="61"/>
      <c r="HFN26" s="61"/>
      <c r="HFO26" s="61"/>
      <c r="HFP26" s="61"/>
      <c r="HFQ26" s="61"/>
      <c r="HFR26" s="61"/>
      <c r="HFS26" s="61"/>
      <c r="HFT26" s="61"/>
      <c r="HFU26" s="61"/>
      <c r="HFV26" s="61"/>
      <c r="HFW26" s="61"/>
      <c r="HFX26" s="61"/>
      <c r="HFY26" s="61"/>
      <c r="HFZ26" s="61"/>
      <c r="HGA26" s="61"/>
      <c r="HGB26" s="61"/>
      <c r="HGC26" s="61"/>
      <c r="HGD26" s="61"/>
      <c r="HGE26" s="61"/>
      <c r="HGF26" s="61"/>
      <c r="HGG26" s="61"/>
      <c r="HGH26" s="61"/>
      <c r="HGI26" s="61"/>
      <c r="HGJ26" s="61"/>
      <c r="HGK26" s="61"/>
      <c r="HGL26" s="61"/>
      <c r="HGM26" s="61"/>
      <c r="HGN26" s="61"/>
      <c r="HGO26" s="61"/>
      <c r="HGP26" s="61"/>
      <c r="HGQ26" s="61"/>
      <c r="HGR26" s="61"/>
      <c r="HGS26" s="61"/>
      <c r="HGT26" s="61"/>
      <c r="HGU26" s="61"/>
      <c r="HGV26" s="61"/>
      <c r="HGW26" s="61"/>
      <c r="HGX26" s="61"/>
      <c r="HGY26" s="61"/>
      <c r="HGZ26" s="61"/>
      <c r="HHA26" s="61"/>
      <c r="HHB26" s="61"/>
      <c r="HHC26" s="61"/>
      <c r="HHD26" s="61"/>
      <c r="HHE26" s="61"/>
      <c r="HHF26" s="61"/>
      <c r="HHG26" s="61"/>
      <c r="HHH26" s="61"/>
      <c r="HHI26" s="61"/>
      <c r="HHJ26" s="61"/>
      <c r="HHK26" s="61"/>
      <c r="HHL26" s="61"/>
      <c r="HHM26" s="61"/>
      <c r="HHN26" s="61"/>
      <c r="HHO26" s="61"/>
      <c r="HHP26" s="61"/>
      <c r="HHQ26" s="61"/>
      <c r="HHR26" s="61"/>
      <c r="HHS26" s="61"/>
      <c r="HHT26" s="61"/>
      <c r="HHU26" s="61"/>
      <c r="HHV26" s="61"/>
      <c r="HHW26" s="61"/>
      <c r="HHX26" s="61"/>
      <c r="HHY26" s="61"/>
      <c r="HHZ26" s="61"/>
      <c r="HIA26" s="61"/>
      <c r="HIB26" s="61"/>
      <c r="HIC26" s="61"/>
      <c r="HID26" s="61"/>
      <c r="HIE26" s="61"/>
      <c r="HIF26" s="61"/>
      <c r="HIG26" s="61"/>
      <c r="HIH26" s="61"/>
      <c r="HII26" s="61"/>
      <c r="HIJ26" s="61"/>
      <c r="HIK26" s="61"/>
      <c r="HIL26" s="61"/>
      <c r="HIM26" s="61"/>
      <c r="HIN26" s="61"/>
      <c r="HIO26" s="61"/>
      <c r="HIP26" s="61"/>
      <c r="HIQ26" s="61"/>
      <c r="HIR26" s="61"/>
      <c r="HIS26" s="61"/>
      <c r="HIT26" s="61"/>
      <c r="HIU26" s="61"/>
      <c r="HIV26" s="61"/>
      <c r="HIW26" s="61"/>
      <c r="HIX26" s="61"/>
      <c r="HIY26" s="61"/>
      <c r="HIZ26" s="61"/>
      <c r="HJA26" s="61"/>
      <c r="HJB26" s="61"/>
      <c r="HJC26" s="61"/>
      <c r="HJD26" s="61"/>
      <c r="HJE26" s="61"/>
      <c r="HJF26" s="61"/>
      <c r="HJG26" s="61"/>
      <c r="HJH26" s="61"/>
      <c r="HJI26" s="61"/>
      <c r="HJJ26" s="61"/>
      <c r="HJK26" s="61"/>
      <c r="HJL26" s="61"/>
      <c r="HJM26" s="61"/>
      <c r="HJN26" s="61"/>
      <c r="HJO26" s="61"/>
      <c r="HJP26" s="61"/>
      <c r="HJQ26" s="61"/>
      <c r="HJR26" s="61"/>
      <c r="HJS26" s="61"/>
      <c r="HJT26" s="61"/>
      <c r="HJU26" s="61"/>
      <c r="HJV26" s="61"/>
      <c r="HJW26" s="61"/>
      <c r="HJX26" s="61"/>
      <c r="HJY26" s="61"/>
      <c r="HJZ26" s="61"/>
      <c r="HKA26" s="61"/>
      <c r="HKB26" s="61"/>
      <c r="HKC26" s="61"/>
      <c r="HKD26" s="61"/>
      <c r="HKE26" s="61"/>
      <c r="HKF26" s="61"/>
      <c r="HKG26" s="61"/>
      <c r="HKH26" s="61"/>
      <c r="HKI26" s="61"/>
      <c r="HKJ26" s="61"/>
      <c r="HKK26" s="61"/>
      <c r="HKL26" s="61"/>
      <c r="HKM26" s="61"/>
      <c r="HKN26" s="61"/>
      <c r="HKO26" s="61"/>
      <c r="HKP26" s="61"/>
      <c r="HKQ26" s="61"/>
      <c r="HKR26" s="61"/>
      <c r="HKS26" s="61"/>
      <c r="HKT26" s="61"/>
      <c r="HKU26" s="61"/>
      <c r="HKV26" s="61"/>
      <c r="HKW26" s="61"/>
      <c r="HKX26" s="61"/>
      <c r="HKY26" s="61"/>
      <c r="HKZ26" s="61"/>
      <c r="HLA26" s="61"/>
      <c r="HLB26" s="61"/>
      <c r="HLC26" s="61"/>
      <c r="HLD26" s="61"/>
      <c r="HLE26" s="61"/>
      <c r="HLF26" s="61"/>
      <c r="HLG26" s="61"/>
      <c r="HLH26" s="61"/>
      <c r="HLI26" s="61"/>
      <c r="HLJ26" s="61"/>
      <c r="HLK26" s="61"/>
      <c r="HLL26" s="61"/>
      <c r="HLM26" s="61"/>
      <c r="HLN26" s="61"/>
      <c r="HLO26" s="61"/>
      <c r="HLP26" s="61"/>
      <c r="HLQ26" s="61"/>
      <c r="HLR26" s="61"/>
      <c r="HLS26" s="61"/>
      <c r="HLT26" s="61"/>
      <c r="HLU26" s="61"/>
      <c r="HLV26" s="61"/>
      <c r="HLW26" s="61"/>
      <c r="HLX26" s="61"/>
      <c r="HLY26" s="61"/>
      <c r="HLZ26" s="61"/>
      <c r="HMA26" s="61"/>
      <c r="HMB26" s="61"/>
      <c r="HMC26" s="61"/>
      <c r="HMD26" s="61"/>
      <c r="HME26" s="61"/>
      <c r="HMF26" s="61"/>
      <c r="HMG26" s="61"/>
      <c r="HMH26" s="61"/>
      <c r="HMI26" s="61"/>
      <c r="HMJ26" s="61"/>
      <c r="HMK26" s="61"/>
      <c r="HML26" s="61"/>
      <c r="HMM26" s="61"/>
      <c r="HMN26" s="61"/>
      <c r="HMO26" s="61"/>
      <c r="HMP26" s="61"/>
      <c r="HMQ26" s="61"/>
      <c r="HMR26" s="61"/>
      <c r="HMS26" s="61"/>
      <c r="HMT26" s="61"/>
      <c r="HMU26" s="61"/>
      <c r="HMV26" s="61"/>
      <c r="HMW26" s="61"/>
      <c r="HMX26" s="61"/>
      <c r="HMY26" s="61"/>
      <c r="HMZ26" s="61"/>
      <c r="HNA26" s="61"/>
      <c r="HNB26" s="61"/>
      <c r="HNC26" s="61"/>
      <c r="HND26" s="61"/>
      <c r="HNE26" s="61"/>
      <c r="HNF26" s="61"/>
      <c r="HNG26" s="61"/>
      <c r="HNH26" s="61"/>
      <c r="HNI26" s="61"/>
      <c r="HNJ26" s="61"/>
      <c r="HNK26" s="61"/>
      <c r="HNL26" s="61"/>
      <c r="HNM26" s="61"/>
      <c r="HNN26" s="61"/>
      <c r="HNO26" s="61"/>
      <c r="HNP26" s="61"/>
      <c r="HNQ26" s="61"/>
      <c r="HNR26" s="61"/>
      <c r="HNS26" s="61"/>
      <c r="HNT26" s="61"/>
      <c r="HNU26" s="61"/>
      <c r="HNV26" s="61"/>
      <c r="HNW26" s="61"/>
      <c r="HNX26" s="61"/>
      <c r="HNY26" s="61"/>
      <c r="HNZ26" s="61"/>
      <c r="HOA26" s="61"/>
      <c r="HOB26" s="61"/>
      <c r="HOC26" s="61"/>
      <c r="HOD26" s="61"/>
      <c r="HOE26" s="61"/>
      <c r="HOF26" s="61"/>
      <c r="HOG26" s="61"/>
      <c r="HOH26" s="61"/>
      <c r="HOI26" s="61"/>
      <c r="HOJ26" s="61"/>
      <c r="HOK26" s="61"/>
      <c r="HOL26" s="61"/>
      <c r="HOM26" s="61"/>
      <c r="HON26" s="61"/>
      <c r="HOO26" s="61"/>
      <c r="HOP26" s="61"/>
      <c r="HOQ26" s="61"/>
      <c r="HOR26" s="61"/>
      <c r="HOS26" s="61"/>
      <c r="HOT26" s="61"/>
      <c r="HOU26" s="61"/>
      <c r="HOV26" s="61"/>
      <c r="HOW26" s="61"/>
      <c r="HOX26" s="61"/>
      <c r="HOY26" s="61"/>
      <c r="HOZ26" s="61"/>
      <c r="HPA26" s="61"/>
      <c r="HPB26" s="61"/>
      <c r="HPC26" s="61"/>
      <c r="HPD26" s="61"/>
      <c r="HPE26" s="61"/>
      <c r="HPF26" s="61"/>
      <c r="HPG26" s="61"/>
      <c r="HPH26" s="61"/>
      <c r="HPI26" s="61"/>
      <c r="HPJ26" s="61"/>
      <c r="HPK26" s="61"/>
      <c r="HPL26" s="61"/>
      <c r="HPM26" s="61"/>
      <c r="HPN26" s="61"/>
      <c r="HPO26" s="61"/>
      <c r="HPP26" s="61"/>
      <c r="HPQ26" s="61"/>
      <c r="HPR26" s="61"/>
      <c r="HPS26" s="61"/>
      <c r="HPT26" s="61"/>
      <c r="HPU26" s="61"/>
      <c r="HPV26" s="61"/>
      <c r="HPW26" s="61"/>
      <c r="HPX26" s="61"/>
      <c r="HPY26" s="61"/>
      <c r="HPZ26" s="61"/>
      <c r="HQA26" s="61"/>
      <c r="HQB26" s="61"/>
      <c r="HQC26" s="61"/>
      <c r="HQD26" s="61"/>
      <c r="HQE26" s="61"/>
      <c r="HQF26" s="61"/>
      <c r="HQG26" s="61"/>
      <c r="HQH26" s="61"/>
      <c r="HQI26" s="61"/>
      <c r="HQJ26" s="61"/>
      <c r="HQK26" s="61"/>
      <c r="HQL26" s="61"/>
      <c r="HQM26" s="61"/>
      <c r="HQN26" s="61"/>
      <c r="HQO26" s="61"/>
      <c r="HQP26" s="61"/>
      <c r="HQQ26" s="61"/>
      <c r="HQR26" s="61"/>
      <c r="HQS26" s="61"/>
      <c r="HQT26" s="61"/>
      <c r="HQU26" s="61"/>
      <c r="HQV26" s="61"/>
      <c r="HQW26" s="61"/>
      <c r="HQX26" s="61"/>
      <c r="HQY26" s="61"/>
      <c r="HQZ26" s="61"/>
      <c r="HRA26" s="61"/>
      <c r="HRB26" s="61"/>
      <c r="HRC26" s="61"/>
      <c r="HRD26" s="61"/>
      <c r="HRE26" s="61"/>
      <c r="HRF26" s="61"/>
      <c r="HRG26" s="61"/>
      <c r="HRH26" s="61"/>
      <c r="HRI26" s="61"/>
      <c r="HRJ26" s="61"/>
      <c r="HRK26" s="61"/>
      <c r="HRL26" s="61"/>
      <c r="HRM26" s="61"/>
      <c r="HRN26" s="61"/>
      <c r="HRO26" s="61"/>
      <c r="HRP26" s="61"/>
      <c r="HRQ26" s="61"/>
      <c r="HRR26" s="61"/>
      <c r="HRS26" s="61"/>
      <c r="HRT26" s="61"/>
      <c r="HRU26" s="61"/>
      <c r="HRV26" s="61"/>
      <c r="HRW26" s="61"/>
      <c r="HRX26" s="61"/>
      <c r="HRY26" s="61"/>
      <c r="HRZ26" s="61"/>
      <c r="HSA26" s="61"/>
      <c r="HSB26" s="61"/>
      <c r="HSC26" s="61"/>
      <c r="HSD26" s="61"/>
      <c r="HSE26" s="61"/>
      <c r="HSF26" s="61"/>
      <c r="HSG26" s="61"/>
      <c r="HSH26" s="61"/>
      <c r="HSI26" s="61"/>
      <c r="HSJ26" s="61"/>
      <c r="HSK26" s="61"/>
      <c r="HSL26" s="61"/>
      <c r="HSM26" s="61"/>
      <c r="HSN26" s="61"/>
      <c r="HSO26" s="61"/>
      <c r="HSP26" s="61"/>
      <c r="HSQ26" s="61"/>
      <c r="HSR26" s="61"/>
      <c r="HSS26" s="61"/>
      <c r="HST26" s="61"/>
      <c r="HSU26" s="61"/>
      <c r="HSV26" s="61"/>
      <c r="HSW26" s="61"/>
      <c r="HSX26" s="61"/>
      <c r="HSY26" s="61"/>
      <c r="HSZ26" s="61"/>
      <c r="HTA26" s="61"/>
      <c r="HTB26" s="61"/>
      <c r="HTC26" s="61"/>
      <c r="HTD26" s="61"/>
      <c r="HTE26" s="61"/>
      <c r="HTF26" s="61"/>
      <c r="HTG26" s="61"/>
      <c r="HTH26" s="61"/>
      <c r="HTI26" s="61"/>
      <c r="HTJ26" s="61"/>
      <c r="HTK26" s="61"/>
      <c r="HTL26" s="61"/>
      <c r="HTM26" s="61"/>
      <c r="HTN26" s="61"/>
      <c r="HTO26" s="61"/>
      <c r="HTP26" s="61"/>
      <c r="HTQ26" s="61"/>
      <c r="HTR26" s="61"/>
      <c r="HTS26" s="61"/>
      <c r="HTT26" s="61"/>
      <c r="HTU26" s="61"/>
      <c r="HTV26" s="61"/>
      <c r="HTW26" s="61"/>
      <c r="HTX26" s="61"/>
      <c r="HTY26" s="61"/>
      <c r="HTZ26" s="61"/>
      <c r="HUA26" s="61"/>
      <c r="HUB26" s="61"/>
      <c r="HUC26" s="61"/>
      <c r="HUD26" s="61"/>
      <c r="HUE26" s="61"/>
      <c r="HUF26" s="61"/>
      <c r="HUG26" s="61"/>
      <c r="HUH26" s="61"/>
      <c r="HUI26" s="61"/>
      <c r="HUJ26" s="61"/>
      <c r="HUK26" s="61"/>
      <c r="HUL26" s="61"/>
      <c r="HUM26" s="61"/>
      <c r="HUN26" s="61"/>
      <c r="HUO26" s="61"/>
      <c r="HUP26" s="61"/>
      <c r="HUQ26" s="61"/>
      <c r="HUR26" s="61"/>
      <c r="HUS26" s="61"/>
      <c r="HUT26" s="61"/>
      <c r="HUU26" s="61"/>
      <c r="HUV26" s="61"/>
      <c r="HUW26" s="61"/>
      <c r="HUX26" s="61"/>
      <c r="HUY26" s="61"/>
      <c r="HUZ26" s="61"/>
      <c r="HVA26" s="61"/>
      <c r="HVB26" s="61"/>
      <c r="HVC26" s="61"/>
      <c r="HVD26" s="61"/>
      <c r="HVE26" s="61"/>
      <c r="HVF26" s="61"/>
      <c r="HVG26" s="61"/>
      <c r="HVH26" s="61"/>
      <c r="HVI26" s="61"/>
      <c r="HVJ26" s="61"/>
      <c r="HVK26" s="61"/>
      <c r="HVL26" s="61"/>
      <c r="HVM26" s="61"/>
      <c r="HVN26" s="61"/>
      <c r="HVO26" s="61"/>
      <c r="HVP26" s="61"/>
      <c r="HVQ26" s="61"/>
      <c r="HVR26" s="61"/>
      <c r="HVS26" s="61"/>
      <c r="HVT26" s="61"/>
      <c r="HVU26" s="61"/>
      <c r="HVV26" s="61"/>
      <c r="HVW26" s="61"/>
      <c r="HVX26" s="61"/>
      <c r="HVY26" s="61"/>
      <c r="HVZ26" s="61"/>
      <c r="HWA26" s="61"/>
      <c r="HWB26" s="61"/>
      <c r="HWC26" s="61"/>
      <c r="HWD26" s="61"/>
      <c r="HWE26" s="61"/>
      <c r="HWF26" s="61"/>
      <c r="HWG26" s="61"/>
      <c r="HWH26" s="61"/>
      <c r="HWI26" s="61"/>
      <c r="HWJ26" s="61"/>
      <c r="HWK26" s="61"/>
      <c r="HWL26" s="61"/>
      <c r="HWM26" s="61"/>
      <c r="HWN26" s="61"/>
      <c r="HWO26" s="61"/>
      <c r="HWP26" s="61"/>
      <c r="HWQ26" s="61"/>
      <c r="HWR26" s="61"/>
      <c r="HWS26" s="61"/>
      <c r="HWT26" s="61"/>
      <c r="HWU26" s="61"/>
      <c r="HWV26" s="61"/>
      <c r="HWW26" s="61"/>
      <c r="HWX26" s="61"/>
      <c r="HWY26" s="61"/>
      <c r="HWZ26" s="61"/>
      <c r="HXA26" s="61"/>
      <c r="HXB26" s="61"/>
      <c r="HXC26" s="61"/>
      <c r="HXD26" s="61"/>
      <c r="HXE26" s="61"/>
      <c r="HXF26" s="61"/>
      <c r="HXG26" s="61"/>
      <c r="HXH26" s="61"/>
      <c r="HXI26" s="61"/>
      <c r="HXJ26" s="61"/>
      <c r="HXK26" s="61"/>
      <c r="HXL26" s="61"/>
      <c r="HXM26" s="61"/>
      <c r="HXN26" s="61"/>
      <c r="HXO26" s="61"/>
      <c r="HXP26" s="61"/>
      <c r="HXQ26" s="61"/>
      <c r="HXR26" s="61"/>
      <c r="HXS26" s="61"/>
      <c r="HXT26" s="61"/>
      <c r="HXU26" s="61"/>
      <c r="HXV26" s="61"/>
      <c r="HXW26" s="61"/>
      <c r="HXX26" s="61"/>
      <c r="HXY26" s="61"/>
      <c r="HXZ26" s="61"/>
      <c r="HYA26" s="61"/>
      <c r="HYB26" s="61"/>
      <c r="HYC26" s="61"/>
      <c r="HYD26" s="61"/>
      <c r="HYE26" s="61"/>
      <c r="HYF26" s="61"/>
      <c r="HYG26" s="61"/>
      <c r="HYH26" s="61"/>
      <c r="HYI26" s="61"/>
      <c r="HYJ26" s="61"/>
      <c r="HYK26" s="61"/>
      <c r="HYL26" s="61"/>
      <c r="HYM26" s="61"/>
      <c r="HYN26" s="61"/>
      <c r="HYO26" s="61"/>
      <c r="HYP26" s="61"/>
      <c r="HYQ26" s="61"/>
      <c r="HYR26" s="61"/>
      <c r="HYS26" s="61"/>
      <c r="HYT26" s="61"/>
      <c r="HYU26" s="61"/>
      <c r="HYV26" s="61"/>
      <c r="HYW26" s="61"/>
      <c r="HYX26" s="61"/>
      <c r="HYY26" s="61"/>
      <c r="HYZ26" s="61"/>
      <c r="HZA26" s="61"/>
      <c r="HZB26" s="61"/>
      <c r="HZC26" s="61"/>
      <c r="HZD26" s="61"/>
      <c r="HZE26" s="61"/>
      <c r="HZF26" s="61"/>
      <c r="HZG26" s="61"/>
      <c r="HZH26" s="61"/>
      <c r="HZI26" s="61"/>
      <c r="HZJ26" s="61"/>
      <c r="HZK26" s="61"/>
      <c r="HZL26" s="61"/>
      <c r="HZM26" s="61"/>
      <c r="HZN26" s="61"/>
      <c r="HZO26" s="61"/>
      <c r="HZP26" s="61"/>
      <c r="HZQ26" s="61"/>
      <c r="HZR26" s="61"/>
      <c r="HZS26" s="61"/>
      <c r="HZT26" s="61"/>
      <c r="HZU26" s="61"/>
      <c r="HZV26" s="61"/>
      <c r="HZW26" s="61"/>
      <c r="HZX26" s="61"/>
      <c r="HZY26" s="61"/>
      <c r="HZZ26" s="61"/>
      <c r="IAA26" s="61"/>
      <c r="IAB26" s="61"/>
      <c r="IAC26" s="61"/>
      <c r="IAD26" s="61"/>
      <c r="IAE26" s="61"/>
      <c r="IAF26" s="61"/>
      <c r="IAG26" s="61"/>
      <c r="IAH26" s="61"/>
      <c r="IAI26" s="61"/>
      <c r="IAJ26" s="61"/>
      <c r="IAK26" s="61"/>
      <c r="IAL26" s="61"/>
      <c r="IAM26" s="61"/>
      <c r="IAN26" s="61"/>
      <c r="IAO26" s="61"/>
      <c r="IAP26" s="61"/>
      <c r="IAQ26" s="61"/>
      <c r="IAR26" s="61"/>
      <c r="IAS26" s="61"/>
      <c r="IAT26" s="61"/>
      <c r="IAU26" s="61"/>
      <c r="IAV26" s="61"/>
      <c r="IAW26" s="61"/>
      <c r="IAX26" s="61"/>
      <c r="IAY26" s="61"/>
      <c r="IAZ26" s="61"/>
      <c r="IBA26" s="61"/>
      <c r="IBB26" s="61"/>
      <c r="IBC26" s="61"/>
      <c r="IBD26" s="61"/>
      <c r="IBE26" s="61"/>
      <c r="IBF26" s="61"/>
      <c r="IBG26" s="61"/>
      <c r="IBH26" s="61"/>
      <c r="IBI26" s="61"/>
      <c r="IBJ26" s="61"/>
      <c r="IBK26" s="61"/>
      <c r="IBL26" s="61"/>
      <c r="IBM26" s="61"/>
      <c r="IBN26" s="61"/>
      <c r="IBO26" s="61"/>
      <c r="IBP26" s="61"/>
      <c r="IBQ26" s="61"/>
      <c r="IBR26" s="61"/>
      <c r="IBS26" s="61"/>
      <c r="IBT26" s="61"/>
      <c r="IBU26" s="61"/>
      <c r="IBV26" s="61"/>
      <c r="IBW26" s="61"/>
      <c r="IBX26" s="61"/>
      <c r="IBY26" s="61"/>
      <c r="IBZ26" s="61"/>
      <c r="ICA26" s="61"/>
      <c r="ICB26" s="61"/>
      <c r="ICC26" s="61"/>
      <c r="ICD26" s="61"/>
      <c r="ICE26" s="61"/>
      <c r="ICF26" s="61"/>
      <c r="ICG26" s="61"/>
      <c r="ICH26" s="61"/>
      <c r="ICI26" s="61"/>
      <c r="ICJ26" s="61"/>
      <c r="ICK26" s="61"/>
      <c r="ICL26" s="61"/>
      <c r="ICM26" s="61"/>
      <c r="ICN26" s="61"/>
      <c r="ICO26" s="61"/>
      <c r="ICP26" s="61"/>
      <c r="ICQ26" s="61"/>
      <c r="ICR26" s="61"/>
      <c r="ICS26" s="61"/>
      <c r="ICT26" s="61"/>
      <c r="ICU26" s="61"/>
      <c r="ICV26" s="61"/>
      <c r="ICW26" s="61"/>
      <c r="ICX26" s="61"/>
      <c r="ICY26" s="61"/>
      <c r="ICZ26" s="61"/>
      <c r="IDA26" s="61"/>
      <c r="IDB26" s="61"/>
      <c r="IDC26" s="61"/>
      <c r="IDD26" s="61"/>
      <c r="IDE26" s="61"/>
      <c r="IDF26" s="61"/>
      <c r="IDG26" s="61"/>
      <c r="IDH26" s="61"/>
      <c r="IDI26" s="61"/>
      <c r="IDJ26" s="61"/>
      <c r="IDK26" s="61"/>
      <c r="IDL26" s="61"/>
      <c r="IDM26" s="61"/>
      <c r="IDN26" s="61"/>
      <c r="IDO26" s="61"/>
      <c r="IDP26" s="61"/>
      <c r="IDQ26" s="61"/>
      <c r="IDR26" s="61"/>
      <c r="IDS26" s="61"/>
      <c r="IDT26" s="61"/>
      <c r="IDU26" s="61"/>
      <c r="IDV26" s="61"/>
      <c r="IDW26" s="61"/>
      <c r="IDX26" s="61"/>
      <c r="IDY26" s="61"/>
      <c r="IDZ26" s="61"/>
      <c r="IEA26" s="61"/>
      <c r="IEB26" s="61"/>
      <c r="IEC26" s="61"/>
      <c r="IED26" s="61"/>
      <c r="IEE26" s="61"/>
      <c r="IEF26" s="61"/>
      <c r="IEG26" s="61"/>
      <c r="IEH26" s="61"/>
      <c r="IEI26" s="61"/>
      <c r="IEJ26" s="61"/>
      <c r="IEK26" s="61"/>
      <c r="IEL26" s="61"/>
      <c r="IEM26" s="61"/>
      <c r="IEN26" s="61"/>
      <c r="IEO26" s="61"/>
      <c r="IEP26" s="61"/>
      <c r="IEQ26" s="61"/>
      <c r="IER26" s="61"/>
      <c r="IES26" s="61"/>
      <c r="IET26" s="61"/>
      <c r="IEU26" s="61"/>
      <c r="IEV26" s="61"/>
      <c r="IEW26" s="61"/>
      <c r="IEX26" s="61"/>
      <c r="IEY26" s="61"/>
      <c r="IEZ26" s="61"/>
      <c r="IFA26" s="61"/>
      <c r="IFB26" s="61"/>
      <c r="IFC26" s="61"/>
      <c r="IFD26" s="61"/>
      <c r="IFE26" s="61"/>
      <c r="IFF26" s="61"/>
      <c r="IFG26" s="61"/>
      <c r="IFH26" s="61"/>
      <c r="IFI26" s="61"/>
      <c r="IFJ26" s="61"/>
      <c r="IFK26" s="61"/>
      <c r="IFL26" s="61"/>
      <c r="IFM26" s="61"/>
      <c r="IFN26" s="61"/>
      <c r="IFO26" s="61"/>
      <c r="IFP26" s="61"/>
      <c r="IFQ26" s="61"/>
      <c r="IFR26" s="61"/>
      <c r="IFS26" s="61"/>
      <c r="IFT26" s="61"/>
      <c r="IFU26" s="61"/>
      <c r="IFV26" s="61"/>
      <c r="IFW26" s="61"/>
      <c r="IFX26" s="61"/>
      <c r="IFY26" s="61"/>
      <c r="IFZ26" s="61"/>
      <c r="IGA26" s="61"/>
      <c r="IGB26" s="61"/>
      <c r="IGC26" s="61"/>
      <c r="IGD26" s="61"/>
      <c r="IGE26" s="61"/>
      <c r="IGF26" s="61"/>
      <c r="IGG26" s="61"/>
      <c r="IGH26" s="61"/>
      <c r="IGI26" s="61"/>
      <c r="IGJ26" s="61"/>
      <c r="IGK26" s="61"/>
      <c r="IGL26" s="61"/>
      <c r="IGM26" s="61"/>
      <c r="IGN26" s="61"/>
      <c r="IGO26" s="61"/>
      <c r="IGP26" s="61"/>
      <c r="IGQ26" s="61"/>
      <c r="IGR26" s="61"/>
      <c r="IGS26" s="61"/>
      <c r="IGT26" s="61"/>
      <c r="IGU26" s="61"/>
      <c r="IGV26" s="61"/>
      <c r="IGW26" s="61"/>
      <c r="IGX26" s="61"/>
      <c r="IGY26" s="61"/>
      <c r="IGZ26" s="61"/>
      <c r="IHA26" s="61"/>
      <c r="IHB26" s="61"/>
      <c r="IHC26" s="61"/>
      <c r="IHD26" s="61"/>
      <c r="IHE26" s="61"/>
      <c r="IHF26" s="61"/>
      <c r="IHG26" s="61"/>
      <c r="IHH26" s="61"/>
      <c r="IHI26" s="61"/>
      <c r="IHJ26" s="61"/>
      <c r="IHK26" s="61"/>
      <c r="IHL26" s="61"/>
      <c r="IHM26" s="61"/>
      <c r="IHN26" s="61"/>
      <c r="IHO26" s="61"/>
      <c r="IHP26" s="61"/>
      <c r="IHQ26" s="61"/>
      <c r="IHR26" s="61"/>
      <c r="IHS26" s="61"/>
      <c r="IHT26" s="61"/>
      <c r="IHU26" s="61"/>
      <c r="IHV26" s="61"/>
      <c r="IHW26" s="61"/>
      <c r="IHX26" s="61"/>
      <c r="IHY26" s="61"/>
      <c r="IHZ26" s="61"/>
      <c r="IIA26" s="61"/>
      <c r="IIB26" s="61"/>
      <c r="IIC26" s="61"/>
      <c r="IID26" s="61"/>
      <c r="IIE26" s="61"/>
      <c r="IIF26" s="61"/>
      <c r="IIG26" s="61"/>
      <c r="IIH26" s="61"/>
      <c r="III26" s="61"/>
      <c r="IIJ26" s="61"/>
      <c r="IIK26" s="61"/>
      <c r="IIL26" s="61"/>
      <c r="IIM26" s="61"/>
      <c r="IIN26" s="61"/>
      <c r="IIO26" s="61"/>
      <c r="IIP26" s="61"/>
      <c r="IIQ26" s="61"/>
      <c r="IIR26" s="61"/>
      <c r="IIS26" s="61"/>
      <c r="IIT26" s="61"/>
      <c r="IIU26" s="61"/>
      <c r="IIV26" s="61"/>
      <c r="IIW26" s="61"/>
      <c r="IIX26" s="61"/>
      <c r="IIY26" s="61"/>
      <c r="IIZ26" s="61"/>
      <c r="IJA26" s="61"/>
      <c r="IJB26" s="61"/>
      <c r="IJC26" s="61"/>
      <c r="IJD26" s="61"/>
      <c r="IJE26" s="61"/>
      <c r="IJF26" s="61"/>
      <c r="IJG26" s="61"/>
      <c r="IJH26" s="61"/>
      <c r="IJI26" s="61"/>
      <c r="IJJ26" s="61"/>
      <c r="IJK26" s="61"/>
      <c r="IJL26" s="61"/>
      <c r="IJM26" s="61"/>
      <c r="IJN26" s="61"/>
      <c r="IJO26" s="61"/>
      <c r="IJP26" s="61"/>
      <c r="IJQ26" s="61"/>
      <c r="IJR26" s="61"/>
      <c r="IJS26" s="61"/>
      <c r="IJT26" s="61"/>
      <c r="IJU26" s="61"/>
      <c r="IJV26" s="61"/>
      <c r="IJW26" s="61"/>
      <c r="IJX26" s="61"/>
      <c r="IJY26" s="61"/>
      <c r="IJZ26" s="61"/>
      <c r="IKA26" s="61"/>
      <c r="IKB26" s="61"/>
      <c r="IKC26" s="61"/>
      <c r="IKD26" s="61"/>
      <c r="IKE26" s="61"/>
      <c r="IKF26" s="61"/>
      <c r="IKG26" s="61"/>
      <c r="IKH26" s="61"/>
      <c r="IKI26" s="61"/>
      <c r="IKJ26" s="61"/>
      <c r="IKK26" s="61"/>
      <c r="IKL26" s="61"/>
      <c r="IKM26" s="61"/>
      <c r="IKN26" s="61"/>
      <c r="IKO26" s="61"/>
      <c r="IKP26" s="61"/>
      <c r="IKQ26" s="61"/>
      <c r="IKR26" s="61"/>
      <c r="IKS26" s="61"/>
      <c r="IKT26" s="61"/>
      <c r="IKU26" s="61"/>
      <c r="IKV26" s="61"/>
      <c r="IKW26" s="61"/>
      <c r="IKX26" s="61"/>
      <c r="IKY26" s="61"/>
      <c r="IKZ26" s="61"/>
      <c r="ILA26" s="61"/>
      <c r="ILB26" s="61"/>
      <c r="ILC26" s="61"/>
      <c r="ILD26" s="61"/>
      <c r="ILE26" s="61"/>
      <c r="ILF26" s="61"/>
      <c r="ILG26" s="61"/>
      <c r="ILH26" s="61"/>
      <c r="ILI26" s="61"/>
      <c r="ILJ26" s="61"/>
      <c r="ILK26" s="61"/>
      <c r="ILL26" s="61"/>
      <c r="ILM26" s="61"/>
      <c r="ILN26" s="61"/>
      <c r="ILO26" s="61"/>
      <c r="ILP26" s="61"/>
      <c r="ILQ26" s="61"/>
      <c r="ILR26" s="61"/>
      <c r="ILS26" s="61"/>
      <c r="ILT26" s="61"/>
      <c r="ILU26" s="61"/>
      <c r="ILV26" s="61"/>
      <c r="ILW26" s="61"/>
      <c r="ILX26" s="61"/>
      <c r="ILY26" s="61"/>
      <c r="ILZ26" s="61"/>
      <c r="IMA26" s="61"/>
      <c r="IMB26" s="61"/>
      <c r="IMC26" s="61"/>
      <c r="IMD26" s="61"/>
      <c r="IME26" s="61"/>
      <c r="IMF26" s="61"/>
      <c r="IMG26" s="61"/>
      <c r="IMH26" s="61"/>
      <c r="IMI26" s="61"/>
      <c r="IMJ26" s="61"/>
      <c r="IMK26" s="61"/>
      <c r="IML26" s="61"/>
      <c r="IMM26" s="61"/>
      <c r="IMN26" s="61"/>
      <c r="IMO26" s="61"/>
      <c r="IMP26" s="61"/>
      <c r="IMQ26" s="61"/>
      <c r="IMR26" s="61"/>
      <c r="IMS26" s="61"/>
      <c r="IMT26" s="61"/>
      <c r="IMU26" s="61"/>
      <c r="IMV26" s="61"/>
      <c r="IMW26" s="61"/>
      <c r="IMX26" s="61"/>
      <c r="IMY26" s="61"/>
      <c r="IMZ26" s="61"/>
      <c r="INA26" s="61"/>
      <c r="INB26" s="61"/>
      <c r="INC26" s="61"/>
      <c r="IND26" s="61"/>
      <c r="INE26" s="61"/>
      <c r="INF26" s="61"/>
      <c r="ING26" s="61"/>
      <c r="INH26" s="61"/>
      <c r="INI26" s="61"/>
      <c r="INJ26" s="61"/>
      <c r="INK26" s="61"/>
      <c r="INL26" s="61"/>
      <c r="INM26" s="61"/>
      <c r="INN26" s="61"/>
      <c r="INO26" s="61"/>
      <c r="INP26" s="61"/>
      <c r="INQ26" s="61"/>
      <c r="INR26" s="61"/>
      <c r="INS26" s="61"/>
      <c r="INT26" s="61"/>
      <c r="INU26" s="61"/>
      <c r="INV26" s="61"/>
      <c r="INW26" s="61"/>
      <c r="INX26" s="61"/>
      <c r="INY26" s="61"/>
      <c r="INZ26" s="61"/>
      <c r="IOA26" s="61"/>
      <c r="IOB26" s="61"/>
      <c r="IOC26" s="61"/>
      <c r="IOD26" s="61"/>
      <c r="IOE26" s="61"/>
      <c r="IOF26" s="61"/>
      <c r="IOG26" s="61"/>
      <c r="IOH26" s="61"/>
      <c r="IOI26" s="61"/>
      <c r="IOJ26" s="61"/>
      <c r="IOK26" s="61"/>
      <c r="IOL26" s="61"/>
      <c r="IOM26" s="61"/>
      <c r="ION26" s="61"/>
      <c r="IOO26" s="61"/>
      <c r="IOP26" s="61"/>
      <c r="IOQ26" s="61"/>
      <c r="IOR26" s="61"/>
      <c r="IOS26" s="61"/>
      <c r="IOT26" s="61"/>
      <c r="IOU26" s="61"/>
      <c r="IOV26" s="61"/>
      <c r="IOW26" s="61"/>
      <c r="IOX26" s="61"/>
      <c r="IOY26" s="61"/>
      <c r="IOZ26" s="61"/>
      <c r="IPA26" s="61"/>
      <c r="IPB26" s="61"/>
      <c r="IPC26" s="61"/>
      <c r="IPD26" s="61"/>
      <c r="IPE26" s="61"/>
      <c r="IPF26" s="61"/>
      <c r="IPG26" s="61"/>
      <c r="IPH26" s="61"/>
      <c r="IPI26" s="61"/>
      <c r="IPJ26" s="61"/>
      <c r="IPK26" s="61"/>
      <c r="IPL26" s="61"/>
      <c r="IPM26" s="61"/>
      <c r="IPN26" s="61"/>
      <c r="IPO26" s="61"/>
      <c r="IPP26" s="61"/>
      <c r="IPQ26" s="61"/>
      <c r="IPR26" s="61"/>
      <c r="IPS26" s="61"/>
      <c r="IPT26" s="61"/>
      <c r="IPU26" s="61"/>
      <c r="IPV26" s="61"/>
      <c r="IPW26" s="61"/>
      <c r="IPX26" s="61"/>
      <c r="IPY26" s="61"/>
      <c r="IPZ26" s="61"/>
      <c r="IQA26" s="61"/>
      <c r="IQB26" s="61"/>
      <c r="IQC26" s="61"/>
      <c r="IQD26" s="61"/>
      <c r="IQE26" s="61"/>
      <c r="IQF26" s="61"/>
      <c r="IQG26" s="61"/>
      <c r="IQH26" s="61"/>
      <c r="IQI26" s="61"/>
      <c r="IQJ26" s="61"/>
      <c r="IQK26" s="61"/>
      <c r="IQL26" s="61"/>
      <c r="IQM26" s="61"/>
      <c r="IQN26" s="61"/>
      <c r="IQO26" s="61"/>
      <c r="IQP26" s="61"/>
      <c r="IQQ26" s="61"/>
      <c r="IQR26" s="61"/>
      <c r="IQS26" s="61"/>
      <c r="IQT26" s="61"/>
      <c r="IQU26" s="61"/>
      <c r="IQV26" s="61"/>
      <c r="IQW26" s="61"/>
      <c r="IQX26" s="61"/>
      <c r="IQY26" s="61"/>
      <c r="IQZ26" s="61"/>
      <c r="IRA26" s="61"/>
      <c r="IRB26" s="61"/>
      <c r="IRC26" s="61"/>
      <c r="IRD26" s="61"/>
      <c r="IRE26" s="61"/>
      <c r="IRF26" s="61"/>
      <c r="IRG26" s="61"/>
      <c r="IRH26" s="61"/>
      <c r="IRI26" s="61"/>
      <c r="IRJ26" s="61"/>
      <c r="IRK26" s="61"/>
      <c r="IRL26" s="61"/>
      <c r="IRM26" s="61"/>
      <c r="IRN26" s="61"/>
      <c r="IRO26" s="61"/>
      <c r="IRP26" s="61"/>
      <c r="IRQ26" s="61"/>
      <c r="IRR26" s="61"/>
      <c r="IRS26" s="61"/>
      <c r="IRT26" s="61"/>
      <c r="IRU26" s="61"/>
      <c r="IRV26" s="61"/>
      <c r="IRW26" s="61"/>
      <c r="IRX26" s="61"/>
      <c r="IRY26" s="61"/>
      <c r="IRZ26" s="61"/>
      <c r="ISA26" s="61"/>
      <c r="ISB26" s="61"/>
      <c r="ISC26" s="61"/>
      <c r="ISD26" s="61"/>
      <c r="ISE26" s="61"/>
      <c r="ISF26" s="61"/>
      <c r="ISG26" s="61"/>
      <c r="ISH26" s="61"/>
      <c r="ISI26" s="61"/>
      <c r="ISJ26" s="61"/>
      <c r="ISK26" s="61"/>
      <c r="ISL26" s="61"/>
      <c r="ISM26" s="61"/>
      <c r="ISN26" s="61"/>
      <c r="ISO26" s="61"/>
      <c r="ISP26" s="61"/>
      <c r="ISQ26" s="61"/>
      <c r="ISR26" s="61"/>
      <c r="ISS26" s="61"/>
      <c r="IST26" s="61"/>
      <c r="ISU26" s="61"/>
      <c r="ISV26" s="61"/>
      <c r="ISW26" s="61"/>
      <c r="ISX26" s="61"/>
      <c r="ISY26" s="61"/>
      <c r="ISZ26" s="61"/>
      <c r="ITA26" s="61"/>
      <c r="ITB26" s="61"/>
      <c r="ITC26" s="61"/>
      <c r="ITD26" s="61"/>
      <c r="ITE26" s="61"/>
      <c r="ITF26" s="61"/>
      <c r="ITG26" s="61"/>
      <c r="ITH26" s="61"/>
      <c r="ITI26" s="61"/>
      <c r="ITJ26" s="61"/>
      <c r="ITK26" s="61"/>
      <c r="ITL26" s="61"/>
      <c r="ITM26" s="61"/>
      <c r="ITN26" s="61"/>
      <c r="ITO26" s="61"/>
      <c r="ITP26" s="61"/>
      <c r="ITQ26" s="61"/>
      <c r="ITR26" s="61"/>
      <c r="ITS26" s="61"/>
      <c r="ITT26" s="61"/>
      <c r="ITU26" s="61"/>
      <c r="ITV26" s="61"/>
      <c r="ITW26" s="61"/>
      <c r="ITX26" s="61"/>
      <c r="ITY26" s="61"/>
      <c r="ITZ26" s="61"/>
      <c r="IUA26" s="61"/>
      <c r="IUB26" s="61"/>
      <c r="IUC26" s="61"/>
      <c r="IUD26" s="61"/>
      <c r="IUE26" s="61"/>
      <c r="IUF26" s="61"/>
      <c r="IUG26" s="61"/>
      <c r="IUH26" s="61"/>
      <c r="IUI26" s="61"/>
      <c r="IUJ26" s="61"/>
      <c r="IUK26" s="61"/>
      <c r="IUL26" s="61"/>
      <c r="IUM26" s="61"/>
      <c r="IUN26" s="61"/>
      <c r="IUO26" s="61"/>
      <c r="IUP26" s="61"/>
      <c r="IUQ26" s="61"/>
      <c r="IUR26" s="61"/>
      <c r="IUS26" s="61"/>
      <c r="IUT26" s="61"/>
      <c r="IUU26" s="61"/>
      <c r="IUV26" s="61"/>
      <c r="IUW26" s="61"/>
      <c r="IUX26" s="61"/>
      <c r="IUY26" s="61"/>
      <c r="IUZ26" s="61"/>
      <c r="IVA26" s="61"/>
      <c r="IVB26" s="61"/>
      <c r="IVC26" s="61"/>
      <c r="IVD26" s="61"/>
      <c r="IVE26" s="61"/>
      <c r="IVF26" s="61"/>
      <c r="IVG26" s="61"/>
      <c r="IVH26" s="61"/>
      <c r="IVI26" s="61"/>
      <c r="IVJ26" s="61"/>
      <c r="IVK26" s="61"/>
      <c r="IVL26" s="61"/>
      <c r="IVM26" s="61"/>
      <c r="IVN26" s="61"/>
      <c r="IVO26" s="61"/>
      <c r="IVP26" s="61"/>
      <c r="IVQ26" s="61"/>
      <c r="IVR26" s="61"/>
      <c r="IVS26" s="61"/>
      <c r="IVT26" s="61"/>
      <c r="IVU26" s="61"/>
      <c r="IVV26" s="61"/>
      <c r="IVW26" s="61"/>
      <c r="IVX26" s="61"/>
      <c r="IVY26" s="61"/>
      <c r="IVZ26" s="61"/>
      <c r="IWA26" s="61"/>
      <c r="IWB26" s="61"/>
      <c r="IWC26" s="61"/>
      <c r="IWD26" s="61"/>
      <c r="IWE26" s="61"/>
      <c r="IWF26" s="61"/>
      <c r="IWG26" s="61"/>
      <c r="IWH26" s="61"/>
      <c r="IWI26" s="61"/>
      <c r="IWJ26" s="61"/>
      <c r="IWK26" s="61"/>
      <c r="IWL26" s="61"/>
      <c r="IWM26" s="61"/>
      <c r="IWN26" s="61"/>
      <c r="IWO26" s="61"/>
      <c r="IWP26" s="61"/>
      <c r="IWQ26" s="61"/>
      <c r="IWR26" s="61"/>
      <c r="IWS26" s="61"/>
      <c r="IWT26" s="61"/>
      <c r="IWU26" s="61"/>
      <c r="IWV26" s="61"/>
      <c r="IWW26" s="61"/>
      <c r="IWX26" s="61"/>
      <c r="IWY26" s="61"/>
      <c r="IWZ26" s="61"/>
      <c r="IXA26" s="61"/>
      <c r="IXB26" s="61"/>
      <c r="IXC26" s="61"/>
      <c r="IXD26" s="61"/>
      <c r="IXE26" s="61"/>
      <c r="IXF26" s="61"/>
      <c r="IXG26" s="61"/>
      <c r="IXH26" s="61"/>
      <c r="IXI26" s="61"/>
      <c r="IXJ26" s="61"/>
      <c r="IXK26" s="61"/>
      <c r="IXL26" s="61"/>
      <c r="IXM26" s="61"/>
      <c r="IXN26" s="61"/>
      <c r="IXO26" s="61"/>
      <c r="IXP26" s="61"/>
      <c r="IXQ26" s="61"/>
      <c r="IXR26" s="61"/>
      <c r="IXS26" s="61"/>
      <c r="IXT26" s="61"/>
      <c r="IXU26" s="61"/>
      <c r="IXV26" s="61"/>
      <c r="IXW26" s="61"/>
      <c r="IXX26" s="61"/>
      <c r="IXY26" s="61"/>
      <c r="IXZ26" s="61"/>
      <c r="IYA26" s="61"/>
      <c r="IYB26" s="61"/>
      <c r="IYC26" s="61"/>
      <c r="IYD26" s="61"/>
      <c r="IYE26" s="61"/>
      <c r="IYF26" s="61"/>
      <c r="IYG26" s="61"/>
      <c r="IYH26" s="61"/>
      <c r="IYI26" s="61"/>
      <c r="IYJ26" s="61"/>
      <c r="IYK26" s="61"/>
      <c r="IYL26" s="61"/>
      <c r="IYM26" s="61"/>
      <c r="IYN26" s="61"/>
      <c r="IYO26" s="61"/>
      <c r="IYP26" s="61"/>
      <c r="IYQ26" s="61"/>
      <c r="IYR26" s="61"/>
      <c r="IYS26" s="61"/>
      <c r="IYT26" s="61"/>
      <c r="IYU26" s="61"/>
      <c r="IYV26" s="61"/>
      <c r="IYW26" s="61"/>
      <c r="IYX26" s="61"/>
      <c r="IYY26" s="61"/>
      <c r="IYZ26" s="61"/>
      <c r="IZA26" s="61"/>
      <c r="IZB26" s="61"/>
      <c r="IZC26" s="61"/>
      <c r="IZD26" s="61"/>
      <c r="IZE26" s="61"/>
      <c r="IZF26" s="61"/>
      <c r="IZG26" s="61"/>
      <c r="IZH26" s="61"/>
      <c r="IZI26" s="61"/>
      <c r="IZJ26" s="61"/>
      <c r="IZK26" s="61"/>
      <c r="IZL26" s="61"/>
      <c r="IZM26" s="61"/>
      <c r="IZN26" s="61"/>
      <c r="IZO26" s="61"/>
      <c r="IZP26" s="61"/>
      <c r="IZQ26" s="61"/>
      <c r="IZR26" s="61"/>
      <c r="IZS26" s="61"/>
      <c r="IZT26" s="61"/>
      <c r="IZU26" s="61"/>
      <c r="IZV26" s="61"/>
      <c r="IZW26" s="61"/>
      <c r="IZX26" s="61"/>
      <c r="IZY26" s="61"/>
      <c r="IZZ26" s="61"/>
      <c r="JAA26" s="61"/>
      <c r="JAB26" s="61"/>
      <c r="JAC26" s="61"/>
      <c r="JAD26" s="61"/>
      <c r="JAE26" s="61"/>
      <c r="JAF26" s="61"/>
      <c r="JAG26" s="61"/>
      <c r="JAH26" s="61"/>
      <c r="JAI26" s="61"/>
      <c r="JAJ26" s="61"/>
      <c r="JAK26" s="61"/>
      <c r="JAL26" s="61"/>
      <c r="JAM26" s="61"/>
      <c r="JAN26" s="61"/>
      <c r="JAO26" s="61"/>
      <c r="JAP26" s="61"/>
      <c r="JAQ26" s="61"/>
      <c r="JAR26" s="61"/>
      <c r="JAS26" s="61"/>
      <c r="JAT26" s="61"/>
      <c r="JAU26" s="61"/>
      <c r="JAV26" s="61"/>
      <c r="JAW26" s="61"/>
      <c r="JAX26" s="61"/>
      <c r="JAY26" s="61"/>
      <c r="JAZ26" s="61"/>
      <c r="JBA26" s="61"/>
      <c r="JBB26" s="61"/>
      <c r="JBC26" s="61"/>
      <c r="JBD26" s="61"/>
      <c r="JBE26" s="61"/>
      <c r="JBF26" s="61"/>
      <c r="JBG26" s="61"/>
      <c r="JBH26" s="61"/>
      <c r="JBI26" s="61"/>
      <c r="JBJ26" s="61"/>
      <c r="JBK26" s="61"/>
      <c r="JBL26" s="61"/>
      <c r="JBM26" s="61"/>
      <c r="JBN26" s="61"/>
      <c r="JBO26" s="61"/>
      <c r="JBP26" s="61"/>
      <c r="JBQ26" s="61"/>
      <c r="JBR26" s="61"/>
      <c r="JBS26" s="61"/>
      <c r="JBT26" s="61"/>
      <c r="JBU26" s="61"/>
      <c r="JBV26" s="61"/>
      <c r="JBW26" s="61"/>
      <c r="JBX26" s="61"/>
      <c r="JBY26" s="61"/>
      <c r="JBZ26" s="61"/>
      <c r="JCA26" s="61"/>
      <c r="JCB26" s="61"/>
      <c r="JCC26" s="61"/>
      <c r="JCD26" s="61"/>
      <c r="JCE26" s="61"/>
      <c r="JCF26" s="61"/>
      <c r="JCG26" s="61"/>
      <c r="JCH26" s="61"/>
      <c r="JCI26" s="61"/>
      <c r="JCJ26" s="61"/>
      <c r="JCK26" s="61"/>
      <c r="JCL26" s="61"/>
      <c r="JCM26" s="61"/>
      <c r="JCN26" s="61"/>
      <c r="JCO26" s="61"/>
      <c r="JCP26" s="61"/>
      <c r="JCQ26" s="61"/>
      <c r="JCR26" s="61"/>
      <c r="JCS26" s="61"/>
      <c r="JCT26" s="61"/>
      <c r="JCU26" s="61"/>
      <c r="JCV26" s="61"/>
      <c r="JCW26" s="61"/>
      <c r="JCX26" s="61"/>
      <c r="JCY26" s="61"/>
      <c r="JCZ26" s="61"/>
      <c r="JDA26" s="61"/>
      <c r="JDB26" s="61"/>
      <c r="JDC26" s="61"/>
      <c r="JDD26" s="61"/>
      <c r="JDE26" s="61"/>
      <c r="JDF26" s="61"/>
      <c r="JDG26" s="61"/>
      <c r="JDH26" s="61"/>
      <c r="JDI26" s="61"/>
      <c r="JDJ26" s="61"/>
      <c r="JDK26" s="61"/>
      <c r="JDL26" s="61"/>
      <c r="JDM26" s="61"/>
      <c r="JDN26" s="61"/>
      <c r="JDO26" s="61"/>
      <c r="JDP26" s="61"/>
      <c r="JDQ26" s="61"/>
      <c r="JDR26" s="61"/>
      <c r="JDS26" s="61"/>
      <c r="JDT26" s="61"/>
      <c r="JDU26" s="61"/>
      <c r="JDV26" s="61"/>
      <c r="JDW26" s="61"/>
      <c r="JDX26" s="61"/>
      <c r="JDY26" s="61"/>
      <c r="JDZ26" s="61"/>
      <c r="JEA26" s="61"/>
      <c r="JEB26" s="61"/>
      <c r="JEC26" s="61"/>
      <c r="JED26" s="61"/>
      <c r="JEE26" s="61"/>
      <c r="JEF26" s="61"/>
      <c r="JEG26" s="61"/>
      <c r="JEH26" s="61"/>
      <c r="JEI26" s="61"/>
      <c r="JEJ26" s="61"/>
      <c r="JEK26" s="61"/>
      <c r="JEL26" s="61"/>
      <c r="JEM26" s="61"/>
      <c r="JEN26" s="61"/>
      <c r="JEO26" s="61"/>
      <c r="JEP26" s="61"/>
      <c r="JEQ26" s="61"/>
      <c r="JER26" s="61"/>
      <c r="JES26" s="61"/>
      <c r="JET26" s="61"/>
      <c r="JEU26" s="61"/>
      <c r="JEV26" s="61"/>
      <c r="JEW26" s="61"/>
      <c r="JEX26" s="61"/>
      <c r="JEY26" s="61"/>
      <c r="JEZ26" s="61"/>
      <c r="JFA26" s="61"/>
      <c r="JFB26" s="61"/>
      <c r="JFC26" s="61"/>
      <c r="JFD26" s="61"/>
      <c r="JFE26" s="61"/>
      <c r="JFF26" s="61"/>
      <c r="JFG26" s="61"/>
      <c r="JFH26" s="61"/>
      <c r="JFI26" s="61"/>
      <c r="JFJ26" s="61"/>
      <c r="JFK26" s="61"/>
      <c r="JFL26" s="61"/>
      <c r="JFM26" s="61"/>
      <c r="JFN26" s="61"/>
      <c r="JFO26" s="61"/>
      <c r="JFP26" s="61"/>
      <c r="JFQ26" s="61"/>
      <c r="JFR26" s="61"/>
      <c r="JFS26" s="61"/>
      <c r="JFT26" s="61"/>
      <c r="JFU26" s="61"/>
      <c r="JFV26" s="61"/>
      <c r="JFW26" s="61"/>
      <c r="JFX26" s="61"/>
      <c r="JFY26" s="61"/>
      <c r="JFZ26" s="61"/>
      <c r="JGA26" s="61"/>
      <c r="JGB26" s="61"/>
      <c r="JGC26" s="61"/>
      <c r="JGD26" s="61"/>
      <c r="JGE26" s="61"/>
      <c r="JGF26" s="61"/>
      <c r="JGG26" s="61"/>
      <c r="JGH26" s="61"/>
      <c r="JGI26" s="61"/>
      <c r="JGJ26" s="61"/>
      <c r="JGK26" s="61"/>
      <c r="JGL26" s="61"/>
      <c r="JGM26" s="61"/>
      <c r="JGN26" s="61"/>
      <c r="JGO26" s="61"/>
      <c r="JGP26" s="61"/>
      <c r="JGQ26" s="61"/>
      <c r="JGR26" s="61"/>
      <c r="JGS26" s="61"/>
      <c r="JGT26" s="61"/>
      <c r="JGU26" s="61"/>
      <c r="JGV26" s="61"/>
      <c r="JGW26" s="61"/>
      <c r="JGX26" s="61"/>
      <c r="JGY26" s="61"/>
      <c r="JGZ26" s="61"/>
      <c r="JHA26" s="61"/>
      <c r="JHB26" s="61"/>
      <c r="JHC26" s="61"/>
      <c r="JHD26" s="61"/>
      <c r="JHE26" s="61"/>
      <c r="JHF26" s="61"/>
      <c r="JHG26" s="61"/>
      <c r="JHH26" s="61"/>
      <c r="JHI26" s="61"/>
      <c r="JHJ26" s="61"/>
      <c r="JHK26" s="61"/>
      <c r="JHL26" s="61"/>
      <c r="JHM26" s="61"/>
      <c r="JHN26" s="61"/>
      <c r="JHO26" s="61"/>
      <c r="JHP26" s="61"/>
      <c r="JHQ26" s="61"/>
      <c r="JHR26" s="61"/>
      <c r="JHS26" s="61"/>
      <c r="JHT26" s="61"/>
      <c r="JHU26" s="61"/>
      <c r="JHV26" s="61"/>
      <c r="JHW26" s="61"/>
      <c r="JHX26" s="61"/>
      <c r="JHY26" s="61"/>
      <c r="JHZ26" s="61"/>
      <c r="JIA26" s="61"/>
      <c r="JIB26" s="61"/>
      <c r="JIC26" s="61"/>
      <c r="JID26" s="61"/>
      <c r="JIE26" s="61"/>
      <c r="JIF26" s="61"/>
      <c r="JIG26" s="61"/>
      <c r="JIH26" s="61"/>
      <c r="JII26" s="61"/>
      <c r="JIJ26" s="61"/>
      <c r="JIK26" s="61"/>
      <c r="JIL26" s="61"/>
      <c r="JIM26" s="61"/>
      <c r="JIN26" s="61"/>
      <c r="JIO26" s="61"/>
      <c r="JIP26" s="61"/>
      <c r="JIQ26" s="61"/>
      <c r="JIR26" s="61"/>
      <c r="JIS26" s="61"/>
      <c r="JIT26" s="61"/>
      <c r="JIU26" s="61"/>
      <c r="JIV26" s="61"/>
      <c r="JIW26" s="61"/>
      <c r="JIX26" s="61"/>
      <c r="JIY26" s="61"/>
      <c r="JIZ26" s="61"/>
      <c r="JJA26" s="61"/>
      <c r="JJB26" s="61"/>
      <c r="JJC26" s="61"/>
      <c r="JJD26" s="61"/>
      <c r="JJE26" s="61"/>
      <c r="JJF26" s="61"/>
      <c r="JJG26" s="61"/>
      <c r="JJH26" s="61"/>
      <c r="JJI26" s="61"/>
      <c r="JJJ26" s="61"/>
      <c r="JJK26" s="61"/>
      <c r="JJL26" s="61"/>
      <c r="JJM26" s="61"/>
      <c r="JJN26" s="61"/>
      <c r="JJO26" s="61"/>
      <c r="JJP26" s="61"/>
      <c r="JJQ26" s="61"/>
      <c r="JJR26" s="61"/>
      <c r="JJS26" s="61"/>
      <c r="JJT26" s="61"/>
      <c r="JJU26" s="61"/>
      <c r="JJV26" s="61"/>
      <c r="JJW26" s="61"/>
      <c r="JJX26" s="61"/>
      <c r="JJY26" s="61"/>
      <c r="JJZ26" s="61"/>
      <c r="JKA26" s="61"/>
      <c r="JKB26" s="61"/>
      <c r="JKC26" s="61"/>
      <c r="JKD26" s="61"/>
      <c r="JKE26" s="61"/>
      <c r="JKF26" s="61"/>
      <c r="JKG26" s="61"/>
      <c r="JKH26" s="61"/>
      <c r="JKI26" s="61"/>
      <c r="JKJ26" s="61"/>
      <c r="JKK26" s="61"/>
      <c r="JKL26" s="61"/>
      <c r="JKM26" s="61"/>
      <c r="JKN26" s="61"/>
      <c r="JKO26" s="61"/>
      <c r="JKP26" s="61"/>
      <c r="JKQ26" s="61"/>
      <c r="JKR26" s="61"/>
      <c r="JKS26" s="61"/>
      <c r="JKT26" s="61"/>
      <c r="JKU26" s="61"/>
      <c r="JKV26" s="61"/>
      <c r="JKW26" s="61"/>
      <c r="JKX26" s="61"/>
      <c r="JKY26" s="61"/>
      <c r="JKZ26" s="61"/>
      <c r="JLA26" s="61"/>
      <c r="JLB26" s="61"/>
      <c r="JLC26" s="61"/>
      <c r="JLD26" s="61"/>
      <c r="JLE26" s="61"/>
      <c r="JLF26" s="61"/>
      <c r="JLG26" s="61"/>
      <c r="JLH26" s="61"/>
      <c r="JLI26" s="61"/>
      <c r="JLJ26" s="61"/>
      <c r="JLK26" s="61"/>
      <c r="JLL26" s="61"/>
      <c r="JLM26" s="61"/>
      <c r="JLN26" s="61"/>
      <c r="JLO26" s="61"/>
      <c r="JLP26" s="61"/>
      <c r="JLQ26" s="61"/>
      <c r="JLR26" s="61"/>
      <c r="JLS26" s="61"/>
      <c r="JLT26" s="61"/>
      <c r="JLU26" s="61"/>
      <c r="JLV26" s="61"/>
      <c r="JLW26" s="61"/>
      <c r="JLX26" s="61"/>
      <c r="JLY26" s="61"/>
      <c r="JLZ26" s="61"/>
      <c r="JMA26" s="61"/>
      <c r="JMB26" s="61"/>
      <c r="JMC26" s="61"/>
      <c r="JMD26" s="61"/>
      <c r="JME26" s="61"/>
      <c r="JMF26" s="61"/>
      <c r="JMG26" s="61"/>
      <c r="JMH26" s="61"/>
      <c r="JMI26" s="61"/>
      <c r="JMJ26" s="61"/>
      <c r="JMK26" s="61"/>
      <c r="JML26" s="61"/>
      <c r="JMM26" s="61"/>
      <c r="JMN26" s="61"/>
      <c r="JMO26" s="61"/>
      <c r="JMP26" s="61"/>
      <c r="JMQ26" s="61"/>
      <c r="JMR26" s="61"/>
      <c r="JMS26" s="61"/>
      <c r="JMT26" s="61"/>
      <c r="JMU26" s="61"/>
      <c r="JMV26" s="61"/>
      <c r="JMW26" s="61"/>
      <c r="JMX26" s="61"/>
      <c r="JMY26" s="61"/>
      <c r="JMZ26" s="61"/>
      <c r="JNA26" s="61"/>
      <c r="JNB26" s="61"/>
      <c r="JNC26" s="61"/>
      <c r="JND26" s="61"/>
      <c r="JNE26" s="61"/>
      <c r="JNF26" s="61"/>
      <c r="JNG26" s="61"/>
      <c r="JNH26" s="61"/>
      <c r="JNI26" s="61"/>
      <c r="JNJ26" s="61"/>
      <c r="JNK26" s="61"/>
      <c r="JNL26" s="61"/>
      <c r="JNM26" s="61"/>
      <c r="JNN26" s="61"/>
      <c r="JNO26" s="61"/>
      <c r="JNP26" s="61"/>
      <c r="JNQ26" s="61"/>
      <c r="JNR26" s="61"/>
      <c r="JNS26" s="61"/>
      <c r="JNT26" s="61"/>
      <c r="JNU26" s="61"/>
      <c r="JNV26" s="61"/>
      <c r="JNW26" s="61"/>
      <c r="JNX26" s="61"/>
      <c r="JNY26" s="61"/>
      <c r="JNZ26" s="61"/>
      <c r="JOA26" s="61"/>
      <c r="JOB26" s="61"/>
      <c r="JOC26" s="61"/>
      <c r="JOD26" s="61"/>
      <c r="JOE26" s="61"/>
      <c r="JOF26" s="61"/>
      <c r="JOG26" s="61"/>
      <c r="JOH26" s="61"/>
      <c r="JOI26" s="61"/>
      <c r="JOJ26" s="61"/>
      <c r="JOK26" s="61"/>
      <c r="JOL26" s="61"/>
      <c r="JOM26" s="61"/>
      <c r="JON26" s="61"/>
      <c r="JOO26" s="61"/>
      <c r="JOP26" s="61"/>
      <c r="JOQ26" s="61"/>
      <c r="JOR26" s="61"/>
      <c r="JOS26" s="61"/>
      <c r="JOT26" s="61"/>
      <c r="JOU26" s="61"/>
      <c r="JOV26" s="61"/>
      <c r="JOW26" s="61"/>
      <c r="JOX26" s="61"/>
      <c r="JOY26" s="61"/>
      <c r="JOZ26" s="61"/>
      <c r="JPA26" s="61"/>
      <c r="JPB26" s="61"/>
      <c r="JPC26" s="61"/>
      <c r="JPD26" s="61"/>
      <c r="JPE26" s="61"/>
      <c r="JPF26" s="61"/>
      <c r="JPG26" s="61"/>
      <c r="JPH26" s="61"/>
      <c r="JPI26" s="61"/>
      <c r="JPJ26" s="61"/>
      <c r="JPK26" s="61"/>
      <c r="JPL26" s="61"/>
      <c r="JPM26" s="61"/>
      <c r="JPN26" s="61"/>
      <c r="JPO26" s="61"/>
      <c r="JPP26" s="61"/>
      <c r="JPQ26" s="61"/>
      <c r="JPR26" s="61"/>
      <c r="JPS26" s="61"/>
      <c r="JPT26" s="61"/>
      <c r="JPU26" s="61"/>
      <c r="JPV26" s="61"/>
      <c r="JPW26" s="61"/>
      <c r="JPX26" s="61"/>
      <c r="JPY26" s="61"/>
      <c r="JPZ26" s="61"/>
      <c r="JQA26" s="61"/>
      <c r="JQB26" s="61"/>
      <c r="JQC26" s="61"/>
      <c r="JQD26" s="61"/>
      <c r="JQE26" s="61"/>
      <c r="JQF26" s="61"/>
      <c r="JQG26" s="61"/>
      <c r="JQH26" s="61"/>
      <c r="JQI26" s="61"/>
      <c r="JQJ26" s="61"/>
      <c r="JQK26" s="61"/>
      <c r="JQL26" s="61"/>
      <c r="JQM26" s="61"/>
      <c r="JQN26" s="61"/>
      <c r="JQO26" s="61"/>
      <c r="JQP26" s="61"/>
      <c r="JQQ26" s="61"/>
      <c r="JQR26" s="61"/>
      <c r="JQS26" s="61"/>
      <c r="JQT26" s="61"/>
      <c r="JQU26" s="61"/>
      <c r="JQV26" s="61"/>
      <c r="JQW26" s="61"/>
      <c r="JQX26" s="61"/>
      <c r="JQY26" s="61"/>
      <c r="JQZ26" s="61"/>
      <c r="JRA26" s="61"/>
      <c r="JRB26" s="61"/>
      <c r="JRC26" s="61"/>
      <c r="JRD26" s="61"/>
      <c r="JRE26" s="61"/>
      <c r="JRF26" s="61"/>
      <c r="JRG26" s="61"/>
      <c r="JRH26" s="61"/>
      <c r="JRI26" s="61"/>
      <c r="JRJ26" s="61"/>
      <c r="JRK26" s="61"/>
      <c r="JRL26" s="61"/>
      <c r="JRM26" s="61"/>
      <c r="JRN26" s="61"/>
      <c r="JRO26" s="61"/>
      <c r="JRP26" s="61"/>
      <c r="JRQ26" s="61"/>
      <c r="JRR26" s="61"/>
      <c r="JRS26" s="61"/>
      <c r="JRT26" s="61"/>
      <c r="JRU26" s="61"/>
      <c r="JRV26" s="61"/>
      <c r="JRW26" s="61"/>
      <c r="JRX26" s="61"/>
      <c r="JRY26" s="61"/>
      <c r="JRZ26" s="61"/>
      <c r="JSA26" s="61"/>
      <c r="JSB26" s="61"/>
      <c r="JSC26" s="61"/>
      <c r="JSD26" s="61"/>
      <c r="JSE26" s="61"/>
      <c r="JSF26" s="61"/>
      <c r="JSG26" s="61"/>
      <c r="JSH26" s="61"/>
      <c r="JSI26" s="61"/>
      <c r="JSJ26" s="61"/>
      <c r="JSK26" s="61"/>
      <c r="JSL26" s="61"/>
      <c r="JSM26" s="61"/>
      <c r="JSN26" s="61"/>
      <c r="JSO26" s="61"/>
      <c r="JSP26" s="61"/>
      <c r="JSQ26" s="61"/>
      <c r="JSR26" s="61"/>
      <c r="JSS26" s="61"/>
      <c r="JST26" s="61"/>
      <c r="JSU26" s="61"/>
      <c r="JSV26" s="61"/>
      <c r="JSW26" s="61"/>
      <c r="JSX26" s="61"/>
      <c r="JSY26" s="61"/>
      <c r="JSZ26" s="61"/>
      <c r="JTA26" s="61"/>
      <c r="JTB26" s="61"/>
      <c r="JTC26" s="61"/>
      <c r="JTD26" s="61"/>
      <c r="JTE26" s="61"/>
      <c r="JTF26" s="61"/>
      <c r="JTG26" s="61"/>
      <c r="JTH26" s="61"/>
      <c r="JTI26" s="61"/>
      <c r="JTJ26" s="61"/>
      <c r="JTK26" s="61"/>
      <c r="JTL26" s="61"/>
      <c r="JTM26" s="61"/>
      <c r="JTN26" s="61"/>
      <c r="JTO26" s="61"/>
      <c r="JTP26" s="61"/>
      <c r="JTQ26" s="61"/>
      <c r="JTR26" s="61"/>
      <c r="JTS26" s="61"/>
      <c r="JTT26" s="61"/>
      <c r="JTU26" s="61"/>
      <c r="JTV26" s="61"/>
      <c r="JTW26" s="61"/>
      <c r="JTX26" s="61"/>
      <c r="JTY26" s="61"/>
      <c r="JTZ26" s="61"/>
      <c r="JUA26" s="61"/>
      <c r="JUB26" s="61"/>
      <c r="JUC26" s="61"/>
      <c r="JUD26" s="61"/>
      <c r="JUE26" s="61"/>
      <c r="JUF26" s="61"/>
      <c r="JUG26" s="61"/>
      <c r="JUH26" s="61"/>
      <c r="JUI26" s="61"/>
      <c r="JUJ26" s="61"/>
      <c r="JUK26" s="61"/>
      <c r="JUL26" s="61"/>
      <c r="JUM26" s="61"/>
      <c r="JUN26" s="61"/>
      <c r="JUO26" s="61"/>
      <c r="JUP26" s="61"/>
      <c r="JUQ26" s="61"/>
      <c r="JUR26" s="61"/>
      <c r="JUS26" s="61"/>
      <c r="JUT26" s="61"/>
      <c r="JUU26" s="61"/>
      <c r="JUV26" s="61"/>
      <c r="JUW26" s="61"/>
      <c r="JUX26" s="61"/>
      <c r="JUY26" s="61"/>
      <c r="JUZ26" s="61"/>
      <c r="JVA26" s="61"/>
      <c r="JVB26" s="61"/>
      <c r="JVC26" s="61"/>
      <c r="JVD26" s="61"/>
      <c r="JVE26" s="61"/>
      <c r="JVF26" s="61"/>
      <c r="JVG26" s="61"/>
      <c r="JVH26" s="61"/>
      <c r="JVI26" s="61"/>
      <c r="JVJ26" s="61"/>
      <c r="JVK26" s="61"/>
      <c r="JVL26" s="61"/>
      <c r="JVM26" s="61"/>
      <c r="JVN26" s="61"/>
      <c r="JVO26" s="61"/>
      <c r="JVP26" s="61"/>
      <c r="JVQ26" s="61"/>
      <c r="JVR26" s="61"/>
      <c r="JVS26" s="61"/>
      <c r="JVT26" s="61"/>
      <c r="JVU26" s="61"/>
      <c r="JVV26" s="61"/>
      <c r="JVW26" s="61"/>
      <c r="JVX26" s="61"/>
      <c r="JVY26" s="61"/>
      <c r="JVZ26" s="61"/>
      <c r="JWA26" s="61"/>
      <c r="JWB26" s="61"/>
      <c r="JWC26" s="61"/>
      <c r="JWD26" s="61"/>
      <c r="JWE26" s="61"/>
      <c r="JWF26" s="61"/>
      <c r="JWG26" s="61"/>
      <c r="JWH26" s="61"/>
      <c r="JWI26" s="61"/>
      <c r="JWJ26" s="61"/>
      <c r="JWK26" s="61"/>
      <c r="JWL26" s="61"/>
      <c r="JWM26" s="61"/>
      <c r="JWN26" s="61"/>
      <c r="JWO26" s="61"/>
      <c r="JWP26" s="61"/>
      <c r="JWQ26" s="61"/>
      <c r="JWR26" s="61"/>
      <c r="JWS26" s="61"/>
      <c r="JWT26" s="61"/>
      <c r="JWU26" s="61"/>
      <c r="JWV26" s="61"/>
      <c r="JWW26" s="61"/>
      <c r="JWX26" s="61"/>
      <c r="JWY26" s="61"/>
      <c r="JWZ26" s="61"/>
      <c r="JXA26" s="61"/>
      <c r="JXB26" s="61"/>
      <c r="JXC26" s="61"/>
      <c r="JXD26" s="61"/>
      <c r="JXE26" s="61"/>
      <c r="JXF26" s="61"/>
      <c r="JXG26" s="61"/>
      <c r="JXH26" s="61"/>
      <c r="JXI26" s="61"/>
      <c r="JXJ26" s="61"/>
      <c r="JXK26" s="61"/>
      <c r="JXL26" s="61"/>
      <c r="JXM26" s="61"/>
      <c r="JXN26" s="61"/>
      <c r="JXO26" s="61"/>
      <c r="JXP26" s="61"/>
      <c r="JXQ26" s="61"/>
      <c r="JXR26" s="61"/>
      <c r="JXS26" s="61"/>
      <c r="JXT26" s="61"/>
      <c r="JXU26" s="61"/>
      <c r="JXV26" s="61"/>
      <c r="JXW26" s="61"/>
      <c r="JXX26" s="61"/>
      <c r="JXY26" s="61"/>
      <c r="JXZ26" s="61"/>
      <c r="JYA26" s="61"/>
      <c r="JYB26" s="61"/>
      <c r="JYC26" s="61"/>
      <c r="JYD26" s="61"/>
      <c r="JYE26" s="61"/>
      <c r="JYF26" s="61"/>
      <c r="JYG26" s="61"/>
      <c r="JYH26" s="61"/>
      <c r="JYI26" s="61"/>
      <c r="JYJ26" s="61"/>
      <c r="JYK26" s="61"/>
      <c r="JYL26" s="61"/>
      <c r="JYM26" s="61"/>
      <c r="JYN26" s="61"/>
      <c r="JYO26" s="61"/>
      <c r="JYP26" s="61"/>
      <c r="JYQ26" s="61"/>
      <c r="JYR26" s="61"/>
      <c r="JYS26" s="61"/>
      <c r="JYT26" s="61"/>
      <c r="JYU26" s="61"/>
      <c r="JYV26" s="61"/>
      <c r="JYW26" s="61"/>
      <c r="JYX26" s="61"/>
      <c r="JYY26" s="61"/>
      <c r="JYZ26" s="61"/>
      <c r="JZA26" s="61"/>
      <c r="JZB26" s="61"/>
      <c r="JZC26" s="61"/>
      <c r="JZD26" s="61"/>
      <c r="JZE26" s="61"/>
      <c r="JZF26" s="61"/>
      <c r="JZG26" s="61"/>
      <c r="JZH26" s="61"/>
      <c r="JZI26" s="61"/>
      <c r="JZJ26" s="61"/>
      <c r="JZK26" s="61"/>
      <c r="JZL26" s="61"/>
      <c r="JZM26" s="61"/>
      <c r="JZN26" s="61"/>
      <c r="JZO26" s="61"/>
      <c r="JZP26" s="61"/>
      <c r="JZQ26" s="61"/>
      <c r="JZR26" s="61"/>
      <c r="JZS26" s="61"/>
      <c r="JZT26" s="61"/>
      <c r="JZU26" s="61"/>
      <c r="JZV26" s="61"/>
      <c r="JZW26" s="61"/>
      <c r="JZX26" s="61"/>
      <c r="JZY26" s="61"/>
      <c r="JZZ26" s="61"/>
      <c r="KAA26" s="61"/>
      <c r="KAB26" s="61"/>
      <c r="KAC26" s="61"/>
      <c r="KAD26" s="61"/>
      <c r="KAE26" s="61"/>
      <c r="KAF26" s="61"/>
      <c r="KAG26" s="61"/>
      <c r="KAH26" s="61"/>
      <c r="KAI26" s="61"/>
      <c r="KAJ26" s="61"/>
      <c r="KAK26" s="61"/>
      <c r="KAL26" s="61"/>
      <c r="KAM26" s="61"/>
      <c r="KAN26" s="61"/>
      <c r="KAO26" s="61"/>
      <c r="KAP26" s="61"/>
      <c r="KAQ26" s="61"/>
      <c r="KAR26" s="61"/>
      <c r="KAS26" s="61"/>
      <c r="KAT26" s="61"/>
      <c r="KAU26" s="61"/>
      <c r="KAV26" s="61"/>
      <c r="KAW26" s="61"/>
      <c r="KAX26" s="61"/>
      <c r="KAY26" s="61"/>
      <c r="KAZ26" s="61"/>
      <c r="KBA26" s="61"/>
      <c r="KBB26" s="61"/>
      <c r="KBC26" s="61"/>
      <c r="KBD26" s="61"/>
      <c r="KBE26" s="61"/>
      <c r="KBF26" s="61"/>
      <c r="KBG26" s="61"/>
      <c r="KBH26" s="61"/>
      <c r="KBI26" s="61"/>
      <c r="KBJ26" s="61"/>
      <c r="KBK26" s="61"/>
      <c r="KBL26" s="61"/>
      <c r="KBM26" s="61"/>
      <c r="KBN26" s="61"/>
      <c r="KBO26" s="61"/>
      <c r="KBP26" s="61"/>
      <c r="KBQ26" s="61"/>
      <c r="KBR26" s="61"/>
      <c r="KBS26" s="61"/>
      <c r="KBT26" s="61"/>
      <c r="KBU26" s="61"/>
      <c r="KBV26" s="61"/>
      <c r="KBW26" s="61"/>
      <c r="KBX26" s="61"/>
      <c r="KBY26" s="61"/>
      <c r="KBZ26" s="61"/>
      <c r="KCA26" s="61"/>
      <c r="KCB26" s="61"/>
      <c r="KCC26" s="61"/>
      <c r="KCD26" s="61"/>
      <c r="KCE26" s="61"/>
      <c r="KCF26" s="61"/>
      <c r="KCG26" s="61"/>
      <c r="KCH26" s="61"/>
      <c r="KCI26" s="61"/>
      <c r="KCJ26" s="61"/>
      <c r="KCK26" s="61"/>
      <c r="KCL26" s="61"/>
      <c r="KCM26" s="61"/>
      <c r="KCN26" s="61"/>
      <c r="KCO26" s="61"/>
      <c r="KCP26" s="61"/>
      <c r="KCQ26" s="61"/>
      <c r="KCR26" s="61"/>
      <c r="KCS26" s="61"/>
      <c r="KCT26" s="61"/>
      <c r="KCU26" s="61"/>
      <c r="KCV26" s="61"/>
      <c r="KCW26" s="61"/>
      <c r="KCX26" s="61"/>
      <c r="KCY26" s="61"/>
      <c r="KCZ26" s="61"/>
      <c r="KDA26" s="61"/>
      <c r="KDB26" s="61"/>
      <c r="KDC26" s="61"/>
      <c r="KDD26" s="61"/>
      <c r="KDE26" s="61"/>
      <c r="KDF26" s="61"/>
      <c r="KDG26" s="61"/>
      <c r="KDH26" s="61"/>
      <c r="KDI26" s="61"/>
      <c r="KDJ26" s="61"/>
      <c r="KDK26" s="61"/>
      <c r="KDL26" s="61"/>
      <c r="KDM26" s="61"/>
      <c r="KDN26" s="61"/>
      <c r="KDO26" s="61"/>
      <c r="KDP26" s="61"/>
      <c r="KDQ26" s="61"/>
      <c r="KDR26" s="61"/>
      <c r="KDS26" s="61"/>
      <c r="KDT26" s="61"/>
      <c r="KDU26" s="61"/>
      <c r="KDV26" s="61"/>
      <c r="KDW26" s="61"/>
      <c r="KDX26" s="61"/>
      <c r="KDY26" s="61"/>
      <c r="KDZ26" s="61"/>
      <c r="KEA26" s="61"/>
      <c r="KEB26" s="61"/>
      <c r="KEC26" s="61"/>
      <c r="KED26" s="61"/>
      <c r="KEE26" s="61"/>
      <c r="KEF26" s="61"/>
      <c r="KEG26" s="61"/>
      <c r="KEH26" s="61"/>
      <c r="KEI26" s="61"/>
      <c r="KEJ26" s="61"/>
      <c r="KEK26" s="61"/>
      <c r="KEL26" s="61"/>
      <c r="KEM26" s="61"/>
      <c r="KEN26" s="61"/>
      <c r="KEO26" s="61"/>
      <c r="KEP26" s="61"/>
      <c r="KEQ26" s="61"/>
      <c r="KER26" s="61"/>
      <c r="KES26" s="61"/>
      <c r="KET26" s="61"/>
      <c r="KEU26" s="61"/>
      <c r="KEV26" s="61"/>
      <c r="KEW26" s="61"/>
      <c r="KEX26" s="61"/>
      <c r="KEY26" s="61"/>
      <c r="KEZ26" s="61"/>
      <c r="KFA26" s="61"/>
      <c r="KFB26" s="61"/>
      <c r="KFC26" s="61"/>
      <c r="KFD26" s="61"/>
      <c r="KFE26" s="61"/>
      <c r="KFF26" s="61"/>
      <c r="KFG26" s="61"/>
      <c r="KFH26" s="61"/>
      <c r="KFI26" s="61"/>
      <c r="KFJ26" s="61"/>
      <c r="KFK26" s="61"/>
      <c r="KFL26" s="61"/>
      <c r="KFM26" s="61"/>
      <c r="KFN26" s="61"/>
      <c r="KFO26" s="61"/>
      <c r="KFP26" s="61"/>
      <c r="KFQ26" s="61"/>
      <c r="KFR26" s="61"/>
      <c r="KFS26" s="61"/>
      <c r="KFT26" s="61"/>
      <c r="KFU26" s="61"/>
      <c r="KFV26" s="61"/>
      <c r="KFW26" s="61"/>
      <c r="KFX26" s="61"/>
      <c r="KFY26" s="61"/>
      <c r="KFZ26" s="61"/>
      <c r="KGA26" s="61"/>
      <c r="KGB26" s="61"/>
      <c r="KGC26" s="61"/>
      <c r="KGD26" s="61"/>
      <c r="KGE26" s="61"/>
      <c r="KGF26" s="61"/>
      <c r="KGG26" s="61"/>
      <c r="KGH26" s="61"/>
      <c r="KGI26" s="61"/>
      <c r="KGJ26" s="61"/>
      <c r="KGK26" s="61"/>
      <c r="KGL26" s="61"/>
      <c r="KGM26" s="61"/>
      <c r="KGN26" s="61"/>
      <c r="KGO26" s="61"/>
      <c r="KGP26" s="61"/>
      <c r="KGQ26" s="61"/>
      <c r="KGR26" s="61"/>
      <c r="KGS26" s="61"/>
      <c r="KGT26" s="61"/>
      <c r="KGU26" s="61"/>
      <c r="KGV26" s="61"/>
      <c r="KGW26" s="61"/>
      <c r="KGX26" s="61"/>
      <c r="KGY26" s="61"/>
      <c r="KGZ26" s="61"/>
      <c r="KHA26" s="61"/>
      <c r="KHB26" s="61"/>
      <c r="KHC26" s="61"/>
      <c r="KHD26" s="61"/>
      <c r="KHE26" s="61"/>
      <c r="KHF26" s="61"/>
      <c r="KHG26" s="61"/>
      <c r="KHH26" s="61"/>
      <c r="KHI26" s="61"/>
      <c r="KHJ26" s="61"/>
      <c r="KHK26" s="61"/>
      <c r="KHL26" s="61"/>
      <c r="KHM26" s="61"/>
      <c r="KHN26" s="61"/>
      <c r="KHO26" s="61"/>
      <c r="KHP26" s="61"/>
      <c r="KHQ26" s="61"/>
      <c r="KHR26" s="61"/>
      <c r="KHS26" s="61"/>
      <c r="KHT26" s="61"/>
      <c r="KHU26" s="61"/>
      <c r="KHV26" s="61"/>
      <c r="KHW26" s="61"/>
      <c r="KHX26" s="61"/>
      <c r="KHY26" s="61"/>
      <c r="KHZ26" s="61"/>
      <c r="KIA26" s="61"/>
      <c r="KIB26" s="61"/>
      <c r="KIC26" s="61"/>
      <c r="KID26" s="61"/>
      <c r="KIE26" s="61"/>
      <c r="KIF26" s="61"/>
      <c r="KIG26" s="61"/>
      <c r="KIH26" s="61"/>
      <c r="KII26" s="61"/>
      <c r="KIJ26" s="61"/>
      <c r="KIK26" s="61"/>
      <c r="KIL26" s="61"/>
      <c r="KIM26" s="61"/>
      <c r="KIN26" s="61"/>
      <c r="KIO26" s="61"/>
      <c r="KIP26" s="61"/>
      <c r="KIQ26" s="61"/>
      <c r="KIR26" s="61"/>
      <c r="KIS26" s="61"/>
      <c r="KIT26" s="61"/>
      <c r="KIU26" s="61"/>
      <c r="KIV26" s="61"/>
      <c r="KIW26" s="61"/>
      <c r="KIX26" s="61"/>
      <c r="KIY26" s="61"/>
      <c r="KIZ26" s="61"/>
      <c r="KJA26" s="61"/>
      <c r="KJB26" s="61"/>
      <c r="KJC26" s="61"/>
      <c r="KJD26" s="61"/>
      <c r="KJE26" s="61"/>
      <c r="KJF26" s="61"/>
      <c r="KJG26" s="61"/>
      <c r="KJH26" s="61"/>
      <c r="KJI26" s="61"/>
      <c r="KJJ26" s="61"/>
      <c r="KJK26" s="61"/>
      <c r="KJL26" s="61"/>
      <c r="KJM26" s="61"/>
      <c r="KJN26" s="61"/>
      <c r="KJO26" s="61"/>
      <c r="KJP26" s="61"/>
      <c r="KJQ26" s="61"/>
      <c r="KJR26" s="61"/>
      <c r="KJS26" s="61"/>
      <c r="KJT26" s="61"/>
      <c r="KJU26" s="61"/>
      <c r="KJV26" s="61"/>
      <c r="KJW26" s="61"/>
      <c r="KJX26" s="61"/>
      <c r="KJY26" s="61"/>
      <c r="KJZ26" s="61"/>
      <c r="KKA26" s="61"/>
      <c r="KKB26" s="61"/>
      <c r="KKC26" s="61"/>
      <c r="KKD26" s="61"/>
      <c r="KKE26" s="61"/>
      <c r="KKF26" s="61"/>
      <c r="KKG26" s="61"/>
      <c r="KKH26" s="61"/>
      <c r="KKI26" s="61"/>
      <c r="KKJ26" s="61"/>
      <c r="KKK26" s="61"/>
      <c r="KKL26" s="61"/>
      <c r="KKM26" s="61"/>
      <c r="KKN26" s="61"/>
      <c r="KKO26" s="61"/>
      <c r="KKP26" s="61"/>
      <c r="KKQ26" s="61"/>
      <c r="KKR26" s="61"/>
      <c r="KKS26" s="61"/>
      <c r="KKT26" s="61"/>
      <c r="KKU26" s="61"/>
      <c r="KKV26" s="61"/>
      <c r="KKW26" s="61"/>
      <c r="KKX26" s="61"/>
      <c r="KKY26" s="61"/>
      <c r="KKZ26" s="61"/>
      <c r="KLA26" s="61"/>
      <c r="KLB26" s="61"/>
      <c r="KLC26" s="61"/>
      <c r="KLD26" s="61"/>
      <c r="KLE26" s="61"/>
      <c r="KLF26" s="61"/>
      <c r="KLG26" s="61"/>
      <c r="KLH26" s="61"/>
      <c r="KLI26" s="61"/>
      <c r="KLJ26" s="61"/>
      <c r="KLK26" s="61"/>
      <c r="KLL26" s="61"/>
      <c r="KLM26" s="61"/>
      <c r="KLN26" s="61"/>
      <c r="KLO26" s="61"/>
      <c r="KLP26" s="61"/>
      <c r="KLQ26" s="61"/>
      <c r="KLR26" s="61"/>
      <c r="KLS26" s="61"/>
      <c r="KLT26" s="61"/>
      <c r="KLU26" s="61"/>
      <c r="KLV26" s="61"/>
      <c r="KLW26" s="61"/>
      <c r="KLX26" s="61"/>
      <c r="KLY26" s="61"/>
      <c r="KLZ26" s="61"/>
      <c r="KMA26" s="61"/>
      <c r="KMB26" s="61"/>
      <c r="KMC26" s="61"/>
      <c r="KMD26" s="61"/>
      <c r="KME26" s="61"/>
      <c r="KMF26" s="61"/>
      <c r="KMG26" s="61"/>
      <c r="KMH26" s="61"/>
      <c r="KMI26" s="61"/>
      <c r="KMJ26" s="61"/>
      <c r="KMK26" s="61"/>
      <c r="KML26" s="61"/>
      <c r="KMM26" s="61"/>
      <c r="KMN26" s="61"/>
      <c r="KMO26" s="61"/>
      <c r="KMP26" s="61"/>
      <c r="KMQ26" s="61"/>
      <c r="KMR26" s="61"/>
      <c r="KMS26" s="61"/>
      <c r="KMT26" s="61"/>
      <c r="KMU26" s="61"/>
      <c r="KMV26" s="61"/>
      <c r="KMW26" s="61"/>
      <c r="KMX26" s="61"/>
      <c r="KMY26" s="61"/>
      <c r="KMZ26" s="61"/>
      <c r="KNA26" s="61"/>
      <c r="KNB26" s="61"/>
      <c r="KNC26" s="61"/>
      <c r="KND26" s="61"/>
      <c r="KNE26" s="61"/>
      <c r="KNF26" s="61"/>
      <c r="KNG26" s="61"/>
      <c r="KNH26" s="61"/>
      <c r="KNI26" s="61"/>
      <c r="KNJ26" s="61"/>
      <c r="KNK26" s="61"/>
      <c r="KNL26" s="61"/>
      <c r="KNM26" s="61"/>
      <c r="KNN26" s="61"/>
      <c r="KNO26" s="61"/>
      <c r="KNP26" s="61"/>
      <c r="KNQ26" s="61"/>
      <c r="KNR26" s="61"/>
      <c r="KNS26" s="61"/>
      <c r="KNT26" s="61"/>
      <c r="KNU26" s="61"/>
      <c r="KNV26" s="61"/>
      <c r="KNW26" s="61"/>
      <c r="KNX26" s="61"/>
      <c r="KNY26" s="61"/>
      <c r="KNZ26" s="61"/>
      <c r="KOA26" s="61"/>
      <c r="KOB26" s="61"/>
      <c r="KOC26" s="61"/>
      <c r="KOD26" s="61"/>
      <c r="KOE26" s="61"/>
      <c r="KOF26" s="61"/>
      <c r="KOG26" s="61"/>
      <c r="KOH26" s="61"/>
      <c r="KOI26" s="61"/>
      <c r="KOJ26" s="61"/>
      <c r="KOK26" s="61"/>
      <c r="KOL26" s="61"/>
      <c r="KOM26" s="61"/>
      <c r="KON26" s="61"/>
      <c r="KOO26" s="61"/>
      <c r="KOP26" s="61"/>
      <c r="KOQ26" s="61"/>
      <c r="KOR26" s="61"/>
      <c r="KOS26" s="61"/>
      <c r="KOT26" s="61"/>
      <c r="KOU26" s="61"/>
      <c r="KOV26" s="61"/>
      <c r="KOW26" s="61"/>
      <c r="KOX26" s="61"/>
      <c r="KOY26" s="61"/>
      <c r="KOZ26" s="61"/>
      <c r="KPA26" s="61"/>
      <c r="KPB26" s="61"/>
      <c r="KPC26" s="61"/>
      <c r="KPD26" s="61"/>
      <c r="KPE26" s="61"/>
      <c r="KPF26" s="61"/>
      <c r="KPG26" s="61"/>
      <c r="KPH26" s="61"/>
      <c r="KPI26" s="61"/>
      <c r="KPJ26" s="61"/>
      <c r="KPK26" s="61"/>
      <c r="KPL26" s="61"/>
      <c r="KPM26" s="61"/>
      <c r="KPN26" s="61"/>
      <c r="KPO26" s="61"/>
      <c r="KPP26" s="61"/>
      <c r="KPQ26" s="61"/>
      <c r="KPR26" s="61"/>
      <c r="KPS26" s="61"/>
      <c r="KPT26" s="61"/>
      <c r="KPU26" s="61"/>
      <c r="KPV26" s="61"/>
      <c r="KPW26" s="61"/>
      <c r="KPX26" s="61"/>
      <c r="KPY26" s="61"/>
      <c r="KPZ26" s="61"/>
      <c r="KQA26" s="61"/>
      <c r="KQB26" s="61"/>
      <c r="KQC26" s="61"/>
      <c r="KQD26" s="61"/>
      <c r="KQE26" s="61"/>
      <c r="KQF26" s="61"/>
      <c r="KQG26" s="61"/>
      <c r="KQH26" s="61"/>
      <c r="KQI26" s="61"/>
      <c r="KQJ26" s="61"/>
      <c r="KQK26" s="61"/>
      <c r="KQL26" s="61"/>
      <c r="KQM26" s="61"/>
      <c r="KQN26" s="61"/>
      <c r="KQO26" s="61"/>
      <c r="KQP26" s="61"/>
      <c r="KQQ26" s="61"/>
      <c r="KQR26" s="61"/>
      <c r="KQS26" s="61"/>
      <c r="KQT26" s="61"/>
      <c r="KQU26" s="61"/>
      <c r="KQV26" s="61"/>
      <c r="KQW26" s="61"/>
      <c r="KQX26" s="61"/>
      <c r="KQY26" s="61"/>
      <c r="KQZ26" s="61"/>
      <c r="KRA26" s="61"/>
      <c r="KRB26" s="61"/>
      <c r="KRC26" s="61"/>
      <c r="KRD26" s="61"/>
      <c r="KRE26" s="61"/>
      <c r="KRF26" s="61"/>
      <c r="KRG26" s="61"/>
      <c r="KRH26" s="61"/>
      <c r="KRI26" s="61"/>
      <c r="KRJ26" s="61"/>
      <c r="KRK26" s="61"/>
      <c r="KRL26" s="61"/>
      <c r="KRM26" s="61"/>
      <c r="KRN26" s="61"/>
      <c r="KRO26" s="61"/>
      <c r="KRP26" s="61"/>
      <c r="KRQ26" s="61"/>
      <c r="KRR26" s="61"/>
      <c r="KRS26" s="61"/>
      <c r="KRT26" s="61"/>
      <c r="KRU26" s="61"/>
      <c r="KRV26" s="61"/>
      <c r="KRW26" s="61"/>
      <c r="KRX26" s="61"/>
      <c r="KRY26" s="61"/>
      <c r="KRZ26" s="61"/>
      <c r="KSA26" s="61"/>
      <c r="KSB26" s="61"/>
      <c r="KSC26" s="61"/>
      <c r="KSD26" s="61"/>
      <c r="KSE26" s="61"/>
      <c r="KSF26" s="61"/>
      <c r="KSG26" s="61"/>
      <c r="KSH26" s="61"/>
      <c r="KSI26" s="61"/>
      <c r="KSJ26" s="61"/>
      <c r="KSK26" s="61"/>
      <c r="KSL26" s="61"/>
      <c r="KSM26" s="61"/>
      <c r="KSN26" s="61"/>
      <c r="KSO26" s="61"/>
      <c r="KSP26" s="61"/>
      <c r="KSQ26" s="61"/>
      <c r="KSR26" s="61"/>
      <c r="KSS26" s="61"/>
      <c r="KST26" s="61"/>
      <c r="KSU26" s="61"/>
      <c r="KSV26" s="61"/>
      <c r="KSW26" s="61"/>
      <c r="KSX26" s="61"/>
      <c r="KSY26" s="61"/>
      <c r="KSZ26" s="61"/>
      <c r="KTA26" s="61"/>
      <c r="KTB26" s="61"/>
      <c r="KTC26" s="61"/>
      <c r="KTD26" s="61"/>
      <c r="KTE26" s="61"/>
      <c r="KTF26" s="61"/>
      <c r="KTG26" s="61"/>
      <c r="KTH26" s="61"/>
      <c r="KTI26" s="61"/>
      <c r="KTJ26" s="61"/>
      <c r="KTK26" s="61"/>
      <c r="KTL26" s="61"/>
      <c r="KTM26" s="61"/>
      <c r="KTN26" s="61"/>
      <c r="KTO26" s="61"/>
      <c r="KTP26" s="61"/>
      <c r="KTQ26" s="61"/>
      <c r="KTR26" s="61"/>
      <c r="KTS26" s="61"/>
      <c r="KTT26" s="61"/>
      <c r="KTU26" s="61"/>
      <c r="KTV26" s="61"/>
      <c r="KTW26" s="61"/>
      <c r="KTX26" s="61"/>
      <c r="KTY26" s="61"/>
      <c r="KTZ26" s="61"/>
      <c r="KUA26" s="61"/>
      <c r="KUB26" s="61"/>
      <c r="KUC26" s="61"/>
      <c r="KUD26" s="61"/>
      <c r="KUE26" s="61"/>
      <c r="KUF26" s="61"/>
      <c r="KUG26" s="61"/>
      <c r="KUH26" s="61"/>
      <c r="KUI26" s="61"/>
      <c r="KUJ26" s="61"/>
      <c r="KUK26" s="61"/>
      <c r="KUL26" s="61"/>
      <c r="KUM26" s="61"/>
      <c r="KUN26" s="61"/>
      <c r="KUO26" s="61"/>
      <c r="KUP26" s="61"/>
      <c r="KUQ26" s="61"/>
      <c r="KUR26" s="61"/>
      <c r="KUS26" s="61"/>
      <c r="KUT26" s="61"/>
      <c r="KUU26" s="61"/>
      <c r="KUV26" s="61"/>
      <c r="KUW26" s="61"/>
      <c r="KUX26" s="61"/>
      <c r="KUY26" s="61"/>
      <c r="KUZ26" s="61"/>
      <c r="KVA26" s="61"/>
      <c r="KVB26" s="61"/>
      <c r="KVC26" s="61"/>
      <c r="KVD26" s="61"/>
      <c r="KVE26" s="61"/>
      <c r="KVF26" s="61"/>
      <c r="KVG26" s="61"/>
      <c r="KVH26" s="61"/>
      <c r="KVI26" s="61"/>
      <c r="KVJ26" s="61"/>
      <c r="KVK26" s="61"/>
      <c r="KVL26" s="61"/>
      <c r="KVM26" s="61"/>
      <c r="KVN26" s="61"/>
      <c r="KVO26" s="61"/>
      <c r="KVP26" s="61"/>
      <c r="KVQ26" s="61"/>
      <c r="KVR26" s="61"/>
      <c r="KVS26" s="61"/>
      <c r="KVT26" s="61"/>
      <c r="KVU26" s="61"/>
      <c r="KVV26" s="61"/>
      <c r="KVW26" s="61"/>
      <c r="KVX26" s="61"/>
      <c r="KVY26" s="61"/>
      <c r="KVZ26" s="61"/>
      <c r="KWA26" s="61"/>
      <c r="KWB26" s="61"/>
      <c r="KWC26" s="61"/>
      <c r="KWD26" s="61"/>
      <c r="KWE26" s="61"/>
      <c r="KWF26" s="61"/>
      <c r="KWG26" s="61"/>
      <c r="KWH26" s="61"/>
      <c r="KWI26" s="61"/>
      <c r="KWJ26" s="61"/>
      <c r="KWK26" s="61"/>
      <c r="KWL26" s="61"/>
      <c r="KWM26" s="61"/>
      <c r="KWN26" s="61"/>
      <c r="KWO26" s="61"/>
      <c r="KWP26" s="61"/>
      <c r="KWQ26" s="61"/>
      <c r="KWR26" s="61"/>
      <c r="KWS26" s="61"/>
      <c r="KWT26" s="61"/>
      <c r="KWU26" s="61"/>
      <c r="KWV26" s="61"/>
      <c r="KWW26" s="61"/>
      <c r="KWX26" s="61"/>
      <c r="KWY26" s="61"/>
      <c r="KWZ26" s="61"/>
      <c r="KXA26" s="61"/>
      <c r="KXB26" s="61"/>
      <c r="KXC26" s="61"/>
      <c r="KXD26" s="61"/>
      <c r="KXE26" s="61"/>
      <c r="KXF26" s="61"/>
      <c r="KXG26" s="61"/>
      <c r="KXH26" s="61"/>
      <c r="KXI26" s="61"/>
      <c r="KXJ26" s="61"/>
      <c r="KXK26" s="61"/>
      <c r="KXL26" s="61"/>
      <c r="KXM26" s="61"/>
      <c r="KXN26" s="61"/>
      <c r="KXO26" s="61"/>
      <c r="KXP26" s="61"/>
      <c r="KXQ26" s="61"/>
      <c r="KXR26" s="61"/>
      <c r="KXS26" s="61"/>
      <c r="KXT26" s="61"/>
      <c r="KXU26" s="61"/>
      <c r="KXV26" s="61"/>
      <c r="KXW26" s="61"/>
      <c r="KXX26" s="61"/>
      <c r="KXY26" s="61"/>
      <c r="KXZ26" s="61"/>
      <c r="KYA26" s="61"/>
      <c r="KYB26" s="61"/>
      <c r="KYC26" s="61"/>
      <c r="KYD26" s="61"/>
      <c r="KYE26" s="61"/>
      <c r="KYF26" s="61"/>
      <c r="KYG26" s="61"/>
      <c r="KYH26" s="61"/>
      <c r="KYI26" s="61"/>
      <c r="KYJ26" s="61"/>
      <c r="KYK26" s="61"/>
      <c r="KYL26" s="61"/>
      <c r="KYM26" s="61"/>
      <c r="KYN26" s="61"/>
      <c r="KYO26" s="61"/>
      <c r="KYP26" s="61"/>
      <c r="KYQ26" s="61"/>
      <c r="KYR26" s="61"/>
      <c r="KYS26" s="61"/>
      <c r="KYT26" s="61"/>
      <c r="KYU26" s="61"/>
      <c r="KYV26" s="61"/>
      <c r="KYW26" s="61"/>
      <c r="KYX26" s="61"/>
      <c r="KYY26" s="61"/>
      <c r="KYZ26" s="61"/>
      <c r="KZA26" s="61"/>
      <c r="KZB26" s="61"/>
      <c r="KZC26" s="61"/>
      <c r="KZD26" s="61"/>
      <c r="KZE26" s="61"/>
      <c r="KZF26" s="61"/>
      <c r="KZG26" s="61"/>
      <c r="KZH26" s="61"/>
      <c r="KZI26" s="61"/>
      <c r="KZJ26" s="61"/>
      <c r="KZK26" s="61"/>
      <c r="KZL26" s="61"/>
      <c r="KZM26" s="61"/>
      <c r="KZN26" s="61"/>
      <c r="KZO26" s="61"/>
      <c r="KZP26" s="61"/>
      <c r="KZQ26" s="61"/>
      <c r="KZR26" s="61"/>
      <c r="KZS26" s="61"/>
      <c r="KZT26" s="61"/>
      <c r="KZU26" s="61"/>
      <c r="KZV26" s="61"/>
      <c r="KZW26" s="61"/>
      <c r="KZX26" s="61"/>
      <c r="KZY26" s="61"/>
      <c r="KZZ26" s="61"/>
      <c r="LAA26" s="61"/>
      <c r="LAB26" s="61"/>
      <c r="LAC26" s="61"/>
      <c r="LAD26" s="61"/>
      <c r="LAE26" s="61"/>
      <c r="LAF26" s="61"/>
      <c r="LAG26" s="61"/>
      <c r="LAH26" s="61"/>
      <c r="LAI26" s="61"/>
      <c r="LAJ26" s="61"/>
      <c r="LAK26" s="61"/>
      <c r="LAL26" s="61"/>
      <c r="LAM26" s="61"/>
      <c r="LAN26" s="61"/>
      <c r="LAO26" s="61"/>
      <c r="LAP26" s="61"/>
      <c r="LAQ26" s="61"/>
      <c r="LAR26" s="61"/>
      <c r="LAS26" s="61"/>
      <c r="LAT26" s="61"/>
      <c r="LAU26" s="61"/>
      <c r="LAV26" s="61"/>
      <c r="LAW26" s="61"/>
      <c r="LAX26" s="61"/>
      <c r="LAY26" s="61"/>
      <c r="LAZ26" s="61"/>
      <c r="LBA26" s="61"/>
      <c r="LBB26" s="61"/>
      <c r="LBC26" s="61"/>
      <c r="LBD26" s="61"/>
      <c r="LBE26" s="61"/>
      <c r="LBF26" s="61"/>
      <c r="LBG26" s="61"/>
      <c r="LBH26" s="61"/>
      <c r="LBI26" s="61"/>
      <c r="LBJ26" s="61"/>
      <c r="LBK26" s="61"/>
      <c r="LBL26" s="61"/>
      <c r="LBM26" s="61"/>
      <c r="LBN26" s="61"/>
      <c r="LBO26" s="61"/>
      <c r="LBP26" s="61"/>
      <c r="LBQ26" s="61"/>
      <c r="LBR26" s="61"/>
      <c r="LBS26" s="61"/>
      <c r="LBT26" s="61"/>
      <c r="LBU26" s="61"/>
      <c r="LBV26" s="61"/>
      <c r="LBW26" s="61"/>
      <c r="LBX26" s="61"/>
      <c r="LBY26" s="61"/>
      <c r="LBZ26" s="61"/>
      <c r="LCA26" s="61"/>
      <c r="LCB26" s="61"/>
      <c r="LCC26" s="61"/>
      <c r="LCD26" s="61"/>
      <c r="LCE26" s="61"/>
      <c r="LCF26" s="61"/>
      <c r="LCG26" s="61"/>
      <c r="LCH26" s="61"/>
      <c r="LCI26" s="61"/>
      <c r="LCJ26" s="61"/>
      <c r="LCK26" s="61"/>
      <c r="LCL26" s="61"/>
      <c r="LCM26" s="61"/>
      <c r="LCN26" s="61"/>
      <c r="LCO26" s="61"/>
      <c r="LCP26" s="61"/>
      <c r="LCQ26" s="61"/>
      <c r="LCR26" s="61"/>
      <c r="LCS26" s="61"/>
      <c r="LCT26" s="61"/>
      <c r="LCU26" s="61"/>
      <c r="LCV26" s="61"/>
      <c r="LCW26" s="61"/>
      <c r="LCX26" s="61"/>
      <c r="LCY26" s="61"/>
      <c r="LCZ26" s="61"/>
      <c r="LDA26" s="61"/>
      <c r="LDB26" s="61"/>
      <c r="LDC26" s="61"/>
      <c r="LDD26" s="61"/>
      <c r="LDE26" s="61"/>
      <c r="LDF26" s="61"/>
      <c r="LDG26" s="61"/>
      <c r="LDH26" s="61"/>
      <c r="LDI26" s="61"/>
      <c r="LDJ26" s="61"/>
      <c r="LDK26" s="61"/>
      <c r="LDL26" s="61"/>
      <c r="LDM26" s="61"/>
      <c r="LDN26" s="61"/>
      <c r="LDO26" s="61"/>
      <c r="LDP26" s="61"/>
      <c r="LDQ26" s="61"/>
      <c r="LDR26" s="61"/>
      <c r="LDS26" s="61"/>
      <c r="LDT26" s="61"/>
      <c r="LDU26" s="61"/>
      <c r="LDV26" s="61"/>
      <c r="LDW26" s="61"/>
      <c r="LDX26" s="61"/>
      <c r="LDY26" s="61"/>
      <c r="LDZ26" s="61"/>
      <c r="LEA26" s="61"/>
      <c r="LEB26" s="61"/>
      <c r="LEC26" s="61"/>
      <c r="LED26" s="61"/>
      <c r="LEE26" s="61"/>
      <c r="LEF26" s="61"/>
      <c r="LEG26" s="61"/>
      <c r="LEH26" s="61"/>
      <c r="LEI26" s="61"/>
      <c r="LEJ26" s="61"/>
      <c r="LEK26" s="61"/>
      <c r="LEL26" s="61"/>
      <c r="LEM26" s="61"/>
      <c r="LEN26" s="61"/>
      <c r="LEO26" s="61"/>
      <c r="LEP26" s="61"/>
      <c r="LEQ26" s="61"/>
      <c r="LER26" s="61"/>
      <c r="LES26" s="61"/>
      <c r="LET26" s="61"/>
      <c r="LEU26" s="61"/>
      <c r="LEV26" s="61"/>
      <c r="LEW26" s="61"/>
      <c r="LEX26" s="61"/>
      <c r="LEY26" s="61"/>
      <c r="LEZ26" s="61"/>
      <c r="LFA26" s="61"/>
      <c r="LFB26" s="61"/>
      <c r="LFC26" s="61"/>
      <c r="LFD26" s="61"/>
      <c r="LFE26" s="61"/>
      <c r="LFF26" s="61"/>
      <c r="LFG26" s="61"/>
      <c r="LFH26" s="61"/>
      <c r="LFI26" s="61"/>
      <c r="LFJ26" s="61"/>
      <c r="LFK26" s="61"/>
      <c r="LFL26" s="61"/>
      <c r="LFM26" s="61"/>
      <c r="LFN26" s="61"/>
      <c r="LFO26" s="61"/>
      <c r="LFP26" s="61"/>
      <c r="LFQ26" s="61"/>
      <c r="LFR26" s="61"/>
      <c r="LFS26" s="61"/>
      <c r="LFT26" s="61"/>
      <c r="LFU26" s="61"/>
      <c r="LFV26" s="61"/>
      <c r="LFW26" s="61"/>
      <c r="LFX26" s="61"/>
      <c r="LFY26" s="61"/>
      <c r="LFZ26" s="61"/>
      <c r="LGA26" s="61"/>
      <c r="LGB26" s="61"/>
      <c r="LGC26" s="61"/>
      <c r="LGD26" s="61"/>
      <c r="LGE26" s="61"/>
      <c r="LGF26" s="61"/>
      <c r="LGG26" s="61"/>
      <c r="LGH26" s="61"/>
      <c r="LGI26" s="61"/>
      <c r="LGJ26" s="61"/>
      <c r="LGK26" s="61"/>
      <c r="LGL26" s="61"/>
      <c r="LGM26" s="61"/>
      <c r="LGN26" s="61"/>
      <c r="LGO26" s="61"/>
      <c r="LGP26" s="61"/>
      <c r="LGQ26" s="61"/>
      <c r="LGR26" s="61"/>
      <c r="LGS26" s="61"/>
      <c r="LGT26" s="61"/>
      <c r="LGU26" s="61"/>
      <c r="LGV26" s="61"/>
      <c r="LGW26" s="61"/>
      <c r="LGX26" s="61"/>
      <c r="LGY26" s="61"/>
      <c r="LGZ26" s="61"/>
      <c r="LHA26" s="61"/>
      <c r="LHB26" s="61"/>
      <c r="LHC26" s="61"/>
      <c r="LHD26" s="61"/>
      <c r="LHE26" s="61"/>
      <c r="LHF26" s="61"/>
      <c r="LHG26" s="61"/>
      <c r="LHH26" s="61"/>
      <c r="LHI26" s="61"/>
      <c r="LHJ26" s="61"/>
      <c r="LHK26" s="61"/>
      <c r="LHL26" s="61"/>
      <c r="LHM26" s="61"/>
      <c r="LHN26" s="61"/>
      <c r="LHO26" s="61"/>
      <c r="LHP26" s="61"/>
      <c r="LHQ26" s="61"/>
      <c r="LHR26" s="61"/>
      <c r="LHS26" s="61"/>
      <c r="LHT26" s="61"/>
      <c r="LHU26" s="61"/>
      <c r="LHV26" s="61"/>
      <c r="LHW26" s="61"/>
      <c r="LHX26" s="61"/>
      <c r="LHY26" s="61"/>
      <c r="LHZ26" s="61"/>
      <c r="LIA26" s="61"/>
      <c r="LIB26" s="61"/>
      <c r="LIC26" s="61"/>
      <c r="LID26" s="61"/>
      <c r="LIE26" s="61"/>
      <c r="LIF26" s="61"/>
      <c r="LIG26" s="61"/>
      <c r="LIH26" s="61"/>
      <c r="LII26" s="61"/>
      <c r="LIJ26" s="61"/>
      <c r="LIK26" s="61"/>
      <c r="LIL26" s="61"/>
      <c r="LIM26" s="61"/>
      <c r="LIN26" s="61"/>
      <c r="LIO26" s="61"/>
      <c r="LIP26" s="61"/>
      <c r="LIQ26" s="61"/>
      <c r="LIR26" s="61"/>
      <c r="LIS26" s="61"/>
      <c r="LIT26" s="61"/>
      <c r="LIU26" s="61"/>
      <c r="LIV26" s="61"/>
      <c r="LIW26" s="61"/>
      <c r="LIX26" s="61"/>
      <c r="LIY26" s="61"/>
      <c r="LIZ26" s="61"/>
      <c r="LJA26" s="61"/>
      <c r="LJB26" s="61"/>
      <c r="LJC26" s="61"/>
      <c r="LJD26" s="61"/>
      <c r="LJE26" s="61"/>
      <c r="LJF26" s="61"/>
      <c r="LJG26" s="61"/>
      <c r="LJH26" s="61"/>
      <c r="LJI26" s="61"/>
      <c r="LJJ26" s="61"/>
      <c r="LJK26" s="61"/>
      <c r="LJL26" s="61"/>
      <c r="LJM26" s="61"/>
      <c r="LJN26" s="61"/>
      <c r="LJO26" s="61"/>
      <c r="LJP26" s="61"/>
      <c r="LJQ26" s="61"/>
      <c r="LJR26" s="61"/>
      <c r="LJS26" s="61"/>
      <c r="LJT26" s="61"/>
      <c r="LJU26" s="61"/>
      <c r="LJV26" s="61"/>
      <c r="LJW26" s="61"/>
      <c r="LJX26" s="61"/>
      <c r="LJY26" s="61"/>
      <c r="LJZ26" s="61"/>
      <c r="LKA26" s="61"/>
      <c r="LKB26" s="61"/>
      <c r="LKC26" s="61"/>
      <c r="LKD26" s="61"/>
      <c r="LKE26" s="61"/>
      <c r="LKF26" s="61"/>
      <c r="LKG26" s="61"/>
      <c r="LKH26" s="61"/>
      <c r="LKI26" s="61"/>
      <c r="LKJ26" s="61"/>
      <c r="LKK26" s="61"/>
      <c r="LKL26" s="61"/>
      <c r="LKM26" s="61"/>
      <c r="LKN26" s="61"/>
      <c r="LKO26" s="61"/>
      <c r="LKP26" s="61"/>
      <c r="LKQ26" s="61"/>
      <c r="LKR26" s="61"/>
      <c r="LKS26" s="61"/>
      <c r="LKT26" s="61"/>
      <c r="LKU26" s="61"/>
      <c r="LKV26" s="61"/>
      <c r="LKW26" s="61"/>
      <c r="LKX26" s="61"/>
      <c r="LKY26" s="61"/>
      <c r="LKZ26" s="61"/>
      <c r="LLA26" s="61"/>
      <c r="LLB26" s="61"/>
      <c r="LLC26" s="61"/>
      <c r="LLD26" s="61"/>
      <c r="LLE26" s="61"/>
      <c r="LLF26" s="61"/>
      <c r="LLG26" s="61"/>
      <c r="LLH26" s="61"/>
      <c r="LLI26" s="61"/>
      <c r="LLJ26" s="61"/>
      <c r="LLK26" s="61"/>
      <c r="LLL26" s="61"/>
      <c r="LLM26" s="61"/>
      <c r="LLN26" s="61"/>
      <c r="LLO26" s="61"/>
      <c r="LLP26" s="61"/>
      <c r="LLQ26" s="61"/>
      <c r="LLR26" s="61"/>
      <c r="LLS26" s="61"/>
      <c r="LLT26" s="61"/>
      <c r="LLU26" s="61"/>
      <c r="LLV26" s="61"/>
      <c r="LLW26" s="61"/>
      <c r="LLX26" s="61"/>
      <c r="LLY26" s="61"/>
      <c r="LLZ26" s="61"/>
      <c r="LMA26" s="61"/>
      <c r="LMB26" s="61"/>
      <c r="LMC26" s="61"/>
      <c r="LMD26" s="61"/>
      <c r="LME26" s="61"/>
      <c r="LMF26" s="61"/>
      <c r="LMG26" s="61"/>
      <c r="LMH26" s="61"/>
      <c r="LMI26" s="61"/>
      <c r="LMJ26" s="61"/>
      <c r="LMK26" s="61"/>
      <c r="LML26" s="61"/>
      <c r="LMM26" s="61"/>
      <c r="LMN26" s="61"/>
      <c r="LMO26" s="61"/>
      <c r="LMP26" s="61"/>
      <c r="LMQ26" s="61"/>
      <c r="LMR26" s="61"/>
      <c r="LMS26" s="61"/>
      <c r="LMT26" s="61"/>
      <c r="LMU26" s="61"/>
      <c r="LMV26" s="61"/>
      <c r="LMW26" s="61"/>
      <c r="LMX26" s="61"/>
      <c r="LMY26" s="61"/>
      <c r="LMZ26" s="61"/>
      <c r="LNA26" s="61"/>
      <c r="LNB26" s="61"/>
      <c r="LNC26" s="61"/>
      <c r="LND26" s="61"/>
      <c r="LNE26" s="61"/>
      <c r="LNF26" s="61"/>
      <c r="LNG26" s="61"/>
      <c r="LNH26" s="61"/>
      <c r="LNI26" s="61"/>
      <c r="LNJ26" s="61"/>
      <c r="LNK26" s="61"/>
      <c r="LNL26" s="61"/>
      <c r="LNM26" s="61"/>
      <c r="LNN26" s="61"/>
      <c r="LNO26" s="61"/>
      <c r="LNP26" s="61"/>
      <c r="LNQ26" s="61"/>
      <c r="LNR26" s="61"/>
      <c r="LNS26" s="61"/>
      <c r="LNT26" s="61"/>
      <c r="LNU26" s="61"/>
      <c r="LNV26" s="61"/>
      <c r="LNW26" s="61"/>
      <c r="LNX26" s="61"/>
      <c r="LNY26" s="61"/>
      <c r="LNZ26" s="61"/>
      <c r="LOA26" s="61"/>
      <c r="LOB26" s="61"/>
      <c r="LOC26" s="61"/>
      <c r="LOD26" s="61"/>
      <c r="LOE26" s="61"/>
      <c r="LOF26" s="61"/>
      <c r="LOG26" s="61"/>
      <c r="LOH26" s="61"/>
      <c r="LOI26" s="61"/>
      <c r="LOJ26" s="61"/>
      <c r="LOK26" s="61"/>
      <c r="LOL26" s="61"/>
      <c r="LOM26" s="61"/>
      <c r="LON26" s="61"/>
      <c r="LOO26" s="61"/>
      <c r="LOP26" s="61"/>
      <c r="LOQ26" s="61"/>
      <c r="LOR26" s="61"/>
      <c r="LOS26" s="61"/>
      <c r="LOT26" s="61"/>
      <c r="LOU26" s="61"/>
      <c r="LOV26" s="61"/>
      <c r="LOW26" s="61"/>
      <c r="LOX26" s="61"/>
      <c r="LOY26" s="61"/>
      <c r="LOZ26" s="61"/>
      <c r="LPA26" s="61"/>
      <c r="LPB26" s="61"/>
      <c r="LPC26" s="61"/>
      <c r="LPD26" s="61"/>
      <c r="LPE26" s="61"/>
      <c r="LPF26" s="61"/>
      <c r="LPG26" s="61"/>
      <c r="LPH26" s="61"/>
      <c r="LPI26" s="61"/>
      <c r="LPJ26" s="61"/>
      <c r="LPK26" s="61"/>
      <c r="LPL26" s="61"/>
      <c r="LPM26" s="61"/>
      <c r="LPN26" s="61"/>
      <c r="LPO26" s="61"/>
      <c r="LPP26" s="61"/>
      <c r="LPQ26" s="61"/>
      <c r="LPR26" s="61"/>
      <c r="LPS26" s="61"/>
      <c r="LPT26" s="61"/>
      <c r="LPU26" s="61"/>
      <c r="LPV26" s="61"/>
      <c r="LPW26" s="61"/>
      <c r="LPX26" s="61"/>
      <c r="LPY26" s="61"/>
      <c r="LPZ26" s="61"/>
      <c r="LQA26" s="61"/>
      <c r="LQB26" s="61"/>
      <c r="LQC26" s="61"/>
      <c r="LQD26" s="61"/>
      <c r="LQE26" s="61"/>
      <c r="LQF26" s="61"/>
      <c r="LQG26" s="61"/>
      <c r="LQH26" s="61"/>
      <c r="LQI26" s="61"/>
      <c r="LQJ26" s="61"/>
      <c r="LQK26" s="61"/>
      <c r="LQL26" s="61"/>
      <c r="LQM26" s="61"/>
      <c r="LQN26" s="61"/>
      <c r="LQO26" s="61"/>
      <c r="LQP26" s="61"/>
      <c r="LQQ26" s="61"/>
      <c r="LQR26" s="61"/>
      <c r="LQS26" s="61"/>
      <c r="LQT26" s="61"/>
      <c r="LQU26" s="61"/>
      <c r="LQV26" s="61"/>
      <c r="LQW26" s="61"/>
      <c r="LQX26" s="61"/>
      <c r="LQY26" s="61"/>
      <c r="LQZ26" s="61"/>
      <c r="LRA26" s="61"/>
      <c r="LRB26" s="61"/>
      <c r="LRC26" s="61"/>
      <c r="LRD26" s="61"/>
      <c r="LRE26" s="61"/>
      <c r="LRF26" s="61"/>
      <c r="LRG26" s="61"/>
      <c r="LRH26" s="61"/>
      <c r="LRI26" s="61"/>
      <c r="LRJ26" s="61"/>
      <c r="LRK26" s="61"/>
      <c r="LRL26" s="61"/>
      <c r="LRM26" s="61"/>
      <c r="LRN26" s="61"/>
      <c r="LRO26" s="61"/>
      <c r="LRP26" s="61"/>
      <c r="LRQ26" s="61"/>
      <c r="LRR26" s="61"/>
      <c r="LRS26" s="61"/>
      <c r="LRT26" s="61"/>
      <c r="LRU26" s="61"/>
      <c r="LRV26" s="61"/>
      <c r="LRW26" s="61"/>
      <c r="LRX26" s="61"/>
      <c r="LRY26" s="61"/>
      <c r="LRZ26" s="61"/>
      <c r="LSA26" s="61"/>
      <c r="LSB26" s="61"/>
      <c r="LSC26" s="61"/>
      <c r="LSD26" s="61"/>
      <c r="LSE26" s="61"/>
      <c r="LSF26" s="61"/>
      <c r="LSG26" s="61"/>
      <c r="LSH26" s="61"/>
      <c r="LSI26" s="61"/>
      <c r="LSJ26" s="61"/>
      <c r="LSK26" s="61"/>
      <c r="LSL26" s="61"/>
      <c r="LSM26" s="61"/>
      <c r="LSN26" s="61"/>
      <c r="LSO26" s="61"/>
      <c r="LSP26" s="61"/>
      <c r="LSQ26" s="61"/>
      <c r="LSR26" s="61"/>
      <c r="LSS26" s="61"/>
      <c r="LST26" s="61"/>
      <c r="LSU26" s="61"/>
      <c r="LSV26" s="61"/>
      <c r="LSW26" s="61"/>
      <c r="LSX26" s="61"/>
      <c r="LSY26" s="61"/>
      <c r="LSZ26" s="61"/>
      <c r="LTA26" s="61"/>
      <c r="LTB26" s="61"/>
      <c r="LTC26" s="61"/>
      <c r="LTD26" s="61"/>
      <c r="LTE26" s="61"/>
      <c r="LTF26" s="61"/>
      <c r="LTG26" s="61"/>
      <c r="LTH26" s="61"/>
      <c r="LTI26" s="61"/>
      <c r="LTJ26" s="61"/>
      <c r="LTK26" s="61"/>
      <c r="LTL26" s="61"/>
      <c r="LTM26" s="61"/>
      <c r="LTN26" s="61"/>
      <c r="LTO26" s="61"/>
      <c r="LTP26" s="61"/>
      <c r="LTQ26" s="61"/>
      <c r="LTR26" s="61"/>
      <c r="LTS26" s="61"/>
      <c r="LTT26" s="61"/>
      <c r="LTU26" s="61"/>
      <c r="LTV26" s="61"/>
      <c r="LTW26" s="61"/>
      <c r="LTX26" s="61"/>
      <c r="LTY26" s="61"/>
      <c r="LTZ26" s="61"/>
      <c r="LUA26" s="61"/>
      <c r="LUB26" s="61"/>
      <c r="LUC26" s="61"/>
      <c r="LUD26" s="61"/>
      <c r="LUE26" s="61"/>
      <c r="LUF26" s="61"/>
      <c r="LUG26" s="61"/>
      <c r="LUH26" s="61"/>
      <c r="LUI26" s="61"/>
      <c r="LUJ26" s="61"/>
      <c r="LUK26" s="61"/>
      <c r="LUL26" s="61"/>
      <c r="LUM26" s="61"/>
      <c r="LUN26" s="61"/>
      <c r="LUO26" s="61"/>
      <c r="LUP26" s="61"/>
      <c r="LUQ26" s="61"/>
      <c r="LUR26" s="61"/>
      <c r="LUS26" s="61"/>
      <c r="LUT26" s="61"/>
      <c r="LUU26" s="61"/>
      <c r="LUV26" s="61"/>
      <c r="LUW26" s="61"/>
      <c r="LUX26" s="61"/>
      <c r="LUY26" s="61"/>
      <c r="LUZ26" s="61"/>
      <c r="LVA26" s="61"/>
      <c r="LVB26" s="61"/>
      <c r="LVC26" s="61"/>
      <c r="LVD26" s="61"/>
      <c r="LVE26" s="61"/>
      <c r="LVF26" s="61"/>
      <c r="LVG26" s="61"/>
      <c r="LVH26" s="61"/>
      <c r="LVI26" s="61"/>
      <c r="LVJ26" s="61"/>
      <c r="LVK26" s="61"/>
      <c r="LVL26" s="61"/>
      <c r="LVM26" s="61"/>
      <c r="LVN26" s="61"/>
      <c r="LVO26" s="61"/>
      <c r="LVP26" s="61"/>
      <c r="LVQ26" s="61"/>
      <c r="LVR26" s="61"/>
      <c r="LVS26" s="61"/>
      <c r="LVT26" s="61"/>
      <c r="LVU26" s="61"/>
      <c r="LVV26" s="61"/>
      <c r="LVW26" s="61"/>
      <c r="LVX26" s="61"/>
      <c r="LVY26" s="61"/>
      <c r="LVZ26" s="61"/>
      <c r="LWA26" s="61"/>
      <c r="LWB26" s="61"/>
      <c r="LWC26" s="61"/>
      <c r="LWD26" s="61"/>
      <c r="LWE26" s="61"/>
      <c r="LWF26" s="61"/>
      <c r="LWG26" s="61"/>
      <c r="LWH26" s="61"/>
      <c r="LWI26" s="61"/>
      <c r="LWJ26" s="61"/>
      <c r="LWK26" s="61"/>
      <c r="LWL26" s="61"/>
      <c r="LWM26" s="61"/>
      <c r="LWN26" s="61"/>
      <c r="LWO26" s="61"/>
      <c r="LWP26" s="61"/>
      <c r="LWQ26" s="61"/>
      <c r="LWR26" s="61"/>
      <c r="LWS26" s="61"/>
      <c r="LWT26" s="61"/>
      <c r="LWU26" s="61"/>
      <c r="LWV26" s="61"/>
      <c r="LWW26" s="61"/>
      <c r="LWX26" s="61"/>
      <c r="LWY26" s="61"/>
      <c r="LWZ26" s="61"/>
      <c r="LXA26" s="61"/>
      <c r="LXB26" s="61"/>
      <c r="LXC26" s="61"/>
      <c r="LXD26" s="61"/>
      <c r="LXE26" s="61"/>
      <c r="LXF26" s="61"/>
      <c r="LXG26" s="61"/>
      <c r="LXH26" s="61"/>
      <c r="LXI26" s="61"/>
      <c r="LXJ26" s="61"/>
      <c r="LXK26" s="61"/>
      <c r="LXL26" s="61"/>
      <c r="LXM26" s="61"/>
      <c r="LXN26" s="61"/>
      <c r="LXO26" s="61"/>
      <c r="LXP26" s="61"/>
      <c r="LXQ26" s="61"/>
      <c r="LXR26" s="61"/>
      <c r="LXS26" s="61"/>
      <c r="LXT26" s="61"/>
      <c r="LXU26" s="61"/>
      <c r="LXV26" s="61"/>
      <c r="LXW26" s="61"/>
      <c r="LXX26" s="61"/>
      <c r="LXY26" s="61"/>
      <c r="LXZ26" s="61"/>
      <c r="LYA26" s="61"/>
      <c r="LYB26" s="61"/>
      <c r="LYC26" s="61"/>
      <c r="LYD26" s="61"/>
      <c r="LYE26" s="61"/>
      <c r="LYF26" s="61"/>
      <c r="LYG26" s="61"/>
      <c r="LYH26" s="61"/>
      <c r="LYI26" s="61"/>
      <c r="LYJ26" s="61"/>
      <c r="LYK26" s="61"/>
      <c r="LYL26" s="61"/>
      <c r="LYM26" s="61"/>
      <c r="LYN26" s="61"/>
      <c r="LYO26" s="61"/>
      <c r="LYP26" s="61"/>
      <c r="LYQ26" s="61"/>
      <c r="LYR26" s="61"/>
      <c r="LYS26" s="61"/>
      <c r="LYT26" s="61"/>
      <c r="LYU26" s="61"/>
      <c r="LYV26" s="61"/>
      <c r="LYW26" s="61"/>
      <c r="LYX26" s="61"/>
      <c r="LYY26" s="61"/>
      <c r="LYZ26" s="61"/>
      <c r="LZA26" s="61"/>
      <c r="LZB26" s="61"/>
      <c r="LZC26" s="61"/>
      <c r="LZD26" s="61"/>
      <c r="LZE26" s="61"/>
      <c r="LZF26" s="61"/>
      <c r="LZG26" s="61"/>
      <c r="LZH26" s="61"/>
      <c r="LZI26" s="61"/>
      <c r="LZJ26" s="61"/>
      <c r="LZK26" s="61"/>
      <c r="LZL26" s="61"/>
      <c r="LZM26" s="61"/>
      <c r="LZN26" s="61"/>
      <c r="LZO26" s="61"/>
      <c r="LZP26" s="61"/>
      <c r="LZQ26" s="61"/>
      <c r="LZR26" s="61"/>
      <c r="LZS26" s="61"/>
      <c r="LZT26" s="61"/>
      <c r="LZU26" s="61"/>
      <c r="LZV26" s="61"/>
      <c r="LZW26" s="61"/>
      <c r="LZX26" s="61"/>
      <c r="LZY26" s="61"/>
      <c r="LZZ26" s="61"/>
      <c r="MAA26" s="61"/>
      <c r="MAB26" s="61"/>
      <c r="MAC26" s="61"/>
      <c r="MAD26" s="61"/>
      <c r="MAE26" s="61"/>
      <c r="MAF26" s="61"/>
      <c r="MAG26" s="61"/>
      <c r="MAH26" s="61"/>
      <c r="MAI26" s="61"/>
      <c r="MAJ26" s="61"/>
      <c r="MAK26" s="61"/>
      <c r="MAL26" s="61"/>
      <c r="MAM26" s="61"/>
      <c r="MAN26" s="61"/>
      <c r="MAO26" s="61"/>
      <c r="MAP26" s="61"/>
      <c r="MAQ26" s="61"/>
      <c r="MAR26" s="61"/>
      <c r="MAS26" s="61"/>
      <c r="MAT26" s="61"/>
      <c r="MAU26" s="61"/>
      <c r="MAV26" s="61"/>
      <c r="MAW26" s="61"/>
      <c r="MAX26" s="61"/>
      <c r="MAY26" s="61"/>
      <c r="MAZ26" s="61"/>
      <c r="MBA26" s="61"/>
      <c r="MBB26" s="61"/>
      <c r="MBC26" s="61"/>
      <c r="MBD26" s="61"/>
      <c r="MBE26" s="61"/>
      <c r="MBF26" s="61"/>
      <c r="MBG26" s="61"/>
      <c r="MBH26" s="61"/>
      <c r="MBI26" s="61"/>
      <c r="MBJ26" s="61"/>
      <c r="MBK26" s="61"/>
      <c r="MBL26" s="61"/>
      <c r="MBM26" s="61"/>
      <c r="MBN26" s="61"/>
      <c r="MBO26" s="61"/>
      <c r="MBP26" s="61"/>
      <c r="MBQ26" s="61"/>
      <c r="MBR26" s="61"/>
      <c r="MBS26" s="61"/>
      <c r="MBT26" s="61"/>
      <c r="MBU26" s="61"/>
      <c r="MBV26" s="61"/>
      <c r="MBW26" s="61"/>
      <c r="MBX26" s="61"/>
      <c r="MBY26" s="61"/>
      <c r="MBZ26" s="61"/>
      <c r="MCA26" s="61"/>
      <c r="MCB26" s="61"/>
      <c r="MCC26" s="61"/>
      <c r="MCD26" s="61"/>
      <c r="MCE26" s="61"/>
      <c r="MCF26" s="61"/>
      <c r="MCG26" s="61"/>
      <c r="MCH26" s="61"/>
      <c r="MCI26" s="61"/>
      <c r="MCJ26" s="61"/>
      <c r="MCK26" s="61"/>
      <c r="MCL26" s="61"/>
      <c r="MCM26" s="61"/>
      <c r="MCN26" s="61"/>
      <c r="MCO26" s="61"/>
      <c r="MCP26" s="61"/>
      <c r="MCQ26" s="61"/>
      <c r="MCR26" s="61"/>
      <c r="MCS26" s="61"/>
      <c r="MCT26" s="61"/>
      <c r="MCU26" s="61"/>
      <c r="MCV26" s="61"/>
      <c r="MCW26" s="61"/>
      <c r="MCX26" s="61"/>
      <c r="MCY26" s="61"/>
      <c r="MCZ26" s="61"/>
      <c r="MDA26" s="61"/>
      <c r="MDB26" s="61"/>
      <c r="MDC26" s="61"/>
      <c r="MDD26" s="61"/>
      <c r="MDE26" s="61"/>
      <c r="MDF26" s="61"/>
      <c r="MDG26" s="61"/>
      <c r="MDH26" s="61"/>
      <c r="MDI26" s="61"/>
      <c r="MDJ26" s="61"/>
      <c r="MDK26" s="61"/>
      <c r="MDL26" s="61"/>
      <c r="MDM26" s="61"/>
      <c r="MDN26" s="61"/>
      <c r="MDO26" s="61"/>
      <c r="MDP26" s="61"/>
      <c r="MDQ26" s="61"/>
      <c r="MDR26" s="61"/>
      <c r="MDS26" s="61"/>
      <c r="MDT26" s="61"/>
      <c r="MDU26" s="61"/>
      <c r="MDV26" s="61"/>
      <c r="MDW26" s="61"/>
      <c r="MDX26" s="61"/>
      <c r="MDY26" s="61"/>
      <c r="MDZ26" s="61"/>
      <c r="MEA26" s="61"/>
      <c r="MEB26" s="61"/>
      <c r="MEC26" s="61"/>
      <c r="MED26" s="61"/>
      <c r="MEE26" s="61"/>
      <c r="MEF26" s="61"/>
      <c r="MEG26" s="61"/>
      <c r="MEH26" s="61"/>
      <c r="MEI26" s="61"/>
      <c r="MEJ26" s="61"/>
      <c r="MEK26" s="61"/>
      <c r="MEL26" s="61"/>
      <c r="MEM26" s="61"/>
      <c r="MEN26" s="61"/>
      <c r="MEO26" s="61"/>
      <c r="MEP26" s="61"/>
      <c r="MEQ26" s="61"/>
      <c r="MER26" s="61"/>
      <c r="MES26" s="61"/>
      <c r="MET26" s="61"/>
      <c r="MEU26" s="61"/>
      <c r="MEV26" s="61"/>
      <c r="MEW26" s="61"/>
      <c r="MEX26" s="61"/>
      <c r="MEY26" s="61"/>
      <c r="MEZ26" s="61"/>
      <c r="MFA26" s="61"/>
      <c r="MFB26" s="61"/>
      <c r="MFC26" s="61"/>
      <c r="MFD26" s="61"/>
      <c r="MFE26" s="61"/>
      <c r="MFF26" s="61"/>
      <c r="MFG26" s="61"/>
      <c r="MFH26" s="61"/>
      <c r="MFI26" s="61"/>
      <c r="MFJ26" s="61"/>
      <c r="MFK26" s="61"/>
      <c r="MFL26" s="61"/>
      <c r="MFM26" s="61"/>
      <c r="MFN26" s="61"/>
      <c r="MFO26" s="61"/>
      <c r="MFP26" s="61"/>
      <c r="MFQ26" s="61"/>
      <c r="MFR26" s="61"/>
      <c r="MFS26" s="61"/>
      <c r="MFT26" s="61"/>
      <c r="MFU26" s="61"/>
      <c r="MFV26" s="61"/>
      <c r="MFW26" s="61"/>
      <c r="MFX26" s="61"/>
      <c r="MFY26" s="61"/>
      <c r="MFZ26" s="61"/>
      <c r="MGA26" s="61"/>
      <c r="MGB26" s="61"/>
      <c r="MGC26" s="61"/>
      <c r="MGD26" s="61"/>
      <c r="MGE26" s="61"/>
      <c r="MGF26" s="61"/>
      <c r="MGG26" s="61"/>
      <c r="MGH26" s="61"/>
      <c r="MGI26" s="61"/>
      <c r="MGJ26" s="61"/>
      <c r="MGK26" s="61"/>
      <c r="MGL26" s="61"/>
      <c r="MGM26" s="61"/>
      <c r="MGN26" s="61"/>
      <c r="MGO26" s="61"/>
      <c r="MGP26" s="61"/>
      <c r="MGQ26" s="61"/>
      <c r="MGR26" s="61"/>
      <c r="MGS26" s="61"/>
      <c r="MGT26" s="61"/>
      <c r="MGU26" s="61"/>
      <c r="MGV26" s="61"/>
      <c r="MGW26" s="61"/>
      <c r="MGX26" s="61"/>
      <c r="MGY26" s="61"/>
      <c r="MGZ26" s="61"/>
      <c r="MHA26" s="61"/>
      <c r="MHB26" s="61"/>
      <c r="MHC26" s="61"/>
      <c r="MHD26" s="61"/>
      <c r="MHE26" s="61"/>
      <c r="MHF26" s="61"/>
      <c r="MHG26" s="61"/>
      <c r="MHH26" s="61"/>
      <c r="MHI26" s="61"/>
      <c r="MHJ26" s="61"/>
      <c r="MHK26" s="61"/>
      <c r="MHL26" s="61"/>
      <c r="MHM26" s="61"/>
      <c r="MHN26" s="61"/>
      <c r="MHO26" s="61"/>
      <c r="MHP26" s="61"/>
      <c r="MHQ26" s="61"/>
      <c r="MHR26" s="61"/>
      <c r="MHS26" s="61"/>
      <c r="MHT26" s="61"/>
      <c r="MHU26" s="61"/>
      <c r="MHV26" s="61"/>
      <c r="MHW26" s="61"/>
      <c r="MHX26" s="61"/>
      <c r="MHY26" s="61"/>
      <c r="MHZ26" s="61"/>
      <c r="MIA26" s="61"/>
      <c r="MIB26" s="61"/>
      <c r="MIC26" s="61"/>
      <c r="MID26" s="61"/>
      <c r="MIE26" s="61"/>
      <c r="MIF26" s="61"/>
      <c r="MIG26" s="61"/>
      <c r="MIH26" s="61"/>
      <c r="MII26" s="61"/>
      <c r="MIJ26" s="61"/>
      <c r="MIK26" s="61"/>
      <c r="MIL26" s="61"/>
      <c r="MIM26" s="61"/>
      <c r="MIN26" s="61"/>
      <c r="MIO26" s="61"/>
      <c r="MIP26" s="61"/>
      <c r="MIQ26" s="61"/>
      <c r="MIR26" s="61"/>
      <c r="MIS26" s="61"/>
      <c r="MIT26" s="61"/>
      <c r="MIU26" s="61"/>
      <c r="MIV26" s="61"/>
      <c r="MIW26" s="61"/>
      <c r="MIX26" s="61"/>
      <c r="MIY26" s="61"/>
      <c r="MIZ26" s="61"/>
      <c r="MJA26" s="61"/>
      <c r="MJB26" s="61"/>
      <c r="MJC26" s="61"/>
      <c r="MJD26" s="61"/>
      <c r="MJE26" s="61"/>
      <c r="MJF26" s="61"/>
      <c r="MJG26" s="61"/>
      <c r="MJH26" s="61"/>
      <c r="MJI26" s="61"/>
      <c r="MJJ26" s="61"/>
      <c r="MJK26" s="61"/>
      <c r="MJL26" s="61"/>
      <c r="MJM26" s="61"/>
      <c r="MJN26" s="61"/>
      <c r="MJO26" s="61"/>
      <c r="MJP26" s="61"/>
      <c r="MJQ26" s="61"/>
      <c r="MJR26" s="61"/>
      <c r="MJS26" s="61"/>
      <c r="MJT26" s="61"/>
      <c r="MJU26" s="61"/>
      <c r="MJV26" s="61"/>
      <c r="MJW26" s="61"/>
      <c r="MJX26" s="61"/>
      <c r="MJY26" s="61"/>
      <c r="MJZ26" s="61"/>
      <c r="MKA26" s="61"/>
      <c r="MKB26" s="61"/>
      <c r="MKC26" s="61"/>
      <c r="MKD26" s="61"/>
      <c r="MKE26" s="61"/>
      <c r="MKF26" s="61"/>
      <c r="MKG26" s="61"/>
      <c r="MKH26" s="61"/>
      <c r="MKI26" s="61"/>
      <c r="MKJ26" s="61"/>
      <c r="MKK26" s="61"/>
      <c r="MKL26" s="61"/>
      <c r="MKM26" s="61"/>
      <c r="MKN26" s="61"/>
      <c r="MKO26" s="61"/>
      <c r="MKP26" s="61"/>
      <c r="MKQ26" s="61"/>
      <c r="MKR26" s="61"/>
      <c r="MKS26" s="61"/>
      <c r="MKT26" s="61"/>
      <c r="MKU26" s="61"/>
      <c r="MKV26" s="61"/>
      <c r="MKW26" s="61"/>
      <c r="MKX26" s="61"/>
      <c r="MKY26" s="61"/>
      <c r="MKZ26" s="61"/>
      <c r="MLA26" s="61"/>
      <c r="MLB26" s="61"/>
      <c r="MLC26" s="61"/>
      <c r="MLD26" s="61"/>
      <c r="MLE26" s="61"/>
      <c r="MLF26" s="61"/>
      <c r="MLG26" s="61"/>
      <c r="MLH26" s="61"/>
      <c r="MLI26" s="61"/>
      <c r="MLJ26" s="61"/>
      <c r="MLK26" s="61"/>
      <c r="MLL26" s="61"/>
      <c r="MLM26" s="61"/>
      <c r="MLN26" s="61"/>
      <c r="MLO26" s="61"/>
      <c r="MLP26" s="61"/>
      <c r="MLQ26" s="61"/>
      <c r="MLR26" s="61"/>
      <c r="MLS26" s="61"/>
      <c r="MLT26" s="61"/>
      <c r="MLU26" s="61"/>
      <c r="MLV26" s="61"/>
      <c r="MLW26" s="61"/>
      <c r="MLX26" s="61"/>
      <c r="MLY26" s="61"/>
      <c r="MLZ26" s="61"/>
      <c r="MMA26" s="61"/>
      <c r="MMB26" s="61"/>
      <c r="MMC26" s="61"/>
      <c r="MMD26" s="61"/>
      <c r="MME26" s="61"/>
      <c r="MMF26" s="61"/>
      <c r="MMG26" s="61"/>
      <c r="MMH26" s="61"/>
      <c r="MMI26" s="61"/>
      <c r="MMJ26" s="61"/>
      <c r="MMK26" s="61"/>
      <c r="MML26" s="61"/>
      <c r="MMM26" s="61"/>
      <c r="MMN26" s="61"/>
      <c r="MMO26" s="61"/>
      <c r="MMP26" s="61"/>
      <c r="MMQ26" s="61"/>
      <c r="MMR26" s="61"/>
      <c r="MMS26" s="61"/>
      <c r="MMT26" s="61"/>
      <c r="MMU26" s="61"/>
      <c r="MMV26" s="61"/>
      <c r="MMW26" s="61"/>
      <c r="MMX26" s="61"/>
      <c r="MMY26" s="61"/>
      <c r="MMZ26" s="61"/>
      <c r="MNA26" s="61"/>
      <c r="MNB26" s="61"/>
      <c r="MNC26" s="61"/>
      <c r="MND26" s="61"/>
      <c r="MNE26" s="61"/>
      <c r="MNF26" s="61"/>
      <c r="MNG26" s="61"/>
      <c r="MNH26" s="61"/>
      <c r="MNI26" s="61"/>
      <c r="MNJ26" s="61"/>
      <c r="MNK26" s="61"/>
      <c r="MNL26" s="61"/>
      <c r="MNM26" s="61"/>
      <c r="MNN26" s="61"/>
      <c r="MNO26" s="61"/>
      <c r="MNP26" s="61"/>
      <c r="MNQ26" s="61"/>
      <c r="MNR26" s="61"/>
      <c r="MNS26" s="61"/>
      <c r="MNT26" s="61"/>
      <c r="MNU26" s="61"/>
      <c r="MNV26" s="61"/>
      <c r="MNW26" s="61"/>
      <c r="MNX26" s="61"/>
      <c r="MNY26" s="61"/>
      <c r="MNZ26" s="61"/>
      <c r="MOA26" s="61"/>
      <c r="MOB26" s="61"/>
      <c r="MOC26" s="61"/>
      <c r="MOD26" s="61"/>
      <c r="MOE26" s="61"/>
      <c r="MOF26" s="61"/>
      <c r="MOG26" s="61"/>
      <c r="MOH26" s="61"/>
      <c r="MOI26" s="61"/>
      <c r="MOJ26" s="61"/>
      <c r="MOK26" s="61"/>
      <c r="MOL26" s="61"/>
      <c r="MOM26" s="61"/>
      <c r="MON26" s="61"/>
      <c r="MOO26" s="61"/>
      <c r="MOP26" s="61"/>
      <c r="MOQ26" s="61"/>
      <c r="MOR26" s="61"/>
      <c r="MOS26" s="61"/>
      <c r="MOT26" s="61"/>
      <c r="MOU26" s="61"/>
      <c r="MOV26" s="61"/>
      <c r="MOW26" s="61"/>
      <c r="MOX26" s="61"/>
      <c r="MOY26" s="61"/>
      <c r="MOZ26" s="61"/>
      <c r="MPA26" s="61"/>
      <c r="MPB26" s="61"/>
      <c r="MPC26" s="61"/>
      <c r="MPD26" s="61"/>
      <c r="MPE26" s="61"/>
      <c r="MPF26" s="61"/>
      <c r="MPG26" s="61"/>
      <c r="MPH26" s="61"/>
      <c r="MPI26" s="61"/>
      <c r="MPJ26" s="61"/>
      <c r="MPK26" s="61"/>
      <c r="MPL26" s="61"/>
      <c r="MPM26" s="61"/>
      <c r="MPN26" s="61"/>
      <c r="MPO26" s="61"/>
      <c r="MPP26" s="61"/>
      <c r="MPQ26" s="61"/>
      <c r="MPR26" s="61"/>
      <c r="MPS26" s="61"/>
      <c r="MPT26" s="61"/>
      <c r="MPU26" s="61"/>
      <c r="MPV26" s="61"/>
      <c r="MPW26" s="61"/>
      <c r="MPX26" s="61"/>
      <c r="MPY26" s="61"/>
      <c r="MPZ26" s="61"/>
      <c r="MQA26" s="61"/>
      <c r="MQB26" s="61"/>
      <c r="MQC26" s="61"/>
      <c r="MQD26" s="61"/>
      <c r="MQE26" s="61"/>
      <c r="MQF26" s="61"/>
      <c r="MQG26" s="61"/>
      <c r="MQH26" s="61"/>
      <c r="MQI26" s="61"/>
      <c r="MQJ26" s="61"/>
      <c r="MQK26" s="61"/>
      <c r="MQL26" s="61"/>
      <c r="MQM26" s="61"/>
      <c r="MQN26" s="61"/>
      <c r="MQO26" s="61"/>
      <c r="MQP26" s="61"/>
      <c r="MQQ26" s="61"/>
      <c r="MQR26" s="61"/>
      <c r="MQS26" s="61"/>
      <c r="MQT26" s="61"/>
      <c r="MQU26" s="61"/>
      <c r="MQV26" s="61"/>
      <c r="MQW26" s="61"/>
      <c r="MQX26" s="61"/>
      <c r="MQY26" s="61"/>
      <c r="MQZ26" s="61"/>
      <c r="MRA26" s="61"/>
      <c r="MRB26" s="61"/>
      <c r="MRC26" s="61"/>
      <c r="MRD26" s="61"/>
      <c r="MRE26" s="61"/>
      <c r="MRF26" s="61"/>
      <c r="MRG26" s="61"/>
      <c r="MRH26" s="61"/>
      <c r="MRI26" s="61"/>
      <c r="MRJ26" s="61"/>
      <c r="MRK26" s="61"/>
      <c r="MRL26" s="61"/>
      <c r="MRM26" s="61"/>
      <c r="MRN26" s="61"/>
      <c r="MRO26" s="61"/>
      <c r="MRP26" s="61"/>
      <c r="MRQ26" s="61"/>
      <c r="MRR26" s="61"/>
      <c r="MRS26" s="61"/>
      <c r="MRT26" s="61"/>
      <c r="MRU26" s="61"/>
      <c r="MRV26" s="61"/>
      <c r="MRW26" s="61"/>
      <c r="MRX26" s="61"/>
      <c r="MRY26" s="61"/>
      <c r="MRZ26" s="61"/>
      <c r="MSA26" s="61"/>
      <c r="MSB26" s="61"/>
      <c r="MSC26" s="61"/>
      <c r="MSD26" s="61"/>
      <c r="MSE26" s="61"/>
      <c r="MSF26" s="61"/>
      <c r="MSG26" s="61"/>
      <c r="MSH26" s="61"/>
      <c r="MSI26" s="61"/>
      <c r="MSJ26" s="61"/>
      <c r="MSK26" s="61"/>
      <c r="MSL26" s="61"/>
      <c r="MSM26" s="61"/>
      <c r="MSN26" s="61"/>
      <c r="MSO26" s="61"/>
      <c r="MSP26" s="61"/>
      <c r="MSQ26" s="61"/>
      <c r="MSR26" s="61"/>
      <c r="MSS26" s="61"/>
      <c r="MST26" s="61"/>
      <c r="MSU26" s="61"/>
      <c r="MSV26" s="61"/>
      <c r="MSW26" s="61"/>
      <c r="MSX26" s="61"/>
      <c r="MSY26" s="61"/>
      <c r="MSZ26" s="61"/>
      <c r="MTA26" s="61"/>
      <c r="MTB26" s="61"/>
      <c r="MTC26" s="61"/>
      <c r="MTD26" s="61"/>
      <c r="MTE26" s="61"/>
      <c r="MTF26" s="61"/>
      <c r="MTG26" s="61"/>
      <c r="MTH26" s="61"/>
      <c r="MTI26" s="61"/>
      <c r="MTJ26" s="61"/>
      <c r="MTK26" s="61"/>
      <c r="MTL26" s="61"/>
      <c r="MTM26" s="61"/>
      <c r="MTN26" s="61"/>
      <c r="MTO26" s="61"/>
      <c r="MTP26" s="61"/>
      <c r="MTQ26" s="61"/>
      <c r="MTR26" s="61"/>
      <c r="MTS26" s="61"/>
      <c r="MTT26" s="61"/>
      <c r="MTU26" s="61"/>
      <c r="MTV26" s="61"/>
      <c r="MTW26" s="61"/>
      <c r="MTX26" s="61"/>
      <c r="MTY26" s="61"/>
      <c r="MTZ26" s="61"/>
      <c r="MUA26" s="61"/>
      <c r="MUB26" s="61"/>
      <c r="MUC26" s="61"/>
      <c r="MUD26" s="61"/>
      <c r="MUE26" s="61"/>
      <c r="MUF26" s="61"/>
      <c r="MUG26" s="61"/>
      <c r="MUH26" s="61"/>
      <c r="MUI26" s="61"/>
      <c r="MUJ26" s="61"/>
      <c r="MUK26" s="61"/>
      <c r="MUL26" s="61"/>
      <c r="MUM26" s="61"/>
      <c r="MUN26" s="61"/>
      <c r="MUO26" s="61"/>
      <c r="MUP26" s="61"/>
      <c r="MUQ26" s="61"/>
      <c r="MUR26" s="61"/>
      <c r="MUS26" s="61"/>
      <c r="MUT26" s="61"/>
      <c r="MUU26" s="61"/>
      <c r="MUV26" s="61"/>
      <c r="MUW26" s="61"/>
      <c r="MUX26" s="61"/>
      <c r="MUY26" s="61"/>
      <c r="MUZ26" s="61"/>
      <c r="MVA26" s="61"/>
      <c r="MVB26" s="61"/>
      <c r="MVC26" s="61"/>
      <c r="MVD26" s="61"/>
      <c r="MVE26" s="61"/>
      <c r="MVF26" s="61"/>
      <c r="MVG26" s="61"/>
      <c r="MVH26" s="61"/>
      <c r="MVI26" s="61"/>
      <c r="MVJ26" s="61"/>
      <c r="MVK26" s="61"/>
      <c r="MVL26" s="61"/>
      <c r="MVM26" s="61"/>
      <c r="MVN26" s="61"/>
      <c r="MVO26" s="61"/>
      <c r="MVP26" s="61"/>
      <c r="MVQ26" s="61"/>
      <c r="MVR26" s="61"/>
      <c r="MVS26" s="61"/>
      <c r="MVT26" s="61"/>
      <c r="MVU26" s="61"/>
      <c r="MVV26" s="61"/>
      <c r="MVW26" s="61"/>
      <c r="MVX26" s="61"/>
      <c r="MVY26" s="61"/>
      <c r="MVZ26" s="61"/>
      <c r="MWA26" s="61"/>
      <c r="MWB26" s="61"/>
      <c r="MWC26" s="61"/>
      <c r="MWD26" s="61"/>
      <c r="MWE26" s="61"/>
      <c r="MWF26" s="61"/>
      <c r="MWG26" s="61"/>
      <c r="MWH26" s="61"/>
      <c r="MWI26" s="61"/>
      <c r="MWJ26" s="61"/>
      <c r="MWK26" s="61"/>
      <c r="MWL26" s="61"/>
      <c r="MWM26" s="61"/>
      <c r="MWN26" s="61"/>
      <c r="MWO26" s="61"/>
      <c r="MWP26" s="61"/>
      <c r="MWQ26" s="61"/>
      <c r="MWR26" s="61"/>
      <c r="MWS26" s="61"/>
      <c r="MWT26" s="61"/>
      <c r="MWU26" s="61"/>
      <c r="MWV26" s="61"/>
      <c r="MWW26" s="61"/>
      <c r="MWX26" s="61"/>
      <c r="MWY26" s="61"/>
      <c r="MWZ26" s="61"/>
      <c r="MXA26" s="61"/>
      <c r="MXB26" s="61"/>
      <c r="MXC26" s="61"/>
      <c r="MXD26" s="61"/>
      <c r="MXE26" s="61"/>
      <c r="MXF26" s="61"/>
      <c r="MXG26" s="61"/>
      <c r="MXH26" s="61"/>
      <c r="MXI26" s="61"/>
      <c r="MXJ26" s="61"/>
      <c r="MXK26" s="61"/>
      <c r="MXL26" s="61"/>
      <c r="MXM26" s="61"/>
      <c r="MXN26" s="61"/>
      <c r="MXO26" s="61"/>
      <c r="MXP26" s="61"/>
      <c r="MXQ26" s="61"/>
      <c r="MXR26" s="61"/>
      <c r="MXS26" s="61"/>
      <c r="MXT26" s="61"/>
      <c r="MXU26" s="61"/>
      <c r="MXV26" s="61"/>
      <c r="MXW26" s="61"/>
      <c r="MXX26" s="61"/>
      <c r="MXY26" s="61"/>
      <c r="MXZ26" s="61"/>
      <c r="MYA26" s="61"/>
      <c r="MYB26" s="61"/>
      <c r="MYC26" s="61"/>
      <c r="MYD26" s="61"/>
      <c r="MYE26" s="61"/>
      <c r="MYF26" s="61"/>
      <c r="MYG26" s="61"/>
      <c r="MYH26" s="61"/>
      <c r="MYI26" s="61"/>
      <c r="MYJ26" s="61"/>
      <c r="MYK26" s="61"/>
      <c r="MYL26" s="61"/>
      <c r="MYM26" s="61"/>
      <c r="MYN26" s="61"/>
      <c r="MYO26" s="61"/>
      <c r="MYP26" s="61"/>
      <c r="MYQ26" s="61"/>
      <c r="MYR26" s="61"/>
      <c r="MYS26" s="61"/>
      <c r="MYT26" s="61"/>
      <c r="MYU26" s="61"/>
      <c r="MYV26" s="61"/>
      <c r="MYW26" s="61"/>
      <c r="MYX26" s="61"/>
      <c r="MYY26" s="61"/>
      <c r="MYZ26" s="61"/>
      <c r="MZA26" s="61"/>
      <c r="MZB26" s="61"/>
      <c r="MZC26" s="61"/>
      <c r="MZD26" s="61"/>
      <c r="MZE26" s="61"/>
      <c r="MZF26" s="61"/>
      <c r="MZG26" s="61"/>
      <c r="MZH26" s="61"/>
      <c r="MZI26" s="61"/>
      <c r="MZJ26" s="61"/>
      <c r="MZK26" s="61"/>
      <c r="MZL26" s="61"/>
      <c r="MZM26" s="61"/>
      <c r="MZN26" s="61"/>
      <c r="MZO26" s="61"/>
      <c r="MZP26" s="61"/>
      <c r="MZQ26" s="61"/>
      <c r="MZR26" s="61"/>
      <c r="MZS26" s="61"/>
      <c r="MZT26" s="61"/>
      <c r="MZU26" s="61"/>
      <c r="MZV26" s="61"/>
      <c r="MZW26" s="61"/>
      <c r="MZX26" s="61"/>
      <c r="MZY26" s="61"/>
      <c r="MZZ26" s="61"/>
      <c r="NAA26" s="61"/>
      <c r="NAB26" s="61"/>
      <c r="NAC26" s="61"/>
      <c r="NAD26" s="61"/>
      <c r="NAE26" s="61"/>
      <c r="NAF26" s="61"/>
      <c r="NAG26" s="61"/>
      <c r="NAH26" s="61"/>
      <c r="NAI26" s="61"/>
      <c r="NAJ26" s="61"/>
      <c r="NAK26" s="61"/>
      <c r="NAL26" s="61"/>
      <c r="NAM26" s="61"/>
      <c r="NAN26" s="61"/>
      <c r="NAO26" s="61"/>
      <c r="NAP26" s="61"/>
      <c r="NAQ26" s="61"/>
      <c r="NAR26" s="61"/>
      <c r="NAS26" s="61"/>
      <c r="NAT26" s="61"/>
      <c r="NAU26" s="61"/>
      <c r="NAV26" s="61"/>
      <c r="NAW26" s="61"/>
      <c r="NAX26" s="61"/>
      <c r="NAY26" s="61"/>
      <c r="NAZ26" s="61"/>
      <c r="NBA26" s="61"/>
      <c r="NBB26" s="61"/>
      <c r="NBC26" s="61"/>
      <c r="NBD26" s="61"/>
      <c r="NBE26" s="61"/>
      <c r="NBF26" s="61"/>
      <c r="NBG26" s="61"/>
      <c r="NBH26" s="61"/>
      <c r="NBI26" s="61"/>
      <c r="NBJ26" s="61"/>
      <c r="NBK26" s="61"/>
      <c r="NBL26" s="61"/>
      <c r="NBM26" s="61"/>
      <c r="NBN26" s="61"/>
      <c r="NBO26" s="61"/>
      <c r="NBP26" s="61"/>
      <c r="NBQ26" s="61"/>
      <c r="NBR26" s="61"/>
      <c r="NBS26" s="61"/>
      <c r="NBT26" s="61"/>
      <c r="NBU26" s="61"/>
      <c r="NBV26" s="61"/>
      <c r="NBW26" s="61"/>
      <c r="NBX26" s="61"/>
      <c r="NBY26" s="61"/>
      <c r="NBZ26" s="61"/>
      <c r="NCA26" s="61"/>
      <c r="NCB26" s="61"/>
      <c r="NCC26" s="61"/>
      <c r="NCD26" s="61"/>
      <c r="NCE26" s="61"/>
      <c r="NCF26" s="61"/>
      <c r="NCG26" s="61"/>
      <c r="NCH26" s="61"/>
      <c r="NCI26" s="61"/>
      <c r="NCJ26" s="61"/>
      <c r="NCK26" s="61"/>
      <c r="NCL26" s="61"/>
      <c r="NCM26" s="61"/>
      <c r="NCN26" s="61"/>
      <c r="NCO26" s="61"/>
      <c r="NCP26" s="61"/>
      <c r="NCQ26" s="61"/>
      <c r="NCR26" s="61"/>
      <c r="NCS26" s="61"/>
      <c r="NCT26" s="61"/>
      <c r="NCU26" s="61"/>
      <c r="NCV26" s="61"/>
      <c r="NCW26" s="61"/>
      <c r="NCX26" s="61"/>
      <c r="NCY26" s="61"/>
      <c r="NCZ26" s="61"/>
      <c r="NDA26" s="61"/>
      <c r="NDB26" s="61"/>
      <c r="NDC26" s="61"/>
      <c r="NDD26" s="61"/>
      <c r="NDE26" s="61"/>
      <c r="NDF26" s="61"/>
      <c r="NDG26" s="61"/>
      <c r="NDH26" s="61"/>
      <c r="NDI26" s="61"/>
      <c r="NDJ26" s="61"/>
      <c r="NDK26" s="61"/>
      <c r="NDL26" s="61"/>
      <c r="NDM26" s="61"/>
      <c r="NDN26" s="61"/>
      <c r="NDO26" s="61"/>
      <c r="NDP26" s="61"/>
      <c r="NDQ26" s="61"/>
      <c r="NDR26" s="61"/>
      <c r="NDS26" s="61"/>
      <c r="NDT26" s="61"/>
      <c r="NDU26" s="61"/>
      <c r="NDV26" s="61"/>
      <c r="NDW26" s="61"/>
      <c r="NDX26" s="61"/>
      <c r="NDY26" s="61"/>
      <c r="NDZ26" s="61"/>
      <c r="NEA26" s="61"/>
      <c r="NEB26" s="61"/>
      <c r="NEC26" s="61"/>
      <c r="NED26" s="61"/>
      <c r="NEE26" s="61"/>
      <c r="NEF26" s="61"/>
      <c r="NEG26" s="61"/>
      <c r="NEH26" s="61"/>
      <c r="NEI26" s="61"/>
      <c r="NEJ26" s="61"/>
      <c r="NEK26" s="61"/>
      <c r="NEL26" s="61"/>
      <c r="NEM26" s="61"/>
      <c r="NEN26" s="61"/>
      <c r="NEO26" s="61"/>
      <c r="NEP26" s="61"/>
      <c r="NEQ26" s="61"/>
      <c r="NER26" s="61"/>
      <c r="NES26" s="61"/>
      <c r="NET26" s="61"/>
      <c r="NEU26" s="61"/>
      <c r="NEV26" s="61"/>
      <c r="NEW26" s="61"/>
      <c r="NEX26" s="61"/>
      <c r="NEY26" s="61"/>
      <c r="NEZ26" s="61"/>
      <c r="NFA26" s="61"/>
      <c r="NFB26" s="61"/>
      <c r="NFC26" s="61"/>
      <c r="NFD26" s="61"/>
      <c r="NFE26" s="61"/>
      <c r="NFF26" s="61"/>
      <c r="NFG26" s="61"/>
      <c r="NFH26" s="61"/>
      <c r="NFI26" s="61"/>
      <c r="NFJ26" s="61"/>
      <c r="NFK26" s="61"/>
      <c r="NFL26" s="61"/>
      <c r="NFM26" s="61"/>
      <c r="NFN26" s="61"/>
      <c r="NFO26" s="61"/>
      <c r="NFP26" s="61"/>
      <c r="NFQ26" s="61"/>
      <c r="NFR26" s="61"/>
      <c r="NFS26" s="61"/>
      <c r="NFT26" s="61"/>
      <c r="NFU26" s="61"/>
      <c r="NFV26" s="61"/>
      <c r="NFW26" s="61"/>
      <c r="NFX26" s="61"/>
      <c r="NFY26" s="61"/>
      <c r="NFZ26" s="61"/>
      <c r="NGA26" s="61"/>
      <c r="NGB26" s="61"/>
      <c r="NGC26" s="61"/>
      <c r="NGD26" s="61"/>
      <c r="NGE26" s="61"/>
      <c r="NGF26" s="61"/>
      <c r="NGG26" s="61"/>
      <c r="NGH26" s="61"/>
      <c r="NGI26" s="61"/>
      <c r="NGJ26" s="61"/>
      <c r="NGK26" s="61"/>
      <c r="NGL26" s="61"/>
      <c r="NGM26" s="61"/>
      <c r="NGN26" s="61"/>
      <c r="NGO26" s="61"/>
      <c r="NGP26" s="61"/>
      <c r="NGQ26" s="61"/>
      <c r="NGR26" s="61"/>
      <c r="NGS26" s="61"/>
      <c r="NGT26" s="61"/>
      <c r="NGU26" s="61"/>
      <c r="NGV26" s="61"/>
      <c r="NGW26" s="61"/>
      <c r="NGX26" s="61"/>
      <c r="NGY26" s="61"/>
      <c r="NGZ26" s="61"/>
      <c r="NHA26" s="61"/>
      <c r="NHB26" s="61"/>
      <c r="NHC26" s="61"/>
      <c r="NHD26" s="61"/>
      <c r="NHE26" s="61"/>
      <c r="NHF26" s="61"/>
      <c r="NHG26" s="61"/>
      <c r="NHH26" s="61"/>
      <c r="NHI26" s="61"/>
      <c r="NHJ26" s="61"/>
      <c r="NHK26" s="61"/>
      <c r="NHL26" s="61"/>
      <c r="NHM26" s="61"/>
      <c r="NHN26" s="61"/>
      <c r="NHO26" s="61"/>
      <c r="NHP26" s="61"/>
      <c r="NHQ26" s="61"/>
      <c r="NHR26" s="61"/>
      <c r="NHS26" s="61"/>
      <c r="NHT26" s="61"/>
      <c r="NHU26" s="61"/>
      <c r="NHV26" s="61"/>
      <c r="NHW26" s="61"/>
      <c r="NHX26" s="61"/>
      <c r="NHY26" s="61"/>
      <c r="NHZ26" s="61"/>
      <c r="NIA26" s="61"/>
      <c r="NIB26" s="61"/>
      <c r="NIC26" s="61"/>
      <c r="NID26" s="61"/>
      <c r="NIE26" s="61"/>
      <c r="NIF26" s="61"/>
      <c r="NIG26" s="61"/>
      <c r="NIH26" s="61"/>
      <c r="NII26" s="61"/>
      <c r="NIJ26" s="61"/>
      <c r="NIK26" s="61"/>
      <c r="NIL26" s="61"/>
      <c r="NIM26" s="61"/>
      <c r="NIN26" s="61"/>
      <c r="NIO26" s="61"/>
      <c r="NIP26" s="61"/>
      <c r="NIQ26" s="61"/>
      <c r="NIR26" s="61"/>
      <c r="NIS26" s="61"/>
      <c r="NIT26" s="61"/>
      <c r="NIU26" s="61"/>
      <c r="NIV26" s="61"/>
      <c r="NIW26" s="61"/>
      <c r="NIX26" s="61"/>
      <c r="NIY26" s="61"/>
      <c r="NIZ26" s="61"/>
      <c r="NJA26" s="61"/>
      <c r="NJB26" s="61"/>
      <c r="NJC26" s="61"/>
      <c r="NJD26" s="61"/>
      <c r="NJE26" s="61"/>
      <c r="NJF26" s="61"/>
      <c r="NJG26" s="61"/>
      <c r="NJH26" s="61"/>
      <c r="NJI26" s="61"/>
      <c r="NJJ26" s="61"/>
      <c r="NJK26" s="61"/>
      <c r="NJL26" s="61"/>
      <c r="NJM26" s="61"/>
      <c r="NJN26" s="61"/>
      <c r="NJO26" s="61"/>
      <c r="NJP26" s="61"/>
      <c r="NJQ26" s="61"/>
      <c r="NJR26" s="61"/>
      <c r="NJS26" s="61"/>
      <c r="NJT26" s="61"/>
      <c r="NJU26" s="61"/>
      <c r="NJV26" s="61"/>
      <c r="NJW26" s="61"/>
      <c r="NJX26" s="61"/>
      <c r="NJY26" s="61"/>
      <c r="NJZ26" s="61"/>
      <c r="NKA26" s="61"/>
      <c r="NKB26" s="61"/>
      <c r="NKC26" s="61"/>
      <c r="NKD26" s="61"/>
      <c r="NKE26" s="61"/>
      <c r="NKF26" s="61"/>
      <c r="NKG26" s="61"/>
      <c r="NKH26" s="61"/>
      <c r="NKI26" s="61"/>
      <c r="NKJ26" s="61"/>
      <c r="NKK26" s="61"/>
      <c r="NKL26" s="61"/>
      <c r="NKM26" s="61"/>
      <c r="NKN26" s="61"/>
      <c r="NKO26" s="61"/>
      <c r="NKP26" s="61"/>
      <c r="NKQ26" s="61"/>
      <c r="NKR26" s="61"/>
      <c r="NKS26" s="61"/>
      <c r="NKT26" s="61"/>
      <c r="NKU26" s="61"/>
      <c r="NKV26" s="61"/>
      <c r="NKW26" s="61"/>
      <c r="NKX26" s="61"/>
      <c r="NKY26" s="61"/>
      <c r="NKZ26" s="61"/>
      <c r="NLA26" s="61"/>
      <c r="NLB26" s="61"/>
      <c r="NLC26" s="61"/>
      <c r="NLD26" s="61"/>
      <c r="NLE26" s="61"/>
      <c r="NLF26" s="61"/>
      <c r="NLG26" s="61"/>
      <c r="NLH26" s="61"/>
      <c r="NLI26" s="61"/>
      <c r="NLJ26" s="61"/>
      <c r="NLK26" s="61"/>
      <c r="NLL26" s="61"/>
      <c r="NLM26" s="61"/>
      <c r="NLN26" s="61"/>
      <c r="NLO26" s="61"/>
      <c r="NLP26" s="61"/>
      <c r="NLQ26" s="61"/>
      <c r="NLR26" s="61"/>
      <c r="NLS26" s="61"/>
      <c r="NLT26" s="61"/>
      <c r="NLU26" s="61"/>
      <c r="NLV26" s="61"/>
      <c r="NLW26" s="61"/>
      <c r="NLX26" s="61"/>
      <c r="NLY26" s="61"/>
      <c r="NLZ26" s="61"/>
      <c r="NMA26" s="61"/>
      <c r="NMB26" s="61"/>
      <c r="NMC26" s="61"/>
      <c r="NMD26" s="61"/>
      <c r="NME26" s="61"/>
      <c r="NMF26" s="61"/>
      <c r="NMG26" s="61"/>
      <c r="NMH26" s="61"/>
      <c r="NMI26" s="61"/>
      <c r="NMJ26" s="61"/>
      <c r="NMK26" s="61"/>
      <c r="NML26" s="61"/>
      <c r="NMM26" s="61"/>
      <c r="NMN26" s="61"/>
      <c r="NMO26" s="61"/>
      <c r="NMP26" s="61"/>
      <c r="NMQ26" s="61"/>
      <c r="NMR26" s="61"/>
      <c r="NMS26" s="61"/>
      <c r="NMT26" s="61"/>
      <c r="NMU26" s="61"/>
      <c r="NMV26" s="61"/>
      <c r="NMW26" s="61"/>
      <c r="NMX26" s="61"/>
      <c r="NMY26" s="61"/>
      <c r="NMZ26" s="61"/>
      <c r="NNA26" s="61"/>
      <c r="NNB26" s="61"/>
      <c r="NNC26" s="61"/>
      <c r="NND26" s="61"/>
      <c r="NNE26" s="61"/>
      <c r="NNF26" s="61"/>
      <c r="NNG26" s="61"/>
      <c r="NNH26" s="61"/>
      <c r="NNI26" s="61"/>
      <c r="NNJ26" s="61"/>
      <c r="NNK26" s="61"/>
      <c r="NNL26" s="61"/>
      <c r="NNM26" s="61"/>
      <c r="NNN26" s="61"/>
      <c r="NNO26" s="61"/>
      <c r="NNP26" s="61"/>
      <c r="NNQ26" s="61"/>
      <c r="NNR26" s="61"/>
      <c r="NNS26" s="61"/>
      <c r="NNT26" s="61"/>
      <c r="NNU26" s="61"/>
      <c r="NNV26" s="61"/>
      <c r="NNW26" s="61"/>
      <c r="NNX26" s="61"/>
      <c r="NNY26" s="61"/>
      <c r="NNZ26" s="61"/>
      <c r="NOA26" s="61"/>
      <c r="NOB26" s="61"/>
      <c r="NOC26" s="61"/>
      <c r="NOD26" s="61"/>
      <c r="NOE26" s="61"/>
      <c r="NOF26" s="61"/>
      <c r="NOG26" s="61"/>
      <c r="NOH26" s="61"/>
      <c r="NOI26" s="61"/>
      <c r="NOJ26" s="61"/>
      <c r="NOK26" s="61"/>
      <c r="NOL26" s="61"/>
      <c r="NOM26" s="61"/>
      <c r="NON26" s="61"/>
      <c r="NOO26" s="61"/>
      <c r="NOP26" s="61"/>
      <c r="NOQ26" s="61"/>
      <c r="NOR26" s="61"/>
      <c r="NOS26" s="61"/>
      <c r="NOT26" s="61"/>
      <c r="NOU26" s="61"/>
      <c r="NOV26" s="61"/>
      <c r="NOW26" s="61"/>
      <c r="NOX26" s="61"/>
      <c r="NOY26" s="61"/>
      <c r="NOZ26" s="61"/>
      <c r="NPA26" s="61"/>
      <c r="NPB26" s="61"/>
      <c r="NPC26" s="61"/>
      <c r="NPD26" s="61"/>
      <c r="NPE26" s="61"/>
      <c r="NPF26" s="61"/>
      <c r="NPG26" s="61"/>
      <c r="NPH26" s="61"/>
      <c r="NPI26" s="61"/>
      <c r="NPJ26" s="61"/>
      <c r="NPK26" s="61"/>
      <c r="NPL26" s="61"/>
      <c r="NPM26" s="61"/>
      <c r="NPN26" s="61"/>
      <c r="NPO26" s="61"/>
      <c r="NPP26" s="61"/>
      <c r="NPQ26" s="61"/>
      <c r="NPR26" s="61"/>
      <c r="NPS26" s="61"/>
      <c r="NPT26" s="61"/>
      <c r="NPU26" s="61"/>
      <c r="NPV26" s="61"/>
      <c r="NPW26" s="61"/>
      <c r="NPX26" s="61"/>
      <c r="NPY26" s="61"/>
      <c r="NPZ26" s="61"/>
      <c r="NQA26" s="61"/>
      <c r="NQB26" s="61"/>
      <c r="NQC26" s="61"/>
      <c r="NQD26" s="61"/>
      <c r="NQE26" s="61"/>
      <c r="NQF26" s="61"/>
      <c r="NQG26" s="61"/>
      <c r="NQH26" s="61"/>
      <c r="NQI26" s="61"/>
      <c r="NQJ26" s="61"/>
      <c r="NQK26" s="61"/>
      <c r="NQL26" s="61"/>
      <c r="NQM26" s="61"/>
      <c r="NQN26" s="61"/>
      <c r="NQO26" s="61"/>
      <c r="NQP26" s="61"/>
      <c r="NQQ26" s="61"/>
      <c r="NQR26" s="61"/>
      <c r="NQS26" s="61"/>
      <c r="NQT26" s="61"/>
      <c r="NQU26" s="61"/>
      <c r="NQV26" s="61"/>
      <c r="NQW26" s="61"/>
      <c r="NQX26" s="61"/>
      <c r="NQY26" s="61"/>
      <c r="NQZ26" s="61"/>
      <c r="NRA26" s="61"/>
      <c r="NRB26" s="61"/>
      <c r="NRC26" s="61"/>
      <c r="NRD26" s="61"/>
      <c r="NRE26" s="61"/>
      <c r="NRF26" s="61"/>
      <c r="NRG26" s="61"/>
      <c r="NRH26" s="61"/>
      <c r="NRI26" s="61"/>
      <c r="NRJ26" s="61"/>
      <c r="NRK26" s="61"/>
      <c r="NRL26" s="61"/>
      <c r="NRM26" s="61"/>
      <c r="NRN26" s="61"/>
      <c r="NRO26" s="61"/>
      <c r="NRP26" s="61"/>
      <c r="NRQ26" s="61"/>
      <c r="NRR26" s="61"/>
      <c r="NRS26" s="61"/>
      <c r="NRT26" s="61"/>
      <c r="NRU26" s="61"/>
      <c r="NRV26" s="61"/>
      <c r="NRW26" s="61"/>
      <c r="NRX26" s="61"/>
      <c r="NRY26" s="61"/>
      <c r="NRZ26" s="61"/>
      <c r="NSA26" s="61"/>
      <c r="NSB26" s="61"/>
      <c r="NSC26" s="61"/>
      <c r="NSD26" s="61"/>
      <c r="NSE26" s="61"/>
      <c r="NSF26" s="61"/>
      <c r="NSG26" s="61"/>
      <c r="NSH26" s="61"/>
      <c r="NSI26" s="61"/>
      <c r="NSJ26" s="61"/>
      <c r="NSK26" s="61"/>
      <c r="NSL26" s="61"/>
      <c r="NSM26" s="61"/>
      <c r="NSN26" s="61"/>
      <c r="NSO26" s="61"/>
      <c r="NSP26" s="61"/>
      <c r="NSQ26" s="61"/>
      <c r="NSR26" s="61"/>
      <c r="NSS26" s="61"/>
      <c r="NST26" s="61"/>
      <c r="NSU26" s="61"/>
      <c r="NSV26" s="61"/>
      <c r="NSW26" s="61"/>
      <c r="NSX26" s="61"/>
      <c r="NSY26" s="61"/>
      <c r="NSZ26" s="61"/>
      <c r="NTA26" s="61"/>
      <c r="NTB26" s="61"/>
      <c r="NTC26" s="61"/>
      <c r="NTD26" s="61"/>
      <c r="NTE26" s="61"/>
      <c r="NTF26" s="61"/>
      <c r="NTG26" s="61"/>
      <c r="NTH26" s="61"/>
      <c r="NTI26" s="61"/>
      <c r="NTJ26" s="61"/>
      <c r="NTK26" s="61"/>
      <c r="NTL26" s="61"/>
      <c r="NTM26" s="61"/>
      <c r="NTN26" s="61"/>
      <c r="NTO26" s="61"/>
      <c r="NTP26" s="61"/>
      <c r="NTQ26" s="61"/>
      <c r="NTR26" s="61"/>
      <c r="NTS26" s="61"/>
      <c r="NTT26" s="61"/>
      <c r="NTU26" s="61"/>
      <c r="NTV26" s="61"/>
      <c r="NTW26" s="61"/>
      <c r="NTX26" s="61"/>
      <c r="NTY26" s="61"/>
      <c r="NTZ26" s="61"/>
      <c r="NUA26" s="61"/>
      <c r="NUB26" s="61"/>
      <c r="NUC26" s="61"/>
      <c r="NUD26" s="61"/>
      <c r="NUE26" s="61"/>
      <c r="NUF26" s="61"/>
      <c r="NUG26" s="61"/>
      <c r="NUH26" s="61"/>
      <c r="NUI26" s="61"/>
      <c r="NUJ26" s="61"/>
      <c r="NUK26" s="61"/>
      <c r="NUL26" s="61"/>
      <c r="NUM26" s="61"/>
      <c r="NUN26" s="61"/>
      <c r="NUO26" s="61"/>
      <c r="NUP26" s="61"/>
      <c r="NUQ26" s="61"/>
      <c r="NUR26" s="61"/>
      <c r="NUS26" s="61"/>
      <c r="NUT26" s="61"/>
      <c r="NUU26" s="61"/>
      <c r="NUV26" s="61"/>
      <c r="NUW26" s="61"/>
      <c r="NUX26" s="61"/>
      <c r="NUY26" s="61"/>
      <c r="NUZ26" s="61"/>
      <c r="NVA26" s="61"/>
      <c r="NVB26" s="61"/>
      <c r="NVC26" s="61"/>
      <c r="NVD26" s="61"/>
      <c r="NVE26" s="61"/>
      <c r="NVF26" s="61"/>
      <c r="NVG26" s="61"/>
      <c r="NVH26" s="61"/>
      <c r="NVI26" s="61"/>
      <c r="NVJ26" s="61"/>
      <c r="NVK26" s="61"/>
      <c r="NVL26" s="61"/>
      <c r="NVM26" s="61"/>
      <c r="NVN26" s="61"/>
      <c r="NVO26" s="61"/>
      <c r="NVP26" s="61"/>
      <c r="NVQ26" s="61"/>
      <c r="NVR26" s="61"/>
      <c r="NVS26" s="61"/>
      <c r="NVT26" s="61"/>
      <c r="NVU26" s="61"/>
      <c r="NVV26" s="61"/>
      <c r="NVW26" s="61"/>
      <c r="NVX26" s="61"/>
      <c r="NVY26" s="61"/>
      <c r="NVZ26" s="61"/>
      <c r="NWA26" s="61"/>
      <c r="NWB26" s="61"/>
      <c r="NWC26" s="61"/>
      <c r="NWD26" s="61"/>
      <c r="NWE26" s="61"/>
      <c r="NWF26" s="61"/>
      <c r="NWG26" s="61"/>
      <c r="NWH26" s="61"/>
      <c r="NWI26" s="61"/>
      <c r="NWJ26" s="61"/>
      <c r="NWK26" s="61"/>
      <c r="NWL26" s="61"/>
      <c r="NWM26" s="61"/>
      <c r="NWN26" s="61"/>
      <c r="NWO26" s="61"/>
      <c r="NWP26" s="61"/>
      <c r="NWQ26" s="61"/>
      <c r="NWR26" s="61"/>
      <c r="NWS26" s="61"/>
      <c r="NWT26" s="61"/>
      <c r="NWU26" s="61"/>
      <c r="NWV26" s="61"/>
      <c r="NWW26" s="61"/>
      <c r="NWX26" s="61"/>
      <c r="NWY26" s="61"/>
      <c r="NWZ26" s="61"/>
      <c r="NXA26" s="61"/>
      <c r="NXB26" s="61"/>
      <c r="NXC26" s="61"/>
      <c r="NXD26" s="61"/>
      <c r="NXE26" s="61"/>
      <c r="NXF26" s="61"/>
      <c r="NXG26" s="61"/>
      <c r="NXH26" s="61"/>
      <c r="NXI26" s="61"/>
      <c r="NXJ26" s="61"/>
      <c r="NXK26" s="61"/>
      <c r="NXL26" s="61"/>
      <c r="NXM26" s="61"/>
      <c r="NXN26" s="61"/>
      <c r="NXO26" s="61"/>
      <c r="NXP26" s="61"/>
      <c r="NXQ26" s="61"/>
      <c r="NXR26" s="61"/>
      <c r="NXS26" s="61"/>
      <c r="NXT26" s="61"/>
      <c r="NXU26" s="61"/>
      <c r="NXV26" s="61"/>
      <c r="NXW26" s="61"/>
      <c r="NXX26" s="61"/>
      <c r="NXY26" s="61"/>
      <c r="NXZ26" s="61"/>
      <c r="NYA26" s="61"/>
      <c r="NYB26" s="61"/>
      <c r="NYC26" s="61"/>
      <c r="NYD26" s="61"/>
      <c r="NYE26" s="61"/>
      <c r="NYF26" s="61"/>
      <c r="NYG26" s="61"/>
      <c r="NYH26" s="61"/>
      <c r="NYI26" s="61"/>
      <c r="NYJ26" s="61"/>
      <c r="NYK26" s="61"/>
      <c r="NYL26" s="61"/>
      <c r="NYM26" s="61"/>
      <c r="NYN26" s="61"/>
      <c r="NYO26" s="61"/>
      <c r="NYP26" s="61"/>
      <c r="NYQ26" s="61"/>
      <c r="NYR26" s="61"/>
      <c r="NYS26" s="61"/>
      <c r="NYT26" s="61"/>
      <c r="NYU26" s="61"/>
      <c r="NYV26" s="61"/>
      <c r="NYW26" s="61"/>
      <c r="NYX26" s="61"/>
      <c r="NYY26" s="61"/>
      <c r="NYZ26" s="61"/>
      <c r="NZA26" s="61"/>
      <c r="NZB26" s="61"/>
      <c r="NZC26" s="61"/>
      <c r="NZD26" s="61"/>
      <c r="NZE26" s="61"/>
      <c r="NZF26" s="61"/>
      <c r="NZG26" s="61"/>
      <c r="NZH26" s="61"/>
      <c r="NZI26" s="61"/>
      <c r="NZJ26" s="61"/>
      <c r="NZK26" s="61"/>
      <c r="NZL26" s="61"/>
      <c r="NZM26" s="61"/>
      <c r="NZN26" s="61"/>
      <c r="NZO26" s="61"/>
      <c r="NZP26" s="61"/>
      <c r="NZQ26" s="61"/>
      <c r="NZR26" s="61"/>
      <c r="NZS26" s="61"/>
      <c r="NZT26" s="61"/>
      <c r="NZU26" s="61"/>
      <c r="NZV26" s="61"/>
      <c r="NZW26" s="61"/>
      <c r="NZX26" s="61"/>
      <c r="NZY26" s="61"/>
      <c r="NZZ26" s="61"/>
      <c r="OAA26" s="61"/>
      <c r="OAB26" s="61"/>
      <c r="OAC26" s="61"/>
      <c r="OAD26" s="61"/>
      <c r="OAE26" s="61"/>
      <c r="OAF26" s="61"/>
      <c r="OAG26" s="61"/>
      <c r="OAH26" s="61"/>
      <c r="OAI26" s="61"/>
      <c r="OAJ26" s="61"/>
      <c r="OAK26" s="61"/>
      <c r="OAL26" s="61"/>
      <c r="OAM26" s="61"/>
      <c r="OAN26" s="61"/>
      <c r="OAO26" s="61"/>
      <c r="OAP26" s="61"/>
      <c r="OAQ26" s="61"/>
      <c r="OAR26" s="61"/>
      <c r="OAS26" s="61"/>
      <c r="OAT26" s="61"/>
      <c r="OAU26" s="61"/>
      <c r="OAV26" s="61"/>
      <c r="OAW26" s="61"/>
      <c r="OAX26" s="61"/>
      <c r="OAY26" s="61"/>
      <c r="OAZ26" s="61"/>
      <c r="OBA26" s="61"/>
      <c r="OBB26" s="61"/>
      <c r="OBC26" s="61"/>
      <c r="OBD26" s="61"/>
      <c r="OBE26" s="61"/>
      <c r="OBF26" s="61"/>
      <c r="OBG26" s="61"/>
      <c r="OBH26" s="61"/>
      <c r="OBI26" s="61"/>
      <c r="OBJ26" s="61"/>
      <c r="OBK26" s="61"/>
      <c r="OBL26" s="61"/>
      <c r="OBM26" s="61"/>
      <c r="OBN26" s="61"/>
      <c r="OBO26" s="61"/>
      <c r="OBP26" s="61"/>
      <c r="OBQ26" s="61"/>
      <c r="OBR26" s="61"/>
      <c r="OBS26" s="61"/>
      <c r="OBT26" s="61"/>
      <c r="OBU26" s="61"/>
      <c r="OBV26" s="61"/>
      <c r="OBW26" s="61"/>
      <c r="OBX26" s="61"/>
      <c r="OBY26" s="61"/>
      <c r="OBZ26" s="61"/>
      <c r="OCA26" s="61"/>
      <c r="OCB26" s="61"/>
      <c r="OCC26" s="61"/>
      <c r="OCD26" s="61"/>
      <c r="OCE26" s="61"/>
      <c r="OCF26" s="61"/>
      <c r="OCG26" s="61"/>
      <c r="OCH26" s="61"/>
      <c r="OCI26" s="61"/>
      <c r="OCJ26" s="61"/>
      <c r="OCK26" s="61"/>
      <c r="OCL26" s="61"/>
      <c r="OCM26" s="61"/>
      <c r="OCN26" s="61"/>
      <c r="OCO26" s="61"/>
      <c r="OCP26" s="61"/>
      <c r="OCQ26" s="61"/>
      <c r="OCR26" s="61"/>
      <c r="OCS26" s="61"/>
      <c r="OCT26" s="61"/>
      <c r="OCU26" s="61"/>
      <c r="OCV26" s="61"/>
      <c r="OCW26" s="61"/>
      <c r="OCX26" s="61"/>
      <c r="OCY26" s="61"/>
      <c r="OCZ26" s="61"/>
      <c r="ODA26" s="61"/>
      <c r="ODB26" s="61"/>
      <c r="ODC26" s="61"/>
      <c r="ODD26" s="61"/>
      <c r="ODE26" s="61"/>
      <c r="ODF26" s="61"/>
      <c r="ODG26" s="61"/>
      <c r="ODH26" s="61"/>
      <c r="ODI26" s="61"/>
      <c r="ODJ26" s="61"/>
      <c r="ODK26" s="61"/>
      <c r="ODL26" s="61"/>
      <c r="ODM26" s="61"/>
      <c r="ODN26" s="61"/>
      <c r="ODO26" s="61"/>
      <c r="ODP26" s="61"/>
      <c r="ODQ26" s="61"/>
      <c r="ODR26" s="61"/>
      <c r="ODS26" s="61"/>
      <c r="ODT26" s="61"/>
      <c r="ODU26" s="61"/>
      <c r="ODV26" s="61"/>
      <c r="ODW26" s="61"/>
      <c r="ODX26" s="61"/>
      <c r="ODY26" s="61"/>
      <c r="ODZ26" s="61"/>
      <c r="OEA26" s="61"/>
      <c r="OEB26" s="61"/>
      <c r="OEC26" s="61"/>
      <c r="OED26" s="61"/>
      <c r="OEE26" s="61"/>
      <c r="OEF26" s="61"/>
      <c r="OEG26" s="61"/>
      <c r="OEH26" s="61"/>
      <c r="OEI26" s="61"/>
      <c r="OEJ26" s="61"/>
      <c r="OEK26" s="61"/>
      <c r="OEL26" s="61"/>
      <c r="OEM26" s="61"/>
      <c r="OEN26" s="61"/>
      <c r="OEO26" s="61"/>
      <c r="OEP26" s="61"/>
      <c r="OEQ26" s="61"/>
      <c r="OER26" s="61"/>
      <c r="OES26" s="61"/>
      <c r="OET26" s="61"/>
      <c r="OEU26" s="61"/>
      <c r="OEV26" s="61"/>
      <c r="OEW26" s="61"/>
      <c r="OEX26" s="61"/>
      <c r="OEY26" s="61"/>
      <c r="OEZ26" s="61"/>
      <c r="OFA26" s="61"/>
      <c r="OFB26" s="61"/>
      <c r="OFC26" s="61"/>
      <c r="OFD26" s="61"/>
      <c r="OFE26" s="61"/>
      <c r="OFF26" s="61"/>
      <c r="OFG26" s="61"/>
      <c r="OFH26" s="61"/>
      <c r="OFI26" s="61"/>
      <c r="OFJ26" s="61"/>
      <c r="OFK26" s="61"/>
      <c r="OFL26" s="61"/>
      <c r="OFM26" s="61"/>
      <c r="OFN26" s="61"/>
      <c r="OFO26" s="61"/>
      <c r="OFP26" s="61"/>
      <c r="OFQ26" s="61"/>
      <c r="OFR26" s="61"/>
      <c r="OFS26" s="61"/>
      <c r="OFT26" s="61"/>
      <c r="OFU26" s="61"/>
      <c r="OFV26" s="61"/>
      <c r="OFW26" s="61"/>
      <c r="OFX26" s="61"/>
      <c r="OFY26" s="61"/>
      <c r="OFZ26" s="61"/>
      <c r="OGA26" s="61"/>
      <c r="OGB26" s="61"/>
      <c r="OGC26" s="61"/>
      <c r="OGD26" s="61"/>
      <c r="OGE26" s="61"/>
      <c r="OGF26" s="61"/>
      <c r="OGG26" s="61"/>
      <c r="OGH26" s="61"/>
      <c r="OGI26" s="61"/>
      <c r="OGJ26" s="61"/>
      <c r="OGK26" s="61"/>
      <c r="OGL26" s="61"/>
      <c r="OGM26" s="61"/>
      <c r="OGN26" s="61"/>
      <c r="OGO26" s="61"/>
      <c r="OGP26" s="61"/>
      <c r="OGQ26" s="61"/>
      <c r="OGR26" s="61"/>
      <c r="OGS26" s="61"/>
      <c r="OGT26" s="61"/>
      <c r="OGU26" s="61"/>
      <c r="OGV26" s="61"/>
      <c r="OGW26" s="61"/>
      <c r="OGX26" s="61"/>
      <c r="OGY26" s="61"/>
      <c r="OGZ26" s="61"/>
      <c r="OHA26" s="61"/>
      <c r="OHB26" s="61"/>
      <c r="OHC26" s="61"/>
      <c r="OHD26" s="61"/>
      <c r="OHE26" s="61"/>
      <c r="OHF26" s="61"/>
      <c r="OHG26" s="61"/>
      <c r="OHH26" s="61"/>
      <c r="OHI26" s="61"/>
      <c r="OHJ26" s="61"/>
      <c r="OHK26" s="61"/>
      <c r="OHL26" s="61"/>
      <c r="OHM26" s="61"/>
      <c r="OHN26" s="61"/>
      <c r="OHO26" s="61"/>
      <c r="OHP26" s="61"/>
      <c r="OHQ26" s="61"/>
      <c r="OHR26" s="61"/>
      <c r="OHS26" s="61"/>
      <c r="OHT26" s="61"/>
      <c r="OHU26" s="61"/>
      <c r="OHV26" s="61"/>
      <c r="OHW26" s="61"/>
      <c r="OHX26" s="61"/>
      <c r="OHY26" s="61"/>
      <c r="OHZ26" s="61"/>
      <c r="OIA26" s="61"/>
      <c r="OIB26" s="61"/>
      <c r="OIC26" s="61"/>
      <c r="OID26" s="61"/>
      <c r="OIE26" s="61"/>
      <c r="OIF26" s="61"/>
      <c r="OIG26" s="61"/>
      <c r="OIH26" s="61"/>
      <c r="OII26" s="61"/>
      <c r="OIJ26" s="61"/>
      <c r="OIK26" s="61"/>
      <c r="OIL26" s="61"/>
      <c r="OIM26" s="61"/>
      <c r="OIN26" s="61"/>
      <c r="OIO26" s="61"/>
      <c r="OIP26" s="61"/>
      <c r="OIQ26" s="61"/>
      <c r="OIR26" s="61"/>
      <c r="OIS26" s="61"/>
      <c r="OIT26" s="61"/>
      <c r="OIU26" s="61"/>
      <c r="OIV26" s="61"/>
      <c r="OIW26" s="61"/>
      <c r="OIX26" s="61"/>
      <c r="OIY26" s="61"/>
      <c r="OIZ26" s="61"/>
      <c r="OJA26" s="61"/>
      <c r="OJB26" s="61"/>
      <c r="OJC26" s="61"/>
      <c r="OJD26" s="61"/>
      <c r="OJE26" s="61"/>
      <c r="OJF26" s="61"/>
      <c r="OJG26" s="61"/>
      <c r="OJH26" s="61"/>
      <c r="OJI26" s="61"/>
      <c r="OJJ26" s="61"/>
      <c r="OJK26" s="61"/>
      <c r="OJL26" s="61"/>
      <c r="OJM26" s="61"/>
      <c r="OJN26" s="61"/>
      <c r="OJO26" s="61"/>
      <c r="OJP26" s="61"/>
      <c r="OJQ26" s="61"/>
      <c r="OJR26" s="61"/>
      <c r="OJS26" s="61"/>
      <c r="OJT26" s="61"/>
      <c r="OJU26" s="61"/>
      <c r="OJV26" s="61"/>
      <c r="OJW26" s="61"/>
      <c r="OJX26" s="61"/>
      <c r="OJY26" s="61"/>
      <c r="OJZ26" s="61"/>
      <c r="OKA26" s="61"/>
      <c r="OKB26" s="61"/>
      <c r="OKC26" s="61"/>
      <c r="OKD26" s="61"/>
      <c r="OKE26" s="61"/>
      <c r="OKF26" s="61"/>
      <c r="OKG26" s="61"/>
      <c r="OKH26" s="61"/>
      <c r="OKI26" s="61"/>
      <c r="OKJ26" s="61"/>
      <c r="OKK26" s="61"/>
      <c r="OKL26" s="61"/>
      <c r="OKM26" s="61"/>
      <c r="OKN26" s="61"/>
      <c r="OKO26" s="61"/>
      <c r="OKP26" s="61"/>
      <c r="OKQ26" s="61"/>
      <c r="OKR26" s="61"/>
      <c r="OKS26" s="61"/>
      <c r="OKT26" s="61"/>
      <c r="OKU26" s="61"/>
      <c r="OKV26" s="61"/>
      <c r="OKW26" s="61"/>
      <c r="OKX26" s="61"/>
      <c r="OKY26" s="61"/>
      <c r="OKZ26" s="61"/>
      <c r="OLA26" s="61"/>
      <c r="OLB26" s="61"/>
      <c r="OLC26" s="61"/>
      <c r="OLD26" s="61"/>
      <c r="OLE26" s="61"/>
      <c r="OLF26" s="61"/>
      <c r="OLG26" s="61"/>
      <c r="OLH26" s="61"/>
      <c r="OLI26" s="61"/>
      <c r="OLJ26" s="61"/>
      <c r="OLK26" s="61"/>
      <c r="OLL26" s="61"/>
      <c r="OLM26" s="61"/>
      <c r="OLN26" s="61"/>
      <c r="OLO26" s="61"/>
      <c r="OLP26" s="61"/>
      <c r="OLQ26" s="61"/>
      <c r="OLR26" s="61"/>
      <c r="OLS26" s="61"/>
      <c r="OLT26" s="61"/>
      <c r="OLU26" s="61"/>
      <c r="OLV26" s="61"/>
      <c r="OLW26" s="61"/>
      <c r="OLX26" s="61"/>
      <c r="OLY26" s="61"/>
      <c r="OLZ26" s="61"/>
      <c r="OMA26" s="61"/>
      <c r="OMB26" s="61"/>
      <c r="OMC26" s="61"/>
      <c r="OMD26" s="61"/>
      <c r="OME26" s="61"/>
      <c r="OMF26" s="61"/>
      <c r="OMG26" s="61"/>
      <c r="OMH26" s="61"/>
      <c r="OMI26" s="61"/>
      <c r="OMJ26" s="61"/>
      <c r="OMK26" s="61"/>
      <c r="OML26" s="61"/>
      <c r="OMM26" s="61"/>
      <c r="OMN26" s="61"/>
      <c r="OMO26" s="61"/>
      <c r="OMP26" s="61"/>
      <c r="OMQ26" s="61"/>
      <c r="OMR26" s="61"/>
      <c r="OMS26" s="61"/>
      <c r="OMT26" s="61"/>
      <c r="OMU26" s="61"/>
      <c r="OMV26" s="61"/>
      <c r="OMW26" s="61"/>
      <c r="OMX26" s="61"/>
      <c r="OMY26" s="61"/>
      <c r="OMZ26" s="61"/>
      <c r="ONA26" s="61"/>
      <c r="ONB26" s="61"/>
      <c r="ONC26" s="61"/>
      <c r="OND26" s="61"/>
      <c r="ONE26" s="61"/>
      <c r="ONF26" s="61"/>
      <c r="ONG26" s="61"/>
      <c r="ONH26" s="61"/>
      <c r="ONI26" s="61"/>
      <c r="ONJ26" s="61"/>
      <c r="ONK26" s="61"/>
      <c r="ONL26" s="61"/>
      <c r="ONM26" s="61"/>
      <c r="ONN26" s="61"/>
      <c r="ONO26" s="61"/>
      <c r="ONP26" s="61"/>
      <c r="ONQ26" s="61"/>
      <c r="ONR26" s="61"/>
      <c r="ONS26" s="61"/>
      <c r="ONT26" s="61"/>
      <c r="ONU26" s="61"/>
      <c r="ONV26" s="61"/>
      <c r="ONW26" s="61"/>
      <c r="ONX26" s="61"/>
      <c r="ONY26" s="61"/>
      <c r="ONZ26" s="61"/>
      <c r="OOA26" s="61"/>
      <c r="OOB26" s="61"/>
      <c r="OOC26" s="61"/>
      <c r="OOD26" s="61"/>
      <c r="OOE26" s="61"/>
      <c r="OOF26" s="61"/>
      <c r="OOG26" s="61"/>
      <c r="OOH26" s="61"/>
      <c r="OOI26" s="61"/>
      <c r="OOJ26" s="61"/>
      <c r="OOK26" s="61"/>
      <c r="OOL26" s="61"/>
      <c r="OOM26" s="61"/>
      <c r="OON26" s="61"/>
      <c r="OOO26" s="61"/>
      <c r="OOP26" s="61"/>
      <c r="OOQ26" s="61"/>
      <c r="OOR26" s="61"/>
      <c r="OOS26" s="61"/>
      <c r="OOT26" s="61"/>
      <c r="OOU26" s="61"/>
      <c r="OOV26" s="61"/>
      <c r="OOW26" s="61"/>
      <c r="OOX26" s="61"/>
      <c r="OOY26" s="61"/>
      <c r="OOZ26" s="61"/>
      <c r="OPA26" s="61"/>
      <c r="OPB26" s="61"/>
      <c r="OPC26" s="61"/>
      <c r="OPD26" s="61"/>
      <c r="OPE26" s="61"/>
      <c r="OPF26" s="61"/>
      <c r="OPG26" s="61"/>
      <c r="OPH26" s="61"/>
      <c r="OPI26" s="61"/>
      <c r="OPJ26" s="61"/>
      <c r="OPK26" s="61"/>
      <c r="OPL26" s="61"/>
      <c r="OPM26" s="61"/>
      <c r="OPN26" s="61"/>
      <c r="OPO26" s="61"/>
      <c r="OPP26" s="61"/>
      <c r="OPQ26" s="61"/>
      <c r="OPR26" s="61"/>
      <c r="OPS26" s="61"/>
      <c r="OPT26" s="61"/>
      <c r="OPU26" s="61"/>
      <c r="OPV26" s="61"/>
      <c r="OPW26" s="61"/>
      <c r="OPX26" s="61"/>
      <c r="OPY26" s="61"/>
      <c r="OPZ26" s="61"/>
      <c r="OQA26" s="61"/>
      <c r="OQB26" s="61"/>
      <c r="OQC26" s="61"/>
      <c r="OQD26" s="61"/>
      <c r="OQE26" s="61"/>
      <c r="OQF26" s="61"/>
      <c r="OQG26" s="61"/>
      <c r="OQH26" s="61"/>
      <c r="OQI26" s="61"/>
      <c r="OQJ26" s="61"/>
      <c r="OQK26" s="61"/>
      <c r="OQL26" s="61"/>
      <c r="OQM26" s="61"/>
      <c r="OQN26" s="61"/>
      <c r="OQO26" s="61"/>
      <c r="OQP26" s="61"/>
      <c r="OQQ26" s="61"/>
      <c r="OQR26" s="61"/>
      <c r="OQS26" s="61"/>
      <c r="OQT26" s="61"/>
      <c r="OQU26" s="61"/>
      <c r="OQV26" s="61"/>
      <c r="OQW26" s="61"/>
      <c r="OQX26" s="61"/>
      <c r="OQY26" s="61"/>
      <c r="OQZ26" s="61"/>
      <c r="ORA26" s="61"/>
      <c r="ORB26" s="61"/>
      <c r="ORC26" s="61"/>
      <c r="ORD26" s="61"/>
      <c r="ORE26" s="61"/>
      <c r="ORF26" s="61"/>
      <c r="ORG26" s="61"/>
      <c r="ORH26" s="61"/>
      <c r="ORI26" s="61"/>
      <c r="ORJ26" s="61"/>
      <c r="ORK26" s="61"/>
      <c r="ORL26" s="61"/>
      <c r="ORM26" s="61"/>
      <c r="ORN26" s="61"/>
      <c r="ORO26" s="61"/>
      <c r="ORP26" s="61"/>
      <c r="ORQ26" s="61"/>
      <c r="ORR26" s="61"/>
      <c r="ORS26" s="61"/>
      <c r="ORT26" s="61"/>
      <c r="ORU26" s="61"/>
      <c r="ORV26" s="61"/>
      <c r="ORW26" s="61"/>
      <c r="ORX26" s="61"/>
      <c r="ORY26" s="61"/>
      <c r="ORZ26" s="61"/>
      <c r="OSA26" s="61"/>
      <c r="OSB26" s="61"/>
      <c r="OSC26" s="61"/>
      <c r="OSD26" s="61"/>
      <c r="OSE26" s="61"/>
      <c r="OSF26" s="61"/>
      <c r="OSG26" s="61"/>
      <c r="OSH26" s="61"/>
      <c r="OSI26" s="61"/>
      <c r="OSJ26" s="61"/>
      <c r="OSK26" s="61"/>
      <c r="OSL26" s="61"/>
      <c r="OSM26" s="61"/>
      <c r="OSN26" s="61"/>
      <c r="OSO26" s="61"/>
      <c r="OSP26" s="61"/>
      <c r="OSQ26" s="61"/>
      <c r="OSR26" s="61"/>
      <c r="OSS26" s="61"/>
      <c r="OST26" s="61"/>
      <c r="OSU26" s="61"/>
      <c r="OSV26" s="61"/>
      <c r="OSW26" s="61"/>
      <c r="OSX26" s="61"/>
      <c r="OSY26" s="61"/>
      <c r="OSZ26" s="61"/>
      <c r="OTA26" s="61"/>
      <c r="OTB26" s="61"/>
      <c r="OTC26" s="61"/>
      <c r="OTD26" s="61"/>
      <c r="OTE26" s="61"/>
      <c r="OTF26" s="61"/>
      <c r="OTG26" s="61"/>
      <c r="OTH26" s="61"/>
      <c r="OTI26" s="61"/>
      <c r="OTJ26" s="61"/>
      <c r="OTK26" s="61"/>
      <c r="OTL26" s="61"/>
      <c r="OTM26" s="61"/>
      <c r="OTN26" s="61"/>
      <c r="OTO26" s="61"/>
      <c r="OTP26" s="61"/>
      <c r="OTQ26" s="61"/>
      <c r="OTR26" s="61"/>
      <c r="OTS26" s="61"/>
      <c r="OTT26" s="61"/>
      <c r="OTU26" s="61"/>
      <c r="OTV26" s="61"/>
      <c r="OTW26" s="61"/>
      <c r="OTX26" s="61"/>
      <c r="OTY26" s="61"/>
      <c r="OTZ26" s="61"/>
      <c r="OUA26" s="61"/>
      <c r="OUB26" s="61"/>
      <c r="OUC26" s="61"/>
      <c r="OUD26" s="61"/>
      <c r="OUE26" s="61"/>
      <c r="OUF26" s="61"/>
      <c r="OUG26" s="61"/>
      <c r="OUH26" s="61"/>
      <c r="OUI26" s="61"/>
      <c r="OUJ26" s="61"/>
      <c r="OUK26" s="61"/>
      <c r="OUL26" s="61"/>
      <c r="OUM26" s="61"/>
      <c r="OUN26" s="61"/>
      <c r="OUO26" s="61"/>
      <c r="OUP26" s="61"/>
      <c r="OUQ26" s="61"/>
      <c r="OUR26" s="61"/>
      <c r="OUS26" s="61"/>
      <c r="OUT26" s="61"/>
      <c r="OUU26" s="61"/>
      <c r="OUV26" s="61"/>
      <c r="OUW26" s="61"/>
      <c r="OUX26" s="61"/>
      <c r="OUY26" s="61"/>
      <c r="OUZ26" s="61"/>
      <c r="OVA26" s="61"/>
      <c r="OVB26" s="61"/>
      <c r="OVC26" s="61"/>
      <c r="OVD26" s="61"/>
      <c r="OVE26" s="61"/>
      <c r="OVF26" s="61"/>
      <c r="OVG26" s="61"/>
      <c r="OVH26" s="61"/>
      <c r="OVI26" s="61"/>
      <c r="OVJ26" s="61"/>
      <c r="OVK26" s="61"/>
      <c r="OVL26" s="61"/>
      <c r="OVM26" s="61"/>
      <c r="OVN26" s="61"/>
      <c r="OVO26" s="61"/>
      <c r="OVP26" s="61"/>
      <c r="OVQ26" s="61"/>
      <c r="OVR26" s="61"/>
      <c r="OVS26" s="61"/>
      <c r="OVT26" s="61"/>
      <c r="OVU26" s="61"/>
      <c r="OVV26" s="61"/>
      <c r="OVW26" s="61"/>
      <c r="OVX26" s="61"/>
      <c r="OVY26" s="61"/>
      <c r="OVZ26" s="61"/>
      <c r="OWA26" s="61"/>
      <c r="OWB26" s="61"/>
      <c r="OWC26" s="61"/>
      <c r="OWD26" s="61"/>
      <c r="OWE26" s="61"/>
      <c r="OWF26" s="61"/>
      <c r="OWG26" s="61"/>
      <c r="OWH26" s="61"/>
      <c r="OWI26" s="61"/>
      <c r="OWJ26" s="61"/>
      <c r="OWK26" s="61"/>
      <c r="OWL26" s="61"/>
      <c r="OWM26" s="61"/>
      <c r="OWN26" s="61"/>
      <c r="OWO26" s="61"/>
      <c r="OWP26" s="61"/>
      <c r="OWQ26" s="61"/>
      <c r="OWR26" s="61"/>
      <c r="OWS26" s="61"/>
      <c r="OWT26" s="61"/>
      <c r="OWU26" s="61"/>
      <c r="OWV26" s="61"/>
      <c r="OWW26" s="61"/>
      <c r="OWX26" s="61"/>
      <c r="OWY26" s="61"/>
      <c r="OWZ26" s="61"/>
      <c r="OXA26" s="61"/>
      <c r="OXB26" s="61"/>
      <c r="OXC26" s="61"/>
      <c r="OXD26" s="61"/>
      <c r="OXE26" s="61"/>
      <c r="OXF26" s="61"/>
      <c r="OXG26" s="61"/>
      <c r="OXH26" s="61"/>
      <c r="OXI26" s="61"/>
      <c r="OXJ26" s="61"/>
      <c r="OXK26" s="61"/>
      <c r="OXL26" s="61"/>
      <c r="OXM26" s="61"/>
      <c r="OXN26" s="61"/>
      <c r="OXO26" s="61"/>
      <c r="OXP26" s="61"/>
      <c r="OXQ26" s="61"/>
      <c r="OXR26" s="61"/>
      <c r="OXS26" s="61"/>
      <c r="OXT26" s="61"/>
      <c r="OXU26" s="61"/>
      <c r="OXV26" s="61"/>
      <c r="OXW26" s="61"/>
      <c r="OXX26" s="61"/>
      <c r="OXY26" s="61"/>
      <c r="OXZ26" s="61"/>
      <c r="OYA26" s="61"/>
      <c r="OYB26" s="61"/>
      <c r="OYC26" s="61"/>
      <c r="OYD26" s="61"/>
      <c r="OYE26" s="61"/>
      <c r="OYF26" s="61"/>
      <c r="OYG26" s="61"/>
      <c r="OYH26" s="61"/>
      <c r="OYI26" s="61"/>
      <c r="OYJ26" s="61"/>
      <c r="OYK26" s="61"/>
      <c r="OYL26" s="61"/>
      <c r="OYM26" s="61"/>
      <c r="OYN26" s="61"/>
      <c r="OYO26" s="61"/>
      <c r="OYP26" s="61"/>
      <c r="OYQ26" s="61"/>
      <c r="OYR26" s="61"/>
      <c r="OYS26" s="61"/>
      <c r="OYT26" s="61"/>
      <c r="OYU26" s="61"/>
      <c r="OYV26" s="61"/>
      <c r="OYW26" s="61"/>
      <c r="OYX26" s="61"/>
      <c r="OYY26" s="61"/>
      <c r="OYZ26" s="61"/>
      <c r="OZA26" s="61"/>
      <c r="OZB26" s="61"/>
      <c r="OZC26" s="61"/>
      <c r="OZD26" s="61"/>
      <c r="OZE26" s="61"/>
      <c r="OZF26" s="61"/>
      <c r="OZG26" s="61"/>
      <c r="OZH26" s="61"/>
      <c r="OZI26" s="61"/>
      <c r="OZJ26" s="61"/>
      <c r="OZK26" s="61"/>
      <c r="OZL26" s="61"/>
      <c r="OZM26" s="61"/>
      <c r="OZN26" s="61"/>
      <c r="OZO26" s="61"/>
      <c r="OZP26" s="61"/>
      <c r="OZQ26" s="61"/>
      <c r="OZR26" s="61"/>
      <c r="OZS26" s="61"/>
      <c r="OZT26" s="61"/>
      <c r="OZU26" s="61"/>
      <c r="OZV26" s="61"/>
      <c r="OZW26" s="61"/>
      <c r="OZX26" s="61"/>
      <c r="OZY26" s="61"/>
      <c r="OZZ26" s="61"/>
      <c r="PAA26" s="61"/>
      <c r="PAB26" s="61"/>
      <c r="PAC26" s="61"/>
      <c r="PAD26" s="61"/>
      <c r="PAE26" s="61"/>
      <c r="PAF26" s="61"/>
      <c r="PAG26" s="61"/>
      <c r="PAH26" s="61"/>
      <c r="PAI26" s="61"/>
      <c r="PAJ26" s="61"/>
      <c r="PAK26" s="61"/>
      <c r="PAL26" s="61"/>
      <c r="PAM26" s="61"/>
      <c r="PAN26" s="61"/>
      <c r="PAO26" s="61"/>
      <c r="PAP26" s="61"/>
      <c r="PAQ26" s="61"/>
      <c r="PAR26" s="61"/>
      <c r="PAS26" s="61"/>
      <c r="PAT26" s="61"/>
      <c r="PAU26" s="61"/>
      <c r="PAV26" s="61"/>
      <c r="PAW26" s="61"/>
      <c r="PAX26" s="61"/>
      <c r="PAY26" s="61"/>
      <c r="PAZ26" s="61"/>
      <c r="PBA26" s="61"/>
      <c r="PBB26" s="61"/>
      <c r="PBC26" s="61"/>
      <c r="PBD26" s="61"/>
      <c r="PBE26" s="61"/>
      <c r="PBF26" s="61"/>
      <c r="PBG26" s="61"/>
      <c r="PBH26" s="61"/>
      <c r="PBI26" s="61"/>
      <c r="PBJ26" s="61"/>
      <c r="PBK26" s="61"/>
      <c r="PBL26" s="61"/>
      <c r="PBM26" s="61"/>
      <c r="PBN26" s="61"/>
      <c r="PBO26" s="61"/>
      <c r="PBP26" s="61"/>
      <c r="PBQ26" s="61"/>
      <c r="PBR26" s="61"/>
      <c r="PBS26" s="61"/>
      <c r="PBT26" s="61"/>
      <c r="PBU26" s="61"/>
      <c r="PBV26" s="61"/>
      <c r="PBW26" s="61"/>
      <c r="PBX26" s="61"/>
      <c r="PBY26" s="61"/>
      <c r="PBZ26" s="61"/>
      <c r="PCA26" s="61"/>
      <c r="PCB26" s="61"/>
      <c r="PCC26" s="61"/>
      <c r="PCD26" s="61"/>
      <c r="PCE26" s="61"/>
      <c r="PCF26" s="61"/>
      <c r="PCG26" s="61"/>
      <c r="PCH26" s="61"/>
      <c r="PCI26" s="61"/>
      <c r="PCJ26" s="61"/>
      <c r="PCK26" s="61"/>
      <c r="PCL26" s="61"/>
      <c r="PCM26" s="61"/>
      <c r="PCN26" s="61"/>
      <c r="PCO26" s="61"/>
      <c r="PCP26" s="61"/>
      <c r="PCQ26" s="61"/>
      <c r="PCR26" s="61"/>
      <c r="PCS26" s="61"/>
      <c r="PCT26" s="61"/>
      <c r="PCU26" s="61"/>
      <c r="PCV26" s="61"/>
      <c r="PCW26" s="61"/>
      <c r="PCX26" s="61"/>
      <c r="PCY26" s="61"/>
      <c r="PCZ26" s="61"/>
      <c r="PDA26" s="61"/>
      <c r="PDB26" s="61"/>
      <c r="PDC26" s="61"/>
      <c r="PDD26" s="61"/>
      <c r="PDE26" s="61"/>
      <c r="PDF26" s="61"/>
      <c r="PDG26" s="61"/>
      <c r="PDH26" s="61"/>
      <c r="PDI26" s="61"/>
      <c r="PDJ26" s="61"/>
      <c r="PDK26" s="61"/>
      <c r="PDL26" s="61"/>
      <c r="PDM26" s="61"/>
      <c r="PDN26" s="61"/>
      <c r="PDO26" s="61"/>
      <c r="PDP26" s="61"/>
      <c r="PDQ26" s="61"/>
      <c r="PDR26" s="61"/>
      <c r="PDS26" s="61"/>
      <c r="PDT26" s="61"/>
      <c r="PDU26" s="61"/>
      <c r="PDV26" s="61"/>
      <c r="PDW26" s="61"/>
      <c r="PDX26" s="61"/>
      <c r="PDY26" s="61"/>
      <c r="PDZ26" s="61"/>
      <c r="PEA26" s="61"/>
      <c r="PEB26" s="61"/>
      <c r="PEC26" s="61"/>
      <c r="PED26" s="61"/>
      <c r="PEE26" s="61"/>
      <c r="PEF26" s="61"/>
      <c r="PEG26" s="61"/>
      <c r="PEH26" s="61"/>
      <c r="PEI26" s="61"/>
      <c r="PEJ26" s="61"/>
      <c r="PEK26" s="61"/>
      <c r="PEL26" s="61"/>
      <c r="PEM26" s="61"/>
      <c r="PEN26" s="61"/>
      <c r="PEO26" s="61"/>
      <c r="PEP26" s="61"/>
      <c r="PEQ26" s="61"/>
      <c r="PER26" s="61"/>
      <c r="PES26" s="61"/>
      <c r="PET26" s="61"/>
      <c r="PEU26" s="61"/>
      <c r="PEV26" s="61"/>
      <c r="PEW26" s="61"/>
      <c r="PEX26" s="61"/>
      <c r="PEY26" s="61"/>
      <c r="PEZ26" s="61"/>
      <c r="PFA26" s="61"/>
      <c r="PFB26" s="61"/>
      <c r="PFC26" s="61"/>
      <c r="PFD26" s="61"/>
      <c r="PFE26" s="61"/>
      <c r="PFF26" s="61"/>
      <c r="PFG26" s="61"/>
      <c r="PFH26" s="61"/>
      <c r="PFI26" s="61"/>
      <c r="PFJ26" s="61"/>
      <c r="PFK26" s="61"/>
      <c r="PFL26" s="61"/>
      <c r="PFM26" s="61"/>
      <c r="PFN26" s="61"/>
      <c r="PFO26" s="61"/>
      <c r="PFP26" s="61"/>
      <c r="PFQ26" s="61"/>
      <c r="PFR26" s="61"/>
      <c r="PFS26" s="61"/>
      <c r="PFT26" s="61"/>
      <c r="PFU26" s="61"/>
      <c r="PFV26" s="61"/>
      <c r="PFW26" s="61"/>
      <c r="PFX26" s="61"/>
      <c r="PFY26" s="61"/>
      <c r="PFZ26" s="61"/>
      <c r="PGA26" s="61"/>
      <c r="PGB26" s="61"/>
      <c r="PGC26" s="61"/>
      <c r="PGD26" s="61"/>
      <c r="PGE26" s="61"/>
      <c r="PGF26" s="61"/>
      <c r="PGG26" s="61"/>
      <c r="PGH26" s="61"/>
      <c r="PGI26" s="61"/>
      <c r="PGJ26" s="61"/>
      <c r="PGK26" s="61"/>
      <c r="PGL26" s="61"/>
      <c r="PGM26" s="61"/>
      <c r="PGN26" s="61"/>
      <c r="PGO26" s="61"/>
      <c r="PGP26" s="61"/>
      <c r="PGQ26" s="61"/>
      <c r="PGR26" s="61"/>
      <c r="PGS26" s="61"/>
      <c r="PGT26" s="61"/>
      <c r="PGU26" s="61"/>
      <c r="PGV26" s="61"/>
      <c r="PGW26" s="61"/>
      <c r="PGX26" s="61"/>
      <c r="PGY26" s="61"/>
      <c r="PGZ26" s="61"/>
      <c r="PHA26" s="61"/>
      <c r="PHB26" s="61"/>
      <c r="PHC26" s="61"/>
      <c r="PHD26" s="61"/>
      <c r="PHE26" s="61"/>
      <c r="PHF26" s="61"/>
      <c r="PHG26" s="61"/>
      <c r="PHH26" s="61"/>
      <c r="PHI26" s="61"/>
      <c r="PHJ26" s="61"/>
      <c r="PHK26" s="61"/>
      <c r="PHL26" s="61"/>
      <c r="PHM26" s="61"/>
      <c r="PHN26" s="61"/>
      <c r="PHO26" s="61"/>
      <c r="PHP26" s="61"/>
      <c r="PHQ26" s="61"/>
      <c r="PHR26" s="61"/>
      <c r="PHS26" s="61"/>
      <c r="PHT26" s="61"/>
      <c r="PHU26" s="61"/>
      <c r="PHV26" s="61"/>
      <c r="PHW26" s="61"/>
      <c r="PHX26" s="61"/>
      <c r="PHY26" s="61"/>
      <c r="PHZ26" s="61"/>
      <c r="PIA26" s="61"/>
      <c r="PIB26" s="61"/>
      <c r="PIC26" s="61"/>
      <c r="PID26" s="61"/>
      <c r="PIE26" s="61"/>
      <c r="PIF26" s="61"/>
      <c r="PIG26" s="61"/>
      <c r="PIH26" s="61"/>
      <c r="PII26" s="61"/>
      <c r="PIJ26" s="61"/>
      <c r="PIK26" s="61"/>
      <c r="PIL26" s="61"/>
      <c r="PIM26" s="61"/>
      <c r="PIN26" s="61"/>
      <c r="PIO26" s="61"/>
      <c r="PIP26" s="61"/>
      <c r="PIQ26" s="61"/>
      <c r="PIR26" s="61"/>
      <c r="PIS26" s="61"/>
      <c r="PIT26" s="61"/>
      <c r="PIU26" s="61"/>
      <c r="PIV26" s="61"/>
      <c r="PIW26" s="61"/>
      <c r="PIX26" s="61"/>
      <c r="PIY26" s="61"/>
      <c r="PIZ26" s="61"/>
      <c r="PJA26" s="61"/>
      <c r="PJB26" s="61"/>
      <c r="PJC26" s="61"/>
      <c r="PJD26" s="61"/>
      <c r="PJE26" s="61"/>
      <c r="PJF26" s="61"/>
      <c r="PJG26" s="61"/>
      <c r="PJH26" s="61"/>
      <c r="PJI26" s="61"/>
      <c r="PJJ26" s="61"/>
      <c r="PJK26" s="61"/>
      <c r="PJL26" s="61"/>
      <c r="PJM26" s="61"/>
      <c r="PJN26" s="61"/>
      <c r="PJO26" s="61"/>
      <c r="PJP26" s="61"/>
      <c r="PJQ26" s="61"/>
      <c r="PJR26" s="61"/>
      <c r="PJS26" s="61"/>
      <c r="PJT26" s="61"/>
      <c r="PJU26" s="61"/>
      <c r="PJV26" s="61"/>
      <c r="PJW26" s="61"/>
      <c r="PJX26" s="61"/>
      <c r="PJY26" s="61"/>
      <c r="PJZ26" s="61"/>
      <c r="PKA26" s="61"/>
      <c r="PKB26" s="61"/>
      <c r="PKC26" s="61"/>
      <c r="PKD26" s="61"/>
      <c r="PKE26" s="61"/>
      <c r="PKF26" s="61"/>
      <c r="PKG26" s="61"/>
      <c r="PKH26" s="61"/>
      <c r="PKI26" s="61"/>
      <c r="PKJ26" s="61"/>
      <c r="PKK26" s="61"/>
      <c r="PKL26" s="61"/>
      <c r="PKM26" s="61"/>
      <c r="PKN26" s="61"/>
      <c r="PKO26" s="61"/>
      <c r="PKP26" s="61"/>
      <c r="PKQ26" s="61"/>
      <c r="PKR26" s="61"/>
      <c r="PKS26" s="61"/>
      <c r="PKT26" s="61"/>
      <c r="PKU26" s="61"/>
      <c r="PKV26" s="61"/>
      <c r="PKW26" s="61"/>
      <c r="PKX26" s="61"/>
      <c r="PKY26" s="61"/>
      <c r="PKZ26" s="61"/>
      <c r="PLA26" s="61"/>
      <c r="PLB26" s="61"/>
      <c r="PLC26" s="61"/>
      <c r="PLD26" s="61"/>
      <c r="PLE26" s="61"/>
      <c r="PLF26" s="61"/>
      <c r="PLG26" s="61"/>
      <c r="PLH26" s="61"/>
      <c r="PLI26" s="61"/>
      <c r="PLJ26" s="61"/>
      <c r="PLK26" s="61"/>
      <c r="PLL26" s="61"/>
      <c r="PLM26" s="61"/>
      <c r="PLN26" s="61"/>
      <c r="PLO26" s="61"/>
      <c r="PLP26" s="61"/>
      <c r="PLQ26" s="61"/>
      <c r="PLR26" s="61"/>
      <c r="PLS26" s="61"/>
      <c r="PLT26" s="61"/>
      <c r="PLU26" s="61"/>
      <c r="PLV26" s="61"/>
      <c r="PLW26" s="61"/>
      <c r="PLX26" s="61"/>
      <c r="PLY26" s="61"/>
      <c r="PLZ26" s="61"/>
      <c r="PMA26" s="61"/>
      <c r="PMB26" s="61"/>
      <c r="PMC26" s="61"/>
      <c r="PMD26" s="61"/>
      <c r="PME26" s="61"/>
      <c r="PMF26" s="61"/>
      <c r="PMG26" s="61"/>
      <c r="PMH26" s="61"/>
      <c r="PMI26" s="61"/>
      <c r="PMJ26" s="61"/>
      <c r="PMK26" s="61"/>
      <c r="PML26" s="61"/>
      <c r="PMM26" s="61"/>
      <c r="PMN26" s="61"/>
      <c r="PMO26" s="61"/>
      <c r="PMP26" s="61"/>
      <c r="PMQ26" s="61"/>
      <c r="PMR26" s="61"/>
      <c r="PMS26" s="61"/>
      <c r="PMT26" s="61"/>
      <c r="PMU26" s="61"/>
      <c r="PMV26" s="61"/>
      <c r="PMW26" s="61"/>
      <c r="PMX26" s="61"/>
      <c r="PMY26" s="61"/>
      <c r="PMZ26" s="61"/>
      <c r="PNA26" s="61"/>
      <c r="PNB26" s="61"/>
      <c r="PNC26" s="61"/>
      <c r="PND26" s="61"/>
      <c r="PNE26" s="61"/>
      <c r="PNF26" s="61"/>
      <c r="PNG26" s="61"/>
      <c r="PNH26" s="61"/>
      <c r="PNI26" s="61"/>
      <c r="PNJ26" s="61"/>
      <c r="PNK26" s="61"/>
      <c r="PNL26" s="61"/>
      <c r="PNM26" s="61"/>
      <c r="PNN26" s="61"/>
      <c r="PNO26" s="61"/>
      <c r="PNP26" s="61"/>
      <c r="PNQ26" s="61"/>
      <c r="PNR26" s="61"/>
      <c r="PNS26" s="61"/>
      <c r="PNT26" s="61"/>
      <c r="PNU26" s="61"/>
      <c r="PNV26" s="61"/>
      <c r="PNW26" s="61"/>
      <c r="PNX26" s="61"/>
      <c r="PNY26" s="61"/>
      <c r="PNZ26" s="61"/>
      <c r="POA26" s="61"/>
      <c r="POB26" s="61"/>
      <c r="POC26" s="61"/>
      <c r="POD26" s="61"/>
      <c r="POE26" s="61"/>
      <c r="POF26" s="61"/>
      <c r="POG26" s="61"/>
      <c r="POH26" s="61"/>
      <c r="POI26" s="61"/>
      <c r="POJ26" s="61"/>
      <c r="POK26" s="61"/>
      <c r="POL26" s="61"/>
      <c r="POM26" s="61"/>
      <c r="PON26" s="61"/>
      <c r="POO26" s="61"/>
      <c r="POP26" s="61"/>
      <c r="POQ26" s="61"/>
      <c r="POR26" s="61"/>
      <c r="POS26" s="61"/>
      <c r="POT26" s="61"/>
      <c r="POU26" s="61"/>
      <c r="POV26" s="61"/>
      <c r="POW26" s="61"/>
      <c r="POX26" s="61"/>
      <c r="POY26" s="61"/>
      <c r="POZ26" s="61"/>
      <c r="PPA26" s="61"/>
      <c r="PPB26" s="61"/>
      <c r="PPC26" s="61"/>
      <c r="PPD26" s="61"/>
      <c r="PPE26" s="61"/>
      <c r="PPF26" s="61"/>
      <c r="PPG26" s="61"/>
      <c r="PPH26" s="61"/>
      <c r="PPI26" s="61"/>
      <c r="PPJ26" s="61"/>
      <c r="PPK26" s="61"/>
      <c r="PPL26" s="61"/>
      <c r="PPM26" s="61"/>
      <c r="PPN26" s="61"/>
      <c r="PPO26" s="61"/>
      <c r="PPP26" s="61"/>
      <c r="PPQ26" s="61"/>
      <c r="PPR26" s="61"/>
      <c r="PPS26" s="61"/>
      <c r="PPT26" s="61"/>
      <c r="PPU26" s="61"/>
      <c r="PPV26" s="61"/>
      <c r="PPW26" s="61"/>
      <c r="PPX26" s="61"/>
      <c r="PPY26" s="61"/>
      <c r="PPZ26" s="61"/>
      <c r="PQA26" s="61"/>
      <c r="PQB26" s="61"/>
      <c r="PQC26" s="61"/>
      <c r="PQD26" s="61"/>
      <c r="PQE26" s="61"/>
      <c r="PQF26" s="61"/>
      <c r="PQG26" s="61"/>
      <c r="PQH26" s="61"/>
      <c r="PQI26" s="61"/>
      <c r="PQJ26" s="61"/>
      <c r="PQK26" s="61"/>
      <c r="PQL26" s="61"/>
      <c r="PQM26" s="61"/>
      <c r="PQN26" s="61"/>
      <c r="PQO26" s="61"/>
      <c r="PQP26" s="61"/>
      <c r="PQQ26" s="61"/>
      <c r="PQR26" s="61"/>
      <c r="PQS26" s="61"/>
      <c r="PQT26" s="61"/>
      <c r="PQU26" s="61"/>
      <c r="PQV26" s="61"/>
      <c r="PQW26" s="61"/>
      <c r="PQX26" s="61"/>
      <c r="PQY26" s="61"/>
      <c r="PQZ26" s="61"/>
      <c r="PRA26" s="61"/>
      <c r="PRB26" s="61"/>
      <c r="PRC26" s="61"/>
      <c r="PRD26" s="61"/>
      <c r="PRE26" s="61"/>
      <c r="PRF26" s="61"/>
      <c r="PRG26" s="61"/>
      <c r="PRH26" s="61"/>
      <c r="PRI26" s="61"/>
      <c r="PRJ26" s="61"/>
      <c r="PRK26" s="61"/>
      <c r="PRL26" s="61"/>
      <c r="PRM26" s="61"/>
      <c r="PRN26" s="61"/>
      <c r="PRO26" s="61"/>
      <c r="PRP26" s="61"/>
      <c r="PRQ26" s="61"/>
      <c r="PRR26" s="61"/>
      <c r="PRS26" s="61"/>
      <c r="PRT26" s="61"/>
      <c r="PRU26" s="61"/>
      <c r="PRV26" s="61"/>
      <c r="PRW26" s="61"/>
      <c r="PRX26" s="61"/>
      <c r="PRY26" s="61"/>
      <c r="PRZ26" s="61"/>
      <c r="PSA26" s="61"/>
      <c r="PSB26" s="61"/>
      <c r="PSC26" s="61"/>
      <c r="PSD26" s="61"/>
      <c r="PSE26" s="61"/>
      <c r="PSF26" s="61"/>
      <c r="PSG26" s="61"/>
      <c r="PSH26" s="61"/>
      <c r="PSI26" s="61"/>
      <c r="PSJ26" s="61"/>
      <c r="PSK26" s="61"/>
      <c r="PSL26" s="61"/>
      <c r="PSM26" s="61"/>
      <c r="PSN26" s="61"/>
      <c r="PSO26" s="61"/>
      <c r="PSP26" s="61"/>
      <c r="PSQ26" s="61"/>
      <c r="PSR26" s="61"/>
      <c r="PSS26" s="61"/>
      <c r="PST26" s="61"/>
      <c r="PSU26" s="61"/>
      <c r="PSV26" s="61"/>
      <c r="PSW26" s="61"/>
      <c r="PSX26" s="61"/>
      <c r="PSY26" s="61"/>
      <c r="PSZ26" s="61"/>
      <c r="PTA26" s="61"/>
      <c r="PTB26" s="61"/>
      <c r="PTC26" s="61"/>
      <c r="PTD26" s="61"/>
      <c r="PTE26" s="61"/>
      <c r="PTF26" s="61"/>
      <c r="PTG26" s="61"/>
      <c r="PTH26" s="61"/>
      <c r="PTI26" s="61"/>
      <c r="PTJ26" s="61"/>
      <c r="PTK26" s="61"/>
      <c r="PTL26" s="61"/>
      <c r="PTM26" s="61"/>
      <c r="PTN26" s="61"/>
      <c r="PTO26" s="61"/>
      <c r="PTP26" s="61"/>
      <c r="PTQ26" s="61"/>
      <c r="PTR26" s="61"/>
      <c r="PTS26" s="61"/>
      <c r="PTT26" s="61"/>
      <c r="PTU26" s="61"/>
      <c r="PTV26" s="61"/>
      <c r="PTW26" s="61"/>
      <c r="PTX26" s="61"/>
      <c r="PTY26" s="61"/>
      <c r="PTZ26" s="61"/>
      <c r="PUA26" s="61"/>
      <c r="PUB26" s="61"/>
      <c r="PUC26" s="61"/>
      <c r="PUD26" s="61"/>
      <c r="PUE26" s="61"/>
      <c r="PUF26" s="61"/>
      <c r="PUG26" s="61"/>
      <c r="PUH26" s="61"/>
      <c r="PUI26" s="61"/>
      <c r="PUJ26" s="61"/>
      <c r="PUK26" s="61"/>
      <c r="PUL26" s="61"/>
      <c r="PUM26" s="61"/>
      <c r="PUN26" s="61"/>
      <c r="PUO26" s="61"/>
      <c r="PUP26" s="61"/>
      <c r="PUQ26" s="61"/>
      <c r="PUR26" s="61"/>
      <c r="PUS26" s="61"/>
      <c r="PUT26" s="61"/>
      <c r="PUU26" s="61"/>
      <c r="PUV26" s="61"/>
      <c r="PUW26" s="61"/>
      <c r="PUX26" s="61"/>
      <c r="PUY26" s="61"/>
      <c r="PUZ26" s="61"/>
      <c r="PVA26" s="61"/>
      <c r="PVB26" s="61"/>
      <c r="PVC26" s="61"/>
      <c r="PVD26" s="61"/>
      <c r="PVE26" s="61"/>
      <c r="PVF26" s="61"/>
      <c r="PVG26" s="61"/>
      <c r="PVH26" s="61"/>
      <c r="PVI26" s="61"/>
      <c r="PVJ26" s="61"/>
      <c r="PVK26" s="61"/>
      <c r="PVL26" s="61"/>
      <c r="PVM26" s="61"/>
      <c r="PVN26" s="61"/>
      <c r="PVO26" s="61"/>
      <c r="PVP26" s="61"/>
      <c r="PVQ26" s="61"/>
      <c r="PVR26" s="61"/>
      <c r="PVS26" s="61"/>
      <c r="PVT26" s="61"/>
      <c r="PVU26" s="61"/>
      <c r="PVV26" s="61"/>
      <c r="PVW26" s="61"/>
      <c r="PVX26" s="61"/>
      <c r="PVY26" s="61"/>
      <c r="PVZ26" s="61"/>
      <c r="PWA26" s="61"/>
      <c r="PWB26" s="61"/>
      <c r="PWC26" s="61"/>
      <c r="PWD26" s="61"/>
      <c r="PWE26" s="61"/>
      <c r="PWF26" s="61"/>
      <c r="PWG26" s="61"/>
      <c r="PWH26" s="61"/>
      <c r="PWI26" s="61"/>
      <c r="PWJ26" s="61"/>
      <c r="PWK26" s="61"/>
      <c r="PWL26" s="61"/>
      <c r="PWM26" s="61"/>
      <c r="PWN26" s="61"/>
      <c r="PWO26" s="61"/>
      <c r="PWP26" s="61"/>
      <c r="PWQ26" s="61"/>
      <c r="PWR26" s="61"/>
      <c r="PWS26" s="61"/>
      <c r="PWT26" s="61"/>
      <c r="PWU26" s="61"/>
      <c r="PWV26" s="61"/>
      <c r="PWW26" s="61"/>
      <c r="PWX26" s="61"/>
      <c r="PWY26" s="61"/>
      <c r="PWZ26" s="61"/>
      <c r="PXA26" s="61"/>
      <c r="PXB26" s="61"/>
      <c r="PXC26" s="61"/>
      <c r="PXD26" s="61"/>
      <c r="PXE26" s="61"/>
      <c r="PXF26" s="61"/>
      <c r="PXG26" s="61"/>
      <c r="PXH26" s="61"/>
      <c r="PXI26" s="61"/>
      <c r="PXJ26" s="61"/>
      <c r="PXK26" s="61"/>
      <c r="PXL26" s="61"/>
      <c r="PXM26" s="61"/>
      <c r="PXN26" s="61"/>
      <c r="PXO26" s="61"/>
      <c r="PXP26" s="61"/>
      <c r="PXQ26" s="61"/>
      <c r="PXR26" s="61"/>
      <c r="PXS26" s="61"/>
      <c r="PXT26" s="61"/>
      <c r="PXU26" s="61"/>
      <c r="PXV26" s="61"/>
      <c r="PXW26" s="61"/>
      <c r="PXX26" s="61"/>
      <c r="PXY26" s="61"/>
      <c r="PXZ26" s="61"/>
      <c r="PYA26" s="61"/>
      <c r="PYB26" s="61"/>
      <c r="PYC26" s="61"/>
      <c r="PYD26" s="61"/>
      <c r="PYE26" s="61"/>
      <c r="PYF26" s="61"/>
      <c r="PYG26" s="61"/>
      <c r="PYH26" s="61"/>
      <c r="PYI26" s="61"/>
      <c r="PYJ26" s="61"/>
      <c r="PYK26" s="61"/>
      <c r="PYL26" s="61"/>
      <c r="PYM26" s="61"/>
      <c r="PYN26" s="61"/>
      <c r="PYO26" s="61"/>
      <c r="PYP26" s="61"/>
      <c r="PYQ26" s="61"/>
      <c r="PYR26" s="61"/>
      <c r="PYS26" s="61"/>
      <c r="PYT26" s="61"/>
      <c r="PYU26" s="61"/>
      <c r="PYV26" s="61"/>
      <c r="PYW26" s="61"/>
      <c r="PYX26" s="61"/>
      <c r="PYY26" s="61"/>
      <c r="PYZ26" s="61"/>
      <c r="PZA26" s="61"/>
      <c r="PZB26" s="61"/>
      <c r="PZC26" s="61"/>
      <c r="PZD26" s="61"/>
      <c r="PZE26" s="61"/>
      <c r="PZF26" s="61"/>
      <c r="PZG26" s="61"/>
      <c r="PZH26" s="61"/>
      <c r="PZI26" s="61"/>
      <c r="PZJ26" s="61"/>
      <c r="PZK26" s="61"/>
      <c r="PZL26" s="61"/>
      <c r="PZM26" s="61"/>
      <c r="PZN26" s="61"/>
      <c r="PZO26" s="61"/>
      <c r="PZP26" s="61"/>
      <c r="PZQ26" s="61"/>
      <c r="PZR26" s="61"/>
      <c r="PZS26" s="61"/>
      <c r="PZT26" s="61"/>
      <c r="PZU26" s="61"/>
      <c r="PZV26" s="61"/>
      <c r="PZW26" s="61"/>
      <c r="PZX26" s="61"/>
      <c r="PZY26" s="61"/>
      <c r="PZZ26" s="61"/>
      <c r="QAA26" s="61"/>
      <c r="QAB26" s="61"/>
      <c r="QAC26" s="61"/>
      <c r="QAD26" s="61"/>
      <c r="QAE26" s="61"/>
      <c r="QAF26" s="61"/>
      <c r="QAG26" s="61"/>
      <c r="QAH26" s="61"/>
      <c r="QAI26" s="61"/>
      <c r="QAJ26" s="61"/>
      <c r="QAK26" s="61"/>
      <c r="QAL26" s="61"/>
      <c r="QAM26" s="61"/>
      <c r="QAN26" s="61"/>
      <c r="QAO26" s="61"/>
      <c r="QAP26" s="61"/>
      <c r="QAQ26" s="61"/>
      <c r="QAR26" s="61"/>
      <c r="QAS26" s="61"/>
      <c r="QAT26" s="61"/>
      <c r="QAU26" s="61"/>
      <c r="QAV26" s="61"/>
      <c r="QAW26" s="61"/>
      <c r="QAX26" s="61"/>
      <c r="QAY26" s="61"/>
      <c r="QAZ26" s="61"/>
      <c r="QBA26" s="61"/>
      <c r="QBB26" s="61"/>
      <c r="QBC26" s="61"/>
      <c r="QBD26" s="61"/>
      <c r="QBE26" s="61"/>
      <c r="QBF26" s="61"/>
      <c r="QBG26" s="61"/>
      <c r="QBH26" s="61"/>
      <c r="QBI26" s="61"/>
      <c r="QBJ26" s="61"/>
      <c r="QBK26" s="61"/>
      <c r="QBL26" s="61"/>
      <c r="QBM26" s="61"/>
      <c r="QBN26" s="61"/>
      <c r="QBO26" s="61"/>
      <c r="QBP26" s="61"/>
      <c r="QBQ26" s="61"/>
      <c r="QBR26" s="61"/>
      <c r="QBS26" s="61"/>
      <c r="QBT26" s="61"/>
      <c r="QBU26" s="61"/>
      <c r="QBV26" s="61"/>
      <c r="QBW26" s="61"/>
      <c r="QBX26" s="61"/>
      <c r="QBY26" s="61"/>
      <c r="QBZ26" s="61"/>
      <c r="QCA26" s="61"/>
      <c r="QCB26" s="61"/>
      <c r="QCC26" s="61"/>
      <c r="QCD26" s="61"/>
      <c r="QCE26" s="61"/>
      <c r="QCF26" s="61"/>
      <c r="QCG26" s="61"/>
      <c r="QCH26" s="61"/>
      <c r="QCI26" s="61"/>
      <c r="QCJ26" s="61"/>
      <c r="QCK26" s="61"/>
      <c r="QCL26" s="61"/>
      <c r="QCM26" s="61"/>
      <c r="QCN26" s="61"/>
      <c r="QCO26" s="61"/>
      <c r="QCP26" s="61"/>
      <c r="QCQ26" s="61"/>
      <c r="QCR26" s="61"/>
      <c r="QCS26" s="61"/>
      <c r="QCT26" s="61"/>
      <c r="QCU26" s="61"/>
      <c r="QCV26" s="61"/>
      <c r="QCW26" s="61"/>
      <c r="QCX26" s="61"/>
      <c r="QCY26" s="61"/>
      <c r="QCZ26" s="61"/>
      <c r="QDA26" s="61"/>
      <c r="QDB26" s="61"/>
      <c r="QDC26" s="61"/>
      <c r="QDD26" s="61"/>
      <c r="QDE26" s="61"/>
      <c r="QDF26" s="61"/>
      <c r="QDG26" s="61"/>
      <c r="QDH26" s="61"/>
      <c r="QDI26" s="61"/>
      <c r="QDJ26" s="61"/>
      <c r="QDK26" s="61"/>
      <c r="QDL26" s="61"/>
      <c r="QDM26" s="61"/>
      <c r="QDN26" s="61"/>
      <c r="QDO26" s="61"/>
      <c r="QDP26" s="61"/>
      <c r="QDQ26" s="61"/>
      <c r="QDR26" s="61"/>
      <c r="QDS26" s="61"/>
      <c r="QDT26" s="61"/>
      <c r="QDU26" s="61"/>
      <c r="QDV26" s="61"/>
      <c r="QDW26" s="61"/>
      <c r="QDX26" s="61"/>
      <c r="QDY26" s="61"/>
      <c r="QDZ26" s="61"/>
      <c r="QEA26" s="61"/>
      <c r="QEB26" s="61"/>
      <c r="QEC26" s="61"/>
      <c r="QED26" s="61"/>
      <c r="QEE26" s="61"/>
      <c r="QEF26" s="61"/>
      <c r="QEG26" s="61"/>
      <c r="QEH26" s="61"/>
      <c r="QEI26" s="61"/>
      <c r="QEJ26" s="61"/>
      <c r="QEK26" s="61"/>
      <c r="QEL26" s="61"/>
      <c r="QEM26" s="61"/>
      <c r="QEN26" s="61"/>
      <c r="QEO26" s="61"/>
      <c r="QEP26" s="61"/>
      <c r="QEQ26" s="61"/>
      <c r="QER26" s="61"/>
      <c r="QES26" s="61"/>
      <c r="QET26" s="61"/>
      <c r="QEU26" s="61"/>
      <c r="QEV26" s="61"/>
      <c r="QEW26" s="61"/>
      <c r="QEX26" s="61"/>
      <c r="QEY26" s="61"/>
      <c r="QEZ26" s="61"/>
      <c r="QFA26" s="61"/>
      <c r="QFB26" s="61"/>
      <c r="QFC26" s="61"/>
      <c r="QFD26" s="61"/>
      <c r="QFE26" s="61"/>
      <c r="QFF26" s="61"/>
      <c r="QFG26" s="61"/>
      <c r="QFH26" s="61"/>
      <c r="QFI26" s="61"/>
      <c r="QFJ26" s="61"/>
      <c r="QFK26" s="61"/>
      <c r="QFL26" s="61"/>
      <c r="QFM26" s="61"/>
      <c r="QFN26" s="61"/>
      <c r="QFO26" s="61"/>
      <c r="QFP26" s="61"/>
      <c r="QFQ26" s="61"/>
      <c r="QFR26" s="61"/>
      <c r="QFS26" s="61"/>
      <c r="QFT26" s="61"/>
      <c r="QFU26" s="61"/>
      <c r="QFV26" s="61"/>
      <c r="QFW26" s="61"/>
      <c r="QFX26" s="61"/>
      <c r="QFY26" s="61"/>
      <c r="QFZ26" s="61"/>
      <c r="QGA26" s="61"/>
      <c r="QGB26" s="61"/>
      <c r="QGC26" s="61"/>
      <c r="QGD26" s="61"/>
      <c r="QGE26" s="61"/>
      <c r="QGF26" s="61"/>
      <c r="QGG26" s="61"/>
      <c r="QGH26" s="61"/>
      <c r="QGI26" s="61"/>
      <c r="QGJ26" s="61"/>
      <c r="QGK26" s="61"/>
      <c r="QGL26" s="61"/>
      <c r="QGM26" s="61"/>
      <c r="QGN26" s="61"/>
      <c r="QGO26" s="61"/>
      <c r="QGP26" s="61"/>
      <c r="QGQ26" s="61"/>
      <c r="QGR26" s="61"/>
      <c r="QGS26" s="61"/>
      <c r="QGT26" s="61"/>
      <c r="QGU26" s="61"/>
      <c r="QGV26" s="61"/>
      <c r="QGW26" s="61"/>
      <c r="QGX26" s="61"/>
      <c r="QGY26" s="61"/>
      <c r="QGZ26" s="61"/>
      <c r="QHA26" s="61"/>
      <c r="QHB26" s="61"/>
      <c r="QHC26" s="61"/>
      <c r="QHD26" s="61"/>
      <c r="QHE26" s="61"/>
      <c r="QHF26" s="61"/>
      <c r="QHG26" s="61"/>
      <c r="QHH26" s="61"/>
      <c r="QHI26" s="61"/>
      <c r="QHJ26" s="61"/>
      <c r="QHK26" s="61"/>
      <c r="QHL26" s="61"/>
      <c r="QHM26" s="61"/>
      <c r="QHN26" s="61"/>
      <c r="QHO26" s="61"/>
      <c r="QHP26" s="61"/>
      <c r="QHQ26" s="61"/>
      <c r="QHR26" s="61"/>
      <c r="QHS26" s="61"/>
      <c r="QHT26" s="61"/>
      <c r="QHU26" s="61"/>
      <c r="QHV26" s="61"/>
      <c r="QHW26" s="61"/>
      <c r="QHX26" s="61"/>
      <c r="QHY26" s="61"/>
      <c r="QHZ26" s="61"/>
      <c r="QIA26" s="61"/>
      <c r="QIB26" s="61"/>
      <c r="QIC26" s="61"/>
      <c r="QID26" s="61"/>
      <c r="QIE26" s="61"/>
      <c r="QIF26" s="61"/>
      <c r="QIG26" s="61"/>
      <c r="QIH26" s="61"/>
      <c r="QII26" s="61"/>
      <c r="QIJ26" s="61"/>
      <c r="QIK26" s="61"/>
      <c r="QIL26" s="61"/>
      <c r="QIM26" s="61"/>
      <c r="QIN26" s="61"/>
      <c r="QIO26" s="61"/>
      <c r="QIP26" s="61"/>
      <c r="QIQ26" s="61"/>
      <c r="QIR26" s="61"/>
      <c r="QIS26" s="61"/>
      <c r="QIT26" s="61"/>
      <c r="QIU26" s="61"/>
      <c r="QIV26" s="61"/>
      <c r="QIW26" s="61"/>
      <c r="QIX26" s="61"/>
      <c r="QIY26" s="61"/>
      <c r="QIZ26" s="61"/>
      <c r="QJA26" s="61"/>
      <c r="QJB26" s="61"/>
      <c r="QJC26" s="61"/>
      <c r="QJD26" s="61"/>
      <c r="QJE26" s="61"/>
      <c r="QJF26" s="61"/>
      <c r="QJG26" s="61"/>
      <c r="QJH26" s="61"/>
      <c r="QJI26" s="61"/>
      <c r="QJJ26" s="61"/>
      <c r="QJK26" s="61"/>
      <c r="QJL26" s="61"/>
      <c r="QJM26" s="61"/>
      <c r="QJN26" s="61"/>
      <c r="QJO26" s="61"/>
      <c r="QJP26" s="61"/>
      <c r="QJQ26" s="61"/>
      <c r="QJR26" s="61"/>
      <c r="QJS26" s="61"/>
      <c r="QJT26" s="61"/>
      <c r="QJU26" s="61"/>
      <c r="QJV26" s="61"/>
      <c r="QJW26" s="61"/>
      <c r="QJX26" s="61"/>
      <c r="QJY26" s="61"/>
      <c r="QJZ26" s="61"/>
      <c r="QKA26" s="61"/>
      <c r="QKB26" s="61"/>
      <c r="QKC26" s="61"/>
      <c r="QKD26" s="61"/>
      <c r="QKE26" s="61"/>
      <c r="QKF26" s="61"/>
      <c r="QKG26" s="61"/>
      <c r="QKH26" s="61"/>
      <c r="QKI26" s="61"/>
      <c r="QKJ26" s="61"/>
      <c r="QKK26" s="61"/>
      <c r="QKL26" s="61"/>
      <c r="QKM26" s="61"/>
      <c r="QKN26" s="61"/>
      <c r="QKO26" s="61"/>
      <c r="QKP26" s="61"/>
      <c r="QKQ26" s="61"/>
      <c r="QKR26" s="61"/>
      <c r="QKS26" s="61"/>
      <c r="QKT26" s="61"/>
      <c r="QKU26" s="61"/>
      <c r="QKV26" s="61"/>
      <c r="QKW26" s="61"/>
      <c r="QKX26" s="61"/>
      <c r="QKY26" s="61"/>
      <c r="QKZ26" s="61"/>
      <c r="QLA26" s="61"/>
      <c r="QLB26" s="61"/>
      <c r="QLC26" s="61"/>
      <c r="QLD26" s="61"/>
      <c r="QLE26" s="61"/>
      <c r="QLF26" s="61"/>
      <c r="QLG26" s="61"/>
      <c r="QLH26" s="61"/>
      <c r="QLI26" s="61"/>
      <c r="QLJ26" s="61"/>
      <c r="QLK26" s="61"/>
      <c r="QLL26" s="61"/>
      <c r="QLM26" s="61"/>
      <c r="QLN26" s="61"/>
      <c r="QLO26" s="61"/>
      <c r="QLP26" s="61"/>
      <c r="QLQ26" s="61"/>
      <c r="QLR26" s="61"/>
      <c r="QLS26" s="61"/>
      <c r="QLT26" s="61"/>
      <c r="QLU26" s="61"/>
      <c r="QLV26" s="61"/>
      <c r="QLW26" s="61"/>
      <c r="QLX26" s="61"/>
      <c r="QLY26" s="61"/>
      <c r="QLZ26" s="61"/>
      <c r="QMA26" s="61"/>
      <c r="QMB26" s="61"/>
      <c r="QMC26" s="61"/>
      <c r="QMD26" s="61"/>
      <c r="QME26" s="61"/>
      <c r="QMF26" s="61"/>
      <c r="QMG26" s="61"/>
      <c r="QMH26" s="61"/>
      <c r="QMI26" s="61"/>
      <c r="QMJ26" s="61"/>
      <c r="QMK26" s="61"/>
      <c r="QML26" s="61"/>
      <c r="QMM26" s="61"/>
      <c r="QMN26" s="61"/>
      <c r="QMO26" s="61"/>
      <c r="QMP26" s="61"/>
      <c r="QMQ26" s="61"/>
      <c r="QMR26" s="61"/>
      <c r="QMS26" s="61"/>
      <c r="QMT26" s="61"/>
      <c r="QMU26" s="61"/>
      <c r="QMV26" s="61"/>
      <c r="QMW26" s="61"/>
      <c r="QMX26" s="61"/>
      <c r="QMY26" s="61"/>
      <c r="QMZ26" s="61"/>
      <c r="QNA26" s="61"/>
      <c r="QNB26" s="61"/>
      <c r="QNC26" s="61"/>
      <c r="QND26" s="61"/>
      <c r="QNE26" s="61"/>
      <c r="QNF26" s="61"/>
      <c r="QNG26" s="61"/>
      <c r="QNH26" s="61"/>
      <c r="QNI26" s="61"/>
      <c r="QNJ26" s="61"/>
      <c r="QNK26" s="61"/>
      <c r="QNL26" s="61"/>
      <c r="QNM26" s="61"/>
      <c r="QNN26" s="61"/>
      <c r="QNO26" s="61"/>
      <c r="QNP26" s="61"/>
      <c r="QNQ26" s="61"/>
      <c r="QNR26" s="61"/>
      <c r="QNS26" s="61"/>
      <c r="QNT26" s="61"/>
      <c r="QNU26" s="61"/>
      <c r="QNV26" s="61"/>
      <c r="QNW26" s="61"/>
      <c r="QNX26" s="61"/>
      <c r="QNY26" s="61"/>
      <c r="QNZ26" s="61"/>
      <c r="QOA26" s="61"/>
      <c r="QOB26" s="61"/>
      <c r="QOC26" s="61"/>
      <c r="QOD26" s="61"/>
      <c r="QOE26" s="61"/>
      <c r="QOF26" s="61"/>
      <c r="QOG26" s="61"/>
      <c r="QOH26" s="61"/>
      <c r="QOI26" s="61"/>
      <c r="QOJ26" s="61"/>
      <c r="QOK26" s="61"/>
      <c r="QOL26" s="61"/>
      <c r="QOM26" s="61"/>
      <c r="QON26" s="61"/>
      <c r="QOO26" s="61"/>
      <c r="QOP26" s="61"/>
      <c r="QOQ26" s="61"/>
      <c r="QOR26" s="61"/>
      <c r="QOS26" s="61"/>
      <c r="QOT26" s="61"/>
      <c r="QOU26" s="61"/>
      <c r="QOV26" s="61"/>
      <c r="QOW26" s="61"/>
      <c r="QOX26" s="61"/>
      <c r="QOY26" s="61"/>
      <c r="QOZ26" s="61"/>
      <c r="QPA26" s="61"/>
      <c r="QPB26" s="61"/>
      <c r="QPC26" s="61"/>
      <c r="QPD26" s="61"/>
      <c r="QPE26" s="61"/>
      <c r="QPF26" s="61"/>
      <c r="QPG26" s="61"/>
      <c r="QPH26" s="61"/>
      <c r="QPI26" s="61"/>
      <c r="QPJ26" s="61"/>
      <c r="QPK26" s="61"/>
      <c r="QPL26" s="61"/>
      <c r="QPM26" s="61"/>
      <c r="QPN26" s="61"/>
      <c r="QPO26" s="61"/>
      <c r="QPP26" s="61"/>
      <c r="QPQ26" s="61"/>
      <c r="QPR26" s="61"/>
      <c r="QPS26" s="61"/>
      <c r="QPT26" s="61"/>
      <c r="QPU26" s="61"/>
      <c r="QPV26" s="61"/>
      <c r="QPW26" s="61"/>
      <c r="QPX26" s="61"/>
      <c r="QPY26" s="61"/>
      <c r="QPZ26" s="61"/>
      <c r="QQA26" s="61"/>
      <c r="QQB26" s="61"/>
      <c r="QQC26" s="61"/>
      <c r="QQD26" s="61"/>
      <c r="QQE26" s="61"/>
      <c r="QQF26" s="61"/>
      <c r="QQG26" s="61"/>
      <c r="QQH26" s="61"/>
      <c r="QQI26" s="61"/>
      <c r="QQJ26" s="61"/>
      <c r="QQK26" s="61"/>
      <c r="QQL26" s="61"/>
      <c r="QQM26" s="61"/>
      <c r="QQN26" s="61"/>
      <c r="QQO26" s="61"/>
      <c r="QQP26" s="61"/>
      <c r="QQQ26" s="61"/>
      <c r="QQR26" s="61"/>
      <c r="QQS26" s="61"/>
      <c r="QQT26" s="61"/>
      <c r="QQU26" s="61"/>
      <c r="QQV26" s="61"/>
      <c r="QQW26" s="61"/>
      <c r="QQX26" s="61"/>
      <c r="QQY26" s="61"/>
      <c r="QQZ26" s="61"/>
      <c r="QRA26" s="61"/>
      <c r="QRB26" s="61"/>
      <c r="QRC26" s="61"/>
      <c r="QRD26" s="61"/>
      <c r="QRE26" s="61"/>
      <c r="QRF26" s="61"/>
      <c r="QRG26" s="61"/>
      <c r="QRH26" s="61"/>
      <c r="QRI26" s="61"/>
      <c r="QRJ26" s="61"/>
      <c r="QRK26" s="61"/>
      <c r="QRL26" s="61"/>
      <c r="QRM26" s="61"/>
      <c r="QRN26" s="61"/>
      <c r="QRO26" s="61"/>
      <c r="QRP26" s="61"/>
      <c r="QRQ26" s="61"/>
      <c r="QRR26" s="61"/>
      <c r="QRS26" s="61"/>
      <c r="QRT26" s="61"/>
      <c r="QRU26" s="61"/>
      <c r="QRV26" s="61"/>
      <c r="QRW26" s="61"/>
      <c r="QRX26" s="61"/>
      <c r="QRY26" s="61"/>
      <c r="QRZ26" s="61"/>
      <c r="QSA26" s="61"/>
      <c r="QSB26" s="61"/>
      <c r="QSC26" s="61"/>
      <c r="QSD26" s="61"/>
      <c r="QSE26" s="61"/>
      <c r="QSF26" s="61"/>
      <c r="QSG26" s="61"/>
      <c r="QSH26" s="61"/>
      <c r="QSI26" s="61"/>
      <c r="QSJ26" s="61"/>
      <c r="QSK26" s="61"/>
      <c r="QSL26" s="61"/>
      <c r="QSM26" s="61"/>
      <c r="QSN26" s="61"/>
      <c r="QSO26" s="61"/>
      <c r="QSP26" s="61"/>
      <c r="QSQ26" s="61"/>
      <c r="QSR26" s="61"/>
      <c r="QSS26" s="61"/>
      <c r="QST26" s="61"/>
      <c r="QSU26" s="61"/>
      <c r="QSV26" s="61"/>
      <c r="QSW26" s="61"/>
      <c r="QSX26" s="61"/>
      <c r="QSY26" s="61"/>
      <c r="QSZ26" s="61"/>
      <c r="QTA26" s="61"/>
      <c r="QTB26" s="61"/>
      <c r="QTC26" s="61"/>
      <c r="QTD26" s="61"/>
      <c r="QTE26" s="61"/>
      <c r="QTF26" s="61"/>
      <c r="QTG26" s="61"/>
      <c r="QTH26" s="61"/>
      <c r="QTI26" s="61"/>
      <c r="QTJ26" s="61"/>
      <c r="QTK26" s="61"/>
      <c r="QTL26" s="61"/>
      <c r="QTM26" s="61"/>
      <c r="QTN26" s="61"/>
      <c r="QTO26" s="61"/>
      <c r="QTP26" s="61"/>
      <c r="QTQ26" s="61"/>
      <c r="QTR26" s="61"/>
      <c r="QTS26" s="61"/>
      <c r="QTT26" s="61"/>
      <c r="QTU26" s="61"/>
      <c r="QTV26" s="61"/>
      <c r="QTW26" s="61"/>
      <c r="QTX26" s="61"/>
      <c r="QTY26" s="61"/>
      <c r="QTZ26" s="61"/>
      <c r="QUA26" s="61"/>
      <c r="QUB26" s="61"/>
      <c r="QUC26" s="61"/>
      <c r="QUD26" s="61"/>
      <c r="QUE26" s="61"/>
      <c r="QUF26" s="61"/>
      <c r="QUG26" s="61"/>
      <c r="QUH26" s="61"/>
      <c r="QUI26" s="61"/>
      <c r="QUJ26" s="61"/>
      <c r="QUK26" s="61"/>
      <c r="QUL26" s="61"/>
      <c r="QUM26" s="61"/>
      <c r="QUN26" s="61"/>
      <c r="QUO26" s="61"/>
      <c r="QUP26" s="61"/>
      <c r="QUQ26" s="61"/>
      <c r="QUR26" s="61"/>
      <c r="QUS26" s="61"/>
      <c r="QUT26" s="61"/>
      <c r="QUU26" s="61"/>
      <c r="QUV26" s="61"/>
      <c r="QUW26" s="61"/>
      <c r="QUX26" s="61"/>
      <c r="QUY26" s="61"/>
      <c r="QUZ26" s="61"/>
      <c r="QVA26" s="61"/>
      <c r="QVB26" s="61"/>
      <c r="QVC26" s="61"/>
      <c r="QVD26" s="61"/>
      <c r="QVE26" s="61"/>
      <c r="QVF26" s="61"/>
      <c r="QVG26" s="61"/>
      <c r="QVH26" s="61"/>
      <c r="QVI26" s="61"/>
      <c r="QVJ26" s="61"/>
      <c r="QVK26" s="61"/>
      <c r="QVL26" s="61"/>
      <c r="QVM26" s="61"/>
      <c r="QVN26" s="61"/>
      <c r="QVO26" s="61"/>
      <c r="QVP26" s="61"/>
      <c r="QVQ26" s="61"/>
      <c r="QVR26" s="61"/>
      <c r="QVS26" s="61"/>
      <c r="QVT26" s="61"/>
      <c r="QVU26" s="61"/>
      <c r="QVV26" s="61"/>
      <c r="QVW26" s="61"/>
      <c r="QVX26" s="61"/>
      <c r="QVY26" s="61"/>
      <c r="QVZ26" s="61"/>
      <c r="QWA26" s="61"/>
      <c r="QWB26" s="61"/>
      <c r="QWC26" s="61"/>
      <c r="QWD26" s="61"/>
      <c r="QWE26" s="61"/>
      <c r="QWF26" s="61"/>
      <c r="QWG26" s="61"/>
      <c r="QWH26" s="61"/>
      <c r="QWI26" s="61"/>
      <c r="QWJ26" s="61"/>
      <c r="QWK26" s="61"/>
      <c r="QWL26" s="61"/>
      <c r="QWM26" s="61"/>
      <c r="QWN26" s="61"/>
      <c r="QWO26" s="61"/>
      <c r="QWP26" s="61"/>
      <c r="QWQ26" s="61"/>
      <c r="QWR26" s="61"/>
      <c r="QWS26" s="61"/>
      <c r="QWT26" s="61"/>
      <c r="QWU26" s="61"/>
      <c r="QWV26" s="61"/>
      <c r="QWW26" s="61"/>
      <c r="QWX26" s="61"/>
      <c r="QWY26" s="61"/>
      <c r="QWZ26" s="61"/>
      <c r="QXA26" s="61"/>
      <c r="QXB26" s="61"/>
      <c r="QXC26" s="61"/>
      <c r="QXD26" s="61"/>
      <c r="QXE26" s="61"/>
      <c r="QXF26" s="61"/>
      <c r="QXG26" s="61"/>
      <c r="QXH26" s="61"/>
      <c r="QXI26" s="61"/>
      <c r="QXJ26" s="61"/>
      <c r="QXK26" s="61"/>
      <c r="QXL26" s="61"/>
      <c r="QXM26" s="61"/>
      <c r="QXN26" s="61"/>
      <c r="QXO26" s="61"/>
      <c r="QXP26" s="61"/>
      <c r="QXQ26" s="61"/>
      <c r="QXR26" s="61"/>
      <c r="QXS26" s="61"/>
      <c r="QXT26" s="61"/>
      <c r="QXU26" s="61"/>
      <c r="QXV26" s="61"/>
      <c r="QXW26" s="61"/>
      <c r="QXX26" s="61"/>
      <c r="QXY26" s="61"/>
      <c r="QXZ26" s="61"/>
      <c r="QYA26" s="61"/>
      <c r="QYB26" s="61"/>
      <c r="QYC26" s="61"/>
      <c r="QYD26" s="61"/>
      <c r="QYE26" s="61"/>
      <c r="QYF26" s="61"/>
      <c r="QYG26" s="61"/>
      <c r="QYH26" s="61"/>
      <c r="QYI26" s="61"/>
      <c r="QYJ26" s="61"/>
      <c r="QYK26" s="61"/>
      <c r="QYL26" s="61"/>
      <c r="QYM26" s="61"/>
      <c r="QYN26" s="61"/>
      <c r="QYO26" s="61"/>
      <c r="QYP26" s="61"/>
      <c r="QYQ26" s="61"/>
      <c r="QYR26" s="61"/>
      <c r="QYS26" s="61"/>
      <c r="QYT26" s="61"/>
      <c r="QYU26" s="61"/>
      <c r="QYV26" s="61"/>
      <c r="QYW26" s="61"/>
      <c r="QYX26" s="61"/>
      <c r="QYY26" s="61"/>
      <c r="QYZ26" s="61"/>
      <c r="QZA26" s="61"/>
      <c r="QZB26" s="61"/>
      <c r="QZC26" s="61"/>
      <c r="QZD26" s="61"/>
      <c r="QZE26" s="61"/>
      <c r="QZF26" s="61"/>
      <c r="QZG26" s="61"/>
      <c r="QZH26" s="61"/>
      <c r="QZI26" s="61"/>
      <c r="QZJ26" s="61"/>
      <c r="QZK26" s="61"/>
      <c r="QZL26" s="61"/>
      <c r="QZM26" s="61"/>
      <c r="QZN26" s="61"/>
      <c r="QZO26" s="61"/>
      <c r="QZP26" s="61"/>
      <c r="QZQ26" s="61"/>
      <c r="QZR26" s="61"/>
      <c r="QZS26" s="61"/>
      <c r="QZT26" s="61"/>
      <c r="QZU26" s="61"/>
      <c r="QZV26" s="61"/>
      <c r="QZW26" s="61"/>
      <c r="QZX26" s="61"/>
      <c r="QZY26" s="61"/>
      <c r="QZZ26" s="61"/>
      <c r="RAA26" s="61"/>
      <c r="RAB26" s="61"/>
      <c r="RAC26" s="61"/>
      <c r="RAD26" s="61"/>
      <c r="RAE26" s="61"/>
      <c r="RAF26" s="61"/>
      <c r="RAG26" s="61"/>
      <c r="RAH26" s="61"/>
      <c r="RAI26" s="61"/>
      <c r="RAJ26" s="61"/>
      <c r="RAK26" s="61"/>
      <c r="RAL26" s="61"/>
      <c r="RAM26" s="61"/>
      <c r="RAN26" s="61"/>
      <c r="RAO26" s="61"/>
      <c r="RAP26" s="61"/>
      <c r="RAQ26" s="61"/>
      <c r="RAR26" s="61"/>
      <c r="RAS26" s="61"/>
      <c r="RAT26" s="61"/>
      <c r="RAU26" s="61"/>
      <c r="RAV26" s="61"/>
      <c r="RAW26" s="61"/>
      <c r="RAX26" s="61"/>
      <c r="RAY26" s="61"/>
      <c r="RAZ26" s="61"/>
      <c r="RBA26" s="61"/>
      <c r="RBB26" s="61"/>
      <c r="RBC26" s="61"/>
      <c r="RBD26" s="61"/>
      <c r="RBE26" s="61"/>
      <c r="RBF26" s="61"/>
      <c r="RBG26" s="61"/>
      <c r="RBH26" s="61"/>
      <c r="RBI26" s="61"/>
      <c r="RBJ26" s="61"/>
      <c r="RBK26" s="61"/>
      <c r="RBL26" s="61"/>
      <c r="RBM26" s="61"/>
      <c r="RBN26" s="61"/>
      <c r="RBO26" s="61"/>
      <c r="RBP26" s="61"/>
      <c r="RBQ26" s="61"/>
      <c r="RBR26" s="61"/>
      <c r="RBS26" s="61"/>
      <c r="RBT26" s="61"/>
      <c r="RBU26" s="61"/>
      <c r="RBV26" s="61"/>
      <c r="RBW26" s="61"/>
      <c r="RBX26" s="61"/>
      <c r="RBY26" s="61"/>
      <c r="RBZ26" s="61"/>
      <c r="RCA26" s="61"/>
      <c r="RCB26" s="61"/>
      <c r="RCC26" s="61"/>
      <c r="RCD26" s="61"/>
      <c r="RCE26" s="61"/>
      <c r="RCF26" s="61"/>
      <c r="RCG26" s="61"/>
      <c r="RCH26" s="61"/>
      <c r="RCI26" s="61"/>
      <c r="RCJ26" s="61"/>
      <c r="RCK26" s="61"/>
      <c r="RCL26" s="61"/>
      <c r="RCM26" s="61"/>
      <c r="RCN26" s="61"/>
      <c r="RCO26" s="61"/>
      <c r="RCP26" s="61"/>
      <c r="RCQ26" s="61"/>
      <c r="RCR26" s="61"/>
      <c r="RCS26" s="61"/>
      <c r="RCT26" s="61"/>
      <c r="RCU26" s="61"/>
      <c r="RCV26" s="61"/>
      <c r="RCW26" s="61"/>
      <c r="RCX26" s="61"/>
      <c r="RCY26" s="61"/>
      <c r="RCZ26" s="61"/>
      <c r="RDA26" s="61"/>
      <c r="RDB26" s="61"/>
      <c r="RDC26" s="61"/>
      <c r="RDD26" s="61"/>
      <c r="RDE26" s="61"/>
      <c r="RDF26" s="61"/>
      <c r="RDG26" s="61"/>
      <c r="RDH26" s="61"/>
      <c r="RDI26" s="61"/>
      <c r="RDJ26" s="61"/>
      <c r="RDK26" s="61"/>
      <c r="RDL26" s="61"/>
      <c r="RDM26" s="61"/>
      <c r="RDN26" s="61"/>
      <c r="RDO26" s="61"/>
      <c r="RDP26" s="61"/>
      <c r="RDQ26" s="61"/>
      <c r="RDR26" s="61"/>
      <c r="RDS26" s="61"/>
      <c r="RDT26" s="61"/>
      <c r="RDU26" s="61"/>
      <c r="RDV26" s="61"/>
      <c r="RDW26" s="61"/>
      <c r="RDX26" s="61"/>
      <c r="RDY26" s="61"/>
      <c r="RDZ26" s="61"/>
      <c r="REA26" s="61"/>
      <c r="REB26" s="61"/>
      <c r="REC26" s="61"/>
      <c r="RED26" s="61"/>
      <c r="REE26" s="61"/>
      <c r="REF26" s="61"/>
      <c r="REG26" s="61"/>
      <c r="REH26" s="61"/>
      <c r="REI26" s="61"/>
      <c r="REJ26" s="61"/>
      <c r="REK26" s="61"/>
      <c r="REL26" s="61"/>
      <c r="REM26" s="61"/>
      <c r="REN26" s="61"/>
      <c r="REO26" s="61"/>
      <c r="REP26" s="61"/>
      <c r="REQ26" s="61"/>
      <c r="RER26" s="61"/>
      <c r="RES26" s="61"/>
      <c r="RET26" s="61"/>
      <c r="REU26" s="61"/>
      <c r="REV26" s="61"/>
      <c r="REW26" s="61"/>
      <c r="REX26" s="61"/>
      <c r="REY26" s="61"/>
      <c r="REZ26" s="61"/>
      <c r="RFA26" s="61"/>
      <c r="RFB26" s="61"/>
      <c r="RFC26" s="61"/>
      <c r="RFD26" s="61"/>
      <c r="RFE26" s="61"/>
      <c r="RFF26" s="61"/>
      <c r="RFG26" s="61"/>
      <c r="RFH26" s="61"/>
      <c r="RFI26" s="61"/>
      <c r="RFJ26" s="61"/>
      <c r="RFK26" s="61"/>
      <c r="RFL26" s="61"/>
      <c r="RFM26" s="61"/>
      <c r="RFN26" s="61"/>
      <c r="RFO26" s="61"/>
      <c r="RFP26" s="61"/>
      <c r="RFQ26" s="61"/>
      <c r="RFR26" s="61"/>
      <c r="RFS26" s="61"/>
      <c r="RFT26" s="61"/>
      <c r="RFU26" s="61"/>
      <c r="RFV26" s="61"/>
      <c r="RFW26" s="61"/>
      <c r="RFX26" s="61"/>
      <c r="RFY26" s="61"/>
      <c r="RFZ26" s="61"/>
      <c r="RGA26" s="61"/>
      <c r="RGB26" s="61"/>
      <c r="RGC26" s="61"/>
      <c r="RGD26" s="61"/>
      <c r="RGE26" s="61"/>
      <c r="RGF26" s="61"/>
      <c r="RGG26" s="61"/>
      <c r="RGH26" s="61"/>
      <c r="RGI26" s="61"/>
      <c r="RGJ26" s="61"/>
      <c r="RGK26" s="61"/>
      <c r="RGL26" s="61"/>
      <c r="RGM26" s="61"/>
      <c r="RGN26" s="61"/>
      <c r="RGO26" s="61"/>
      <c r="RGP26" s="61"/>
      <c r="RGQ26" s="61"/>
      <c r="RGR26" s="61"/>
      <c r="RGS26" s="61"/>
      <c r="RGT26" s="61"/>
      <c r="RGU26" s="61"/>
      <c r="RGV26" s="61"/>
      <c r="RGW26" s="61"/>
      <c r="RGX26" s="61"/>
      <c r="RGY26" s="61"/>
      <c r="RGZ26" s="61"/>
      <c r="RHA26" s="61"/>
      <c r="RHB26" s="61"/>
      <c r="RHC26" s="61"/>
      <c r="RHD26" s="61"/>
      <c r="RHE26" s="61"/>
      <c r="RHF26" s="61"/>
      <c r="RHG26" s="61"/>
      <c r="RHH26" s="61"/>
      <c r="RHI26" s="61"/>
      <c r="RHJ26" s="61"/>
      <c r="RHK26" s="61"/>
      <c r="RHL26" s="61"/>
      <c r="RHM26" s="61"/>
      <c r="RHN26" s="61"/>
      <c r="RHO26" s="61"/>
      <c r="RHP26" s="61"/>
      <c r="RHQ26" s="61"/>
      <c r="RHR26" s="61"/>
      <c r="RHS26" s="61"/>
      <c r="RHT26" s="61"/>
      <c r="RHU26" s="61"/>
      <c r="RHV26" s="61"/>
      <c r="RHW26" s="61"/>
      <c r="RHX26" s="61"/>
      <c r="RHY26" s="61"/>
      <c r="RHZ26" s="61"/>
      <c r="RIA26" s="61"/>
      <c r="RIB26" s="61"/>
      <c r="RIC26" s="61"/>
      <c r="RID26" s="61"/>
      <c r="RIE26" s="61"/>
      <c r="RIF26" s="61"/>
      <c r="RIG26" s="61"/>
      <c r="RIH26" s="61"/>
      <c r="RII26" s="61"/>
      <c r="RIJ26" s="61"/>
      <c r="RIK26" s="61"/>
      <c r="RIL26" s="61"/>
      <c r="RIM26" s="61"/>
      <c r="RIN26" s="61"/>
      <c r="RIO26" s="61"/>
      <c r="RIP26" s="61"/>
      <c r="RIQ26" s="61"/>
      <c r="RIR26" s="61"/>
      <c r="RIS26" s="61"/>
      <c r="RIT26" s="61"/>
      <c r="RIU26" s="61"/>
      <c r="RIV26" s="61"/>
      <c r="RIW26" s="61"/>
      <c r="RIX26" s="61"/>
      <c r="RIY26" s="61"/>
      <c r="RIZ26" s="61"/>
      <c r="RJA26" s="61"/>
      <c r="RJB26" s="61"/>
      <c r="RJC26" s="61"/>
      <c r="RJD26" s="61"/>
      <c r="RJE26" s="61"/>
      <c r="RJF26" s="61"/>
      <c r="RJG26" s="61"/>
      <c r="RJH26" s="61"/>
      <c r="RJI26" s="61"/>
      <c r="RJJ26" s="61"/>
      <c r="RJK26" s="61"/>
      <c r="RJL26" s="61"/>
      <c r="RJM26" s="61"/>
      <c r="RJN26" s="61"/>
      <c r="RJO26" s="61"/>
      <c r="RJP26" s="61"/>
      <c r="RJQ26" s="61"/>
      <c r="RJR26" s="61"/>
      <c r="RJS26" s="61"/>
      <c r="RJT26" s="61"/>
      <c r="RJU26" s="61"/>
      <c r="RJV26" s="61"/>
      <c r="RJW26" s="61"/>
      <c r="RJX26" s="61"/>
      <c r="RJY26" s="61"/>
      <c r="RJZ26" s="61"/>
      <c r="RKA26" s="61"/>
      <c r="RKB26" s="61"/>
      <c r="RKC26" s="61"/>
      <c r="RKD26" s="61"/>
      <c r="RKE26" s="61"/>
      <c r="RKF26" s="61"/>
      <c r="RKG26" s="61"/>
      <c r="RKH26" s="61"/>
      <c r="RKI26" s="61"/>
      <c r="RKJ26" s="61"/>
      <c r="RKK26" s="61"/>
      <c r="RKL26" s="61"/>
      <c r="RKM26" s="61"/>
      <c r="RKN26" s="61"/>
      <c r="RKO26" s="61"/>
      <c r="RKP26" s="61"/>
      <c r="RKQ26" s="61"/>
      <c r="RKR26" s="61"/>
      <c r="RKS26" s="61"/>
      <c r="RKT26" s="61"/>
      <c r="RKU26" s="61"/>
      <c r="RKV26" s="61"/>
      <c r="RKW26" s="61"/>
      <c r="RKX26" s="61"/>
      <c r="RKY26" s="61"/>
      <c r="RKZ26" s="61"/>
      <c r="RLA26" s="61"/>
      <c r="RLB26" s="61"/>
      <c r="RLC26" s="61"/>
      <c r="RLD26" s="61"/>
      <c r="RLE26" s="61"/>
      <c r="RLF26" s="61"/>
      <c r="RLG26" s="61"/>
      <c r="RLH26" s="61"/>
      <c r="RLI26" s="61"/>
      <c r="RLJ26" s="61"/>
      <c r="RLK26" s="61"/>
      <c r="RLL26" s="61"/>
      <c r="RLM26" s="61"/>
      <c r="RLN26" s="61"/>
      <c r="RLO26" s="61"/>
      <c r="RLP26" s="61"/>
      <c r="RLQ26" s="61"/>
      <c r="RLR26" s="61"/>
      <c r="RLS26" s="61"/>
      <c r="RLT26" s="61"/>
      <c r="RLU26" s="61"/>
      <c r="RLV26" s="61"/>
      <c r="RLW26" s="61"/>
      <c r="RLX26" s="61"/>
      <c r="RLY26" s="61"/>
      <c r="RLZ26" s="61"/>
      <c r="RMA26" s="61"/>
      <c r="RMB26" s="61"/>
      <c r="RMC26" s="61"/>
      <c r="RMD26" s="61"/>
      <c r="RME26" s="61"/>
      <c r="RMF26" s="61"/>
      <c r="RMG26" s="61"/>
      <c r="RMH26" s="61"/>
      <c r="RMI26" s="61"/>
      <c r="RMJ26" s="61"/>
      <c r="RMK26" s="61"/>
      <c r="RML26" s="61"/>
      <c r="RMM26" s="61"/>
      <c r="RMN26" s="61"/>
      <c r="RMO26" s="61"/>
      <c r="RMP26" s="61"/>
      <c r="RMQ26" s="61"/>
      <c r="RMR26" s="61"/>
      <c r="RMS26" s="61"/>
      <c r="RMT26" s="61"/>
      <c r="RMU26" s="61"/>
      <c r="RMV26" s="61"/>
      <c r="RMW26" s="61"/>
      <c r="RMX26" s="61"/>
      <c r="RMY26" s="61"/>
      <c r="RMZ26" s="61"/>
      <c r="RNA26" s="61"/>
      <c r="RNB26" s="61"/>
      <c r="RNC26" s="61"/>
      <c r="RND26" s="61"/>
      <c r="RNE26" s="61"/>
      <c r="RNF26" s="61"/>
      <c r="RNG26" s="61"/>
      <c r="RNH26" s="61"/>
      <c r="RNI26" s="61"/>
      <c r="RNJ26" s="61"/>
      <c r="RNK26" s="61"/>
      <c r="RNL26" s="61"/>
      <c r="RNM26" s="61"/>
      <c r="RNN26" s="61"/>
      <c r="RNO26" s="61"/>
      <c r="RNP26" s="61"/>
      <c r="RNQ26" s="61"/>
      <c r="RNR26" s="61"/>
      <c r="RNS26" s="61"/>
      <c r="RNT26" s="61"/>
      <c r="RNU26" s="61"/>
      <c r="RNV26" s="61"/>
      <c r="RNW26" s="61"/>
      <c r="RNX26" s="61"/>
      <c r="RNY26" s="61"/>
      <c r="RNZ26" s="61"/>
      <c r="ROA26" s="61"/>
      <c r="ROB26" s="61"/>
      <c r="ROC26" s="61"/>
      <c r="ROD26" s="61"/>
      <c r="ROE26" s="61"/>
      <c r="ROF26" s="61"/>
      <c r="ROG26" s="61"/>
      <c r="ROH26" s="61"/>
      <c r="ROI26" s="61"/>
      <c r="ROJ26" s="61"/>
      <c r="ROK26" s="61"/>
      <c r="ROL26" s="61"/>
      <c r="ROM26" s="61"/>
      <c r="RON26" s="61"/>
      <c r="ROO26" s="61"/>
      <c r="ROP26" s="61"/>
      <c r="ROQ26" s="61"/>
      <c r="ROR26" s="61"/>
      <c r="ROS26" s="61"/>
      <c r="ROT26" s="61"/>
      <c r="ROU26" s="61"/>
      <c r="ROV26" s="61"/>
      <c r="ROW26" s="61"/>
      <c r="ROX26" s="61"/>
      <c r="ROY26" s="61"/>
      <c r="ROZ26" s="61"/>
      <c r="RPA26" s="61"/>
      <c r="RPB26" s="61"/>
      <c r="RPC26" s="61"/>
      <c r="RPD26" s="61"/>
      <c r="RPE26" s="61"/>
      <c r="RPF26" s="61"/>
      <c r="RPG26" s="61"/>
      <c r="RPH26" s="61"/>
      <c r="RPI26" s="61"/>
      <c r="RPJ26" s="61"/>
      <c r="RPK26" s="61"/>
      <c r="RPL26" s="61"/>
      <c r="RPM26" s="61"/>
      <c r="RPN26" s="61"/>
      <c r="RPO26" s="61"/>
      <c r="RPP26" s="61"/>
      <c r="RPQ26" s="61"/>
      <c r="RPR26" s="61"/>
      <c r="RPS26" s="61"/>
      <c r="RPT26" s="61"/>
      <c r="RPU26" s="61"/>
      <c r="RPV26" s="61"/>
      <c r="RPW26" s="61"/>
      <c r="RPX26" s="61"/>
      <c r="RPY26" s="61"/>
      <c r="RPZ26" s="61"/>
      <c r="RQA26" s="61"/>
      <c r="RQB26" s="61"/>
      <c r="RQC26" s="61"/>
      <c r="RQD26" s="61"/>
      <c r="RQE26" s="61"/>
      <c r="RQF26" s="61"/>
      <c r="RQG26" s="61"/>
      <c r="RQH26" s="61"/>
      <c r="RQI26" s="61"/>
      <c r="RQJ26" s="61"/>
      <c r="RQK26" s="61"/>
      <c r="RQL26" s="61"/>
      <c r="RQM26" s="61"/>
      <c r="RQN26" s="61"/>
      <c r="RQO26" s="61"/>
      <c r="RQP26" s="61"/>
      <c r="RQQ26" s="61"/>
      <c r="RQR26" s="61"/>
      <c r="RQS26" s="61"/>
      <c r="RQT26" s="61"/>
      <c r="RQU26" s="61"/>
      <c r="RQV26" s="61"/>
      <c r="RQW26" s="61"/>
      <c r="RQX26" s="61"/>
      <c r="RQY26" s="61"/>
      <c r="RQZ26" s="61"/>
      <c r="RRA26" s="61"/>
      <c r="RRB26" s="61"/>
      <c r="RRC26" s="61"/>
      <c r="RRD26" s="61"/>
      <c r="RRE26" s="61"/>
      <c r="RRF26" s="61"/>
      <c r="RRG26" s="61"/>
      <c r="RRH26" s="61"/>
      <c r="RRI26" s="61"/>
      <c r="RRJ26" s="61"/>
      <c r="RRK26" s="61"/>
      <c r="RRL26" s="61"/>
      <c r="RRM26" s="61"/>
      <c r="RRN26" s="61"/>
      <c r="RRO26" s="61"/>
      <c r="RRP26" s="61"/>
      <c r="RRQ26" s="61"/>
      <c r="RRR26" s="61"/>
      <c r="RRS26" s="61"/>
      <c r="RRT26" s="61"/>
      <c r="RRU26" s="61"/>
      <c r="RRV26" s="61"/>
      <c r="RRW26" s="61"/>
      <c r="RRX26" s="61"/>
      <c r="RRY26" s="61"/>
      <c r="RRZ26" s="61"/>
      <c r="RSA26" s="61"/>
      <c r="RSB26" s="61"/>
      <c r="RSC26" s="61"/>
      <c r="RSD26" s="61"/>
      <c r="RSE26" s="61"/>
      <c r="RSF26" s="61"/>
      <c r="RSG26" s="61"/>
      <c r="RSH26" s="61"/>
      <c r="RSI26" s="61"/>
      <c r="RSJ26" s="61"/>
      <c r="RSK26" s="61"/>
      <c r="RSL26" s="61"/>
      <c r="RSM26" s="61"/>
      <c r="RSN26" s="61"/>
      <c r="RSO26" s="61"/>
      <c r="RSP26" s="61"/>
      <c r="RSQ26" s="61"/>
      <c r="RSR26" s="61"/>
      <c r="RSS26" s="61"/>
      <c r="RST26" s="61"/>
      <c r="RSU26" s="61"/>
      <c r="RSV26" s="61"/>
      <c r="RSW26" s="61"/>
      <c r="RSX26" s="61"/>
      <c r="RSY26" s="61"/>
      <c r="RSZ26" s="61"/>
      <c r="RTA26" s="61"/>
      <c r="RTB26" s="61"/>
      <c r="RTC26" s="61"/>
      <c r="RTD26" s="61"/>
      <c r="RTE26" s="61"/>
      <c r="RTF26" s="61"/>
      <c r="RTG26" s="61"/>
      <c r="RTH26" s="61"/>
      <c r="RTI26" s="61"/>
      <c r="RTJ26" s="61"/>
      <c r="RTK26" s="61"/>
      <c r="RTL26" s="61"/>
      <c r="RTM26" s="61"/>
      <c r="RTN26" s="61"/>
      <c r="RTO26" s="61"/>
      <c r="RTP26" s="61"/>
      <c r="RTQ26" s="61"/>
      <c r="RTR26" s="61"/>
      <c r="RTS26" s="61"/>
      <c r="RTT26" s="61"/>
      <c r="RTU26" s="61"/>
      <c r="RTV26" s="61"/>
      <c r="RTW26" s="61"/>
      <c r="RTX26" s="61"/>
      <c r="RTY26" s="61"/>
      <c r="RTZ26" s="61"/>
      <c r="RUA26" s="61"/>
      <c r="RUB26" s="61"/>
      <c r="RUC26" s="61"/>
      <c r="RUD26" s="61"/>
      <c r="RUE26" s="61"/>
      <c r="RUF26" s="61"/>
      <c r="RUG26" s="61"/>
      <c r="RUH26" s="61"/>
      <c r="RUI26" s="61"/>
      <c r="RUJ26" s="61"/>
      <c r="RUK26" s="61"/>
      <c r="RUL26" s="61"/>
      <c r="RUM26" s="61"/>
      <c r="RUN26" s="61"/>
      <c r="RUO26" s="61"/>
      <c r="RUP26" s="61"/>
      <c r="RUQ26" s="61"/>
      <c r="RUR26" s="61"/>
      <c r="RUS26" s="61"/>
      <c r="RUT26" s="61"/>
      <c r="RUU26" s="61"/>
      <c r="RUV26" s="61"/>
      <c r="RUW26" s="61"/>
      <c r="RUX26" s="61"/>
      <c r="RUY26" s="61"/>
      <c r="RUZ26" s="61"/>
      <c r="RVA26" s="61"/>
      <c r="RVB26" s="61"/>
      <c r="RVC26" s="61"/>
      <c r="RVD26" s="61"/>
      <c r="RVE26" s="61"/>
      <c r="RVF26" s="61"/>
      <c r="RVG26" s="61"/>
      <c r="RVH26" s="61"/>
      <c r="RVI26" s="61"/>
      <c r="RVJ26" s="61"/>
      <c r="RVK26" s="61"/>
      <c r="RVL26" s="61"/>
      <c r="RVM26" s="61"/>
      <c r="RVN26" s="61"/>
      <c r="RVO26" s="61"/>
      <c r="RVP26" s="61"/>
      <c r="RVQ26" s="61"/>
      <c r="RVR26" s="61"/>
      <c r="RVS26" s="61"/>
      <c r="RVT26" s="61"/>
      <c r="RVU26" s="61"/>
      <c r="RVV26" s="61"/>
      <c r="RVW26" s="61"/>
      <c r="RVX26" s="61"/>
      <c r="RVY26" s="61"/>
      <c r="RVZ26" s="61"/>
      <c r="RWA26" s="61"/>
      <c r="RWB26" s="61"/>
      <c r="RWC26" s="61"/>
      <c r="RWD26" s="61"/>
      <c r="RWE26" s="61"/>
      <c r="RWF26" s="61"/>
      <c r="RWG26" s="61"/>
      <c r="RWH26" s="61"/>
      <c r="RWI26" s="61"/>
      <c r="RWJ26" s="61"/>
      <c r="RWK26" s="61"/>
      <c r="RWL26" s="61"/>
      <c r="RWM26" s="61"/>
      <c r="RWN26" s="61"/>
      <c r="RWO26" s="61"/>
      <c r="RWP26" s="61"/>
      <c r="RWQ26" s="61"/>
      <c r="RWR26" s="61"/>
      <c r="RWS26" s="61"/>
      <c r="RWT26" s="61"/>
      <c r="RWU26" s="61"/>
      <c r="RWV26" s="61"/>
      <c r="RWW26" s="61"/>
      <c r="RWX26" s="61"/>
      <c r="RWY26" s="61"/>
      <c r="RWZ26" s="61"/>
      <c r="RXA26" s="61"/>
      <c r="RXB26" s="61"/>
      <c r="RXC26" s="61"/>
      <c r="RXD26" s="61"/>
      <c r="RXE26" s="61"/>
      <c r="RXF26" s="61"/>
      <c r="RXG26" s="61"/>
      <c r="RXH26" s="61"/>
      <c r="RXI26" s="61"/>
      <c r="RXJ26" s="61"/>
      <c r="RXK26" s="61"/>
      <c r="RXL26" s="61"/>
      <c r="RXM26" s="61"/>
      <c r="RXN26" s="61"/>
      <c r="RXO26" s="61"/>
      <c r="RXP26" s="61"/>
      <c r="RXQ26" s="61"/>
      <c r="RXR26" s="61"/>
      <c r="RXS26" s="61"/>
      <c r="RXT26" s="61"/>
      <c r="RXU26" s="61"/>
      <c r="RXV26" s="61"/>
      <c r="RXW26" s="61"/>
      <c r="RXX26" s="61"/>
      <c r="RXY26" s="61"/>
      <c r="RXZ26" s="61"/>
      <c r="RYA26" s="61"/>
      <c r="RYB26" s="61"/>
      <c r="RYC26" s="61"/>
      <c r="RYD26" s="61"/>
      <c r="RYE26" s="61"/>
      <c r="RYF26" s="61"/>
      <c r="RYG26" s="61"/>
      <c r="RYH26" s="61"/>
      <c r="RYI26" s="61"/>
      <c r="RYJ26" s="61"/>
      <c r="RYK26" s="61"/>
      <c r="RYL26" s="61"/>
      <c r="RYM26" s="61"/>
      <c r="RYN26" s="61"/>
      <c r="RYO26" s="61"/>
      <c r="RYP26" s="61"/>
      <c r="RYQ26" s="61"/>
      <c r="RYR26" s="61"/>
      <c r="RYS26" s="61"/>
      <c r="RYT26" s="61"/>
      <c r="RYU26" s="61"/>
      <c r="RYV26" s="61"/>
      <c r="RYW26" s="61"/>
      <c r="RYX26" s="61"/>
      <c r="RYY26" s="61"/>
      <c r="RYZ26" s="61"/>
      <c r="RZA26" s="61"/>
      <c r="RZB26" s="61"/>
      <c r="RZC26" s="61"/>
      <c r="RZD26" s="61"/>
      <c r="RZE26" s="61"/>
      <c r="RZF26" s="61"/>
      <c r="RZG26" s="61"/>
      <c r="RZH26" s="61"/>
      <c r="RZI26" s="61"/>
      <c r="RZJ26" s="61"/>
      <c r="RZK26" s="61"/>
      <c r="RZL26" s="61"/>
      <c r="RZM26" s="61"/>
      <c r="RZN26" s="61"/>
      <c r="RZO26" s="61"/>
      <c r="RZP26" s="61"/>
      <c r="RZQ26" s="61"/>
      <c r="RZR26" s="61"/>
      <c r="RZS26" s="61"/>
      <c r="RZT26" s="61"/>
      <c r="RZU26" s="61"/>
      <c r="RZV26" s="61"/>
      <c r="RZW26" s="61"/>
      <c r="RZX26" s="61"/>
      <c r="RZY26" s="61"/>
      <c r="RZZ26" s="61"/>
      <c r="SAA26" s="61"/>
      <c r="SAB26" s="61"/>
      <c r="SAC26" s="61"/>
      <c r="SAD26" s="61"/>
      <c r="SAE26" s="61"/>
      <c r="SAF26" s="61"/>
      <c r="SAG26" s="61"/>
      <c r="SAH26" s="61"/>
      <c r="SAI26" s="61"/>
      <c r="SAJ26" s="61"/>
      <c r="SAK26" s="61"/>
      <c r="SAL26" s="61"/>
      <c r="SAM26" s="61"/>
      <c r="SAN26" s="61"/>
      <c r="SAO26" s="61"/>
      <c r="SAP26" s="61"/>
      <c r="SAQ26" s="61"/>
      <c r="SAR26" s="61"/>
      <c r="SAS26" s="61"/>
      <c r="SAT26" s="61"/>
      <c r="SAU26" s="61"/>
      <c r="SAV26" s="61"/>
      <c r="SAW26" s="61"/>
      <c r="SAX26" s="61"/>
      <c r="SAY26" s="61"/>
      <c r="SAZ26" s="61"/>
      <c r="SBA26" s="61"/>
      <c r="SBB26" s="61"/>
      <c r="SBC26" s="61"/>
      <c r="SBD26" s="61"/>
      <c r="SBE26" s="61"/>
      <c r="SBF26" s="61"/>
      <c r="SBG26" s="61"/>
      <c r="SBH26" s="61"/>
      <c r="SBI26" s="61"/>
      <c r="SBJ26" s="61"/>
      <c r="SBK26" s="61"/>
      <c r="SBL26" s="61"/>
      <c r="SBM26" s="61"/>
      <c r="SBN26" s="61"/>
      <c r="SBO26" s="61"/>
      <c r="SBP26" s="61"/>
      <c r="SBQ26" s="61"/>
      <c r="SBR26" s="61"/>
      <c r="SBS26" s="61"/>
      <c r="SBT26" s="61"/>
      <c r="SBU26" s="61"/>
      <c r="SBV26" s="61"/>
      <c r="SBW26" s="61"/>
      <c r="SBX26" s="61"/>
      <c r="SBY26" s="61"/>
      <c r="SBZ26" s="61"/>
      <c r="SCA26" s="61"/>
      <c r="SCB26" s="61"/>
      <c r="SCC26" s="61"/>
      <c r="SCD26" s="61"/>
      <c r="SCE26" s="61"/>
      <c r="SCF26" s="61"/>
      <c r="SCG26" s="61"/>
      <c r="SCH26" s="61"/>
      <c r="SCI26" s="61"/>
      <c r="SCJ26" s="61"/>
      <c r="SCK26" s="61"/>
      <c r="SCL26" s="61"/>
      <c r="SCM26" s="61"/>
      <c r="SCN26" s="61"/>
      <c r="SCO26" s="61"/>
      <c r="SCP26" s="61"/>
      <c r="SCQ26" s="61"/>
      <c r="SCR26" s="61"/>
      <c r="SCS26" s="61"/>
      <c r="SCT26" s="61"/>
      <c r="SCU26" s="61"/>
      <c r="SCV26" s="61"/>
      <c r="SCW26" s="61"/>
      <c r="SCX26" s="61"/>
      <c r="SCY26" s="61"/>
      <c r="SCZ26" s="61"/>
      <c r="SDA26" s="61"/>
      <c r="SDB26" s="61"/>
      <c r="SDC26" s="61"/>
      <c r="SDD26" s="61"/>
      <c r="SDE26" s="61"/>
      <c r="SDF26" s="61"/>
      <c r="SDG26" s="61"/>
      <c r="SDH26" s="61"/>
      <c r="SDI26" s="61"/>
      <c r="SDJ26" s="61"/>
      <c r="SDK26" s="61"/>
      <c r="SDL26" s="61"/>
      <c r="SDM26" s="61"/>
      <c r="SDN26" s="61"/>
      <c r="SDO26" s="61"/>
      <c r="SDP26" s="61"/>
      <c r="SDQ26" s="61"/>
      <c r="SDR26" s="61"/>
      <c r="SDS26" s="61"/>
      <c r="SDT26" s="61"/>
      <c r="SDU26" s="61"/>
      <c r="SDV26" s="61"/>
      <c r="SDW26" s="61"/>
      <c r="SDX26" s="61"/>
      <c r="SDY26" s="61"/>
      <c r="SDZ26" s="61"/>
      <c r="SEA26" s="61"/>
      <c r="SEB26" s="61"/>
      <c r="SEC26" s="61"/>
      <c r="SED26" s="61"/>
      <c r="SEE26" s="61"/>
      <c r="SEF26" s="61"/>
      <c r="SEG26" s="61"/>
      <c r="SEH26" s="61"/>
      <c r="SEI26" s="61"/>
      <c r="SEJ26" s="61"/>
      <c r="SEK26" s="61"/>
      <c r="SEL26" s="61"/>
      <c r="SEM26" s="61"/>
      <c r="SEN26" s="61"/>
      <c r="SEO26" s="61"/>
      <c r="SEP26" s="61"/>
      <c r="SEQ26" s="61"/>
      <c r="SER26" s="61"/>
      <c r="SES26" s="61"/>
      <c r="SET26" s="61"/>
      <c r="SEU26" s="61"/>
      <c r="SEV26" s="61"/>
      <c r="SEW26" s="61"/>
      <c r="SEX26" s="61"/>
      <c r="SEY26" s="61"/>
      <c r="SEZ26" s="61"/>
      <c r="SFA26" s="61"/>
      <c r="SFB26" s="61"/>
      <c r="SFC26" s="61"/>
      <c r="SFD26" s="61"/>
      <c r="SFE26" s="61"/>
      <c r="SFF26" s="61"/>
      <c r="SFG26" s="61"/>
      <c r="SFH26" s="61"/>
      <c r="SFI26" s="61"/>
      <c r="SFJ26" s="61"/>
      <c r="SFK26" s="61"/>
      <c r="SFL26" s="61"/>
      <c r="SFM26" s="61"/>
      <c r="SFN26" s="61"/>
      <c r="SFO26" s="61"/>
      <c r="SFP26" s="61"/>
      <c r="SFQ26" s="61"/>
      <c r="SFR26" s="61"/>
      <c r="SFS26" s="61"/>
      <c r="SFT26" s="61"/>
      <c r="SFU26" s="61"/>
      <c r="SFV26" s="61"/>
      <c r="SFW26" s="61"/>
      <c r="SFX26" s="61"/>
      <c r="SFY26" s="61"/>
      <c r="SFZ26" s="61"/>
      <c r="SGA26" s="61"/>
      <c r="SGB26" s="61"/>
      <c r="SGC26" s="61"/>
      <c r="SGD26" s="61"/>
      <c r="SGE26" s="61"/>
      <c r="SGF26" s="61"/>
      <c r="SGG26" s="61"/>
      <c r="SGH26" s="61"/>
      <c r="SGI26" s="61"/>
      <c r="SGJ26" s="61"/>
      <c r="SGK26" s="61"/>
      <c r="SGL26" s="61"/>
      <c r="SGM26" s="61"/>
      <c r="SGN26" s="61"/>
      <c r="SGO26" s="61"/>
      <c r="SGP26" s="61"/>
      <c r="SGQ26" s="61"/>
      <c r="SGR26" s="61"/>
      <c r="SGS26" s="61"/>
      <c r="SGT26" s="61"/>
      <c r="SGU26" s="61"/>
      <c r="SGV26" s="61"/>
      <c r="SGW26" s="61"/>
      <c r="SGX26" s="61"/>
      <c r="SGY26" s="61"/>
      <c r="SGZ26" s="61"/>
      <c r="SHA26" s="61"/>
      <c r="SHB26" s="61"/>
      <c r="SHC26" s="61"/>
      <c r="SHD26" s="61"/>
      <c r="SHE26" s="61"/>
      <c r="SHF26" s="61"/>
      <c r="SHG26" s="61"/>
      <c r="SHH26" s="61"/>
      <c r="SHI26" s="61"/>
      <c r="SHJ26" s="61"/>
      <c r="SHK26" s="61"/>
      <c r="SHL26" s="61"/>
      <c r="SHM26" s="61"/>
      <c r="SHN26" s="61"/>
      <c r="SHO26" s="61"/>
      <c r="SHP26" s="61"/>
      <c r="SHQ26" s="61"/>
      <c r="SHR26" s="61"/>
      <c r="SHS26" s="61"/>
      <c r="SHT26" s="61"/>
      <c r="SHU26" s="61"/>
      <c r="SHV26" s="61"/>
      <c r="SHW26" s="61"/>
      <c r="SHX26" s="61"/>
      <c r="SHY26" s="61"/>
      <c r="SHZ26" s="61"/>
      <c r="SIA26" s="61"/>
      <c r="SIB26" s="61"/>
      <c r="SIC26" s="61"/>
      <c r="SID26" s="61"/>
      <c r="SIE26" s="61"/>
      <c r="SIF26" s="61"/>
      <c r="SIG26" s="61"/>
      <c r="SIH26" s="61"/>
      <c r="SII26" s="61"/>
      <c r="SIJ26" s="61"/>
      <c r="SIK26" s="61"/>
      <c r="SIL26" s="61"/>
      <c r="SIM26" s="61"/>
      <c r="SIN26" s="61"/>
      <c r="SIO26" s="61"/>
      <c r="SIP26" s="61"/>
      <c r="SIQ26" s="61"/>
      <c r="SIR26" s="61"/>
      <c r="SIS26" s="61"/>
      <c r="SIT26" s="61"/>
      <c r="SIU26" s="61"/>
      <c r="SIV26" s="61"/>
      <c r="SIW26" s="61"/>
      <c r="SIX26" s="61"/>
      <c r="SIY26" s="61"/>
      <c r="SIZ26" s="61"/>
      <c r="SJA26" s="61"/>
      <c r="SJB26" s="61"/>
      <c r="SJC26" s="61"/>
      <c r="SJD26" s="61"/>
      <c r="SJE26" s="61"/>
      <c r="SJF26" s="61"/>
      <c r="SJG26" s="61"/>
      <c r="SJH26" s="61"/>
      <c r="SJI26" s="61"/>
      <c r="SJJ26" s="61"/>
      <c r="SJK26" s="61"/>
      <c r="SJL26" s="61"/>
      <c r="SJM26" s="61"/>
      <c r="SJN26" s="61"/>
      <c r="SJO26" s="61"/>
      <c r="SJP26" s="61"/>
      <c r="SJQ26" s="61"/>
      <c r="SJR26" s="61"/>
      <c r="SJS26" s="61"/>
      <c r="SJT26" s="61"/>
      <c r="SJU26" s="61"/>
      <c r="SJV26" s="61"/>
      <c r="SJW26" s="61"/>
      <c r="SJX26" s="61"/>
      <c r="SJY26" s="61"/>
      <c r="SJZ26" s="61"/>
      <c r="SKA26" s="61"/>
      <c r="SKB26" s="61"/>
      <c r="SKC26" s="61"/>
      <c r="SKD26" s="61"/>
      <c r="SKE26" s="61"/>
      <c r="SKF26" s="61"/>
      <c r="SKG26" s="61"/>
      <c r="SKH26" s="61"/>
      <c r="SKI26" s="61"/>
      <c r="SKJ26" s="61"/>
      <c r="SKK26" s="61"/>
      <c r="SKL26" s="61"/>
      <c r="SKM26" s="61"/>
      <c r="SKN26" s="61"/>
      <c r="SKO26" s="61"/>
      <c r="SKP26" s="61"/>
      <c r="SKQ26" s="61"/>
      <c r="SKR26" s="61"/>
      <c r="SKS26" s="61"/>
      <c r="SKT26" s="61"/>
      <c r="SKU26" s="61"/>
      <c r="SKV26" s="61"/>
      <c r="SKW26" s="61"/>
      <c r="SKX26" s="61"/>
      <c r="SKY26" s="61"/>
      <c r="SKZ26" s="61"/>
      <c r="SLA26" s="61"/>
      <c r="SLB26" s="61"/>
      <c r="SLC26" s="61"/>
      <c r="SLD26" s="61"/>
      <c r="SLE26" s="61"/>
      <c r="SLF26" s="61"/>
      <c r="SLG26" s="61"/>
      <c r="SLH26" s="61"/>
      <c r="SLI26" s="61"/>
      <c r="SLJ26" s="61"/>
      <c r="SLK26" s="61"/>
      <c r="SLL26" s="61"/>
      <c r="SLM26" s="61"/>
      <c r="SLN26" s="61"/>
      <c r="SLO26" s="61"/>
      <c r="SLP26" s="61"/>
      <c r="SLQ26" s="61"/>
      <c r="SLR26" s="61"/>
      <c r="SLS26" s="61"/>
      <c r="SLT26" s="61"/>
      <c r="SLU26" s="61"/>
      <c r="SLV26" s="61"/>
      <c r="SLW26" s="61"/>
      <c r="SLX26" s="61"/>
      <c r="SLY26" s="61"/>
      <c r="SLZ26" s="61"/>
      <c r="SMA26" s="61"/>
      <c r="SMB26" s="61"/>
      <c r="SMC26" s="61"/>
      <c r="SMD26" s="61"/>
      <c r="SME26" s="61"/>
      <c r="SMF26" s="61"/>
      <c r="SMG26" s="61"/>
      <c r="SMH26" s="61"/>
      <c r="SMI26" s="61"/>
      <c r="SMJ26" s="61"/>
      <c r="SMK26" s="61"/>
      <c r="SML26" s="61"/>
      <c r="SMM26" s="61"/>
      <c r="SMN26" s="61"/>
      <c r="SMO26" s="61"/>
      <c r="SMP26" s="61"/>
      <c r="SMQ26" s="61"/>
      <c r="SMR26" s="61"/>
      <c r="SMS26" s="61"/>
      <c r="SMT26" s="61"/>
      <c r="SMU26" s="61"/>
      <c r="SMV26" s="61"/>
      <c r="SMW26" s="61"/>
      <c r="SMX26" s="61"/>
      <c r="SMY26" s="61"/>
      <c r="SMZ26" s="61"/>
      <c r="SNA26" s="61"/>
      <c r="SNB26" s="61"/>
      <c r="SNC26" s="61"/>
      <c r="SND26" s="61"/>
      <c r="SNE26" s="61"/>
      <c r="SNF26" s="61"/>
      <c r="SNG26" s="61"/>
      <c r="SNH26" s="61"/>
      <c r="SNI26" s="61"/>
      <c r="SNJ26" s="61"/>
      <c r="SNK26" s="61"/>
      <c r="SNL26" s="61"/>
      <c r="SNM26" s="61"/>
      <c r="SNN26" s="61"/>
      <c r="SNO26" s="61"/>
      <c r="SNP26" s="61"/>
      <c r="SNQ26" s="61"/>
      <c r="SNR26" s="61"/>
      <c r="SNS26" s="61"/>
      <c r="SNT26" s="61"/>
      <c r="SNU26" s="61"/>
      <c r="SNV26" s="61"/>
      <c r="SNW26" s="61"/>
      <c r="SNX26" s="61"/>
      <c r="SNY26" s="61"/>
      <c r="SNZ26" s="61"/>
      <c r="SOA26" s="61"/>
      <c r="SOB26" s="61"/>
      <c r="SOC26" s="61"/>
      <c r="SOD26" s="61"/>
      <c r="SOE26" s="61"/>
      <c r="SOF26" s="61"/>
      <c r="SOG26" s="61"/>
      <c r="SOH26" s="61"/>
      <c r="SOI26" s="61"/>
      <c r="SOJ26" s="61"/>
      <c r="SOK26" s="61"/>
      <c r="SOL26" s="61"/>
      <c r="SOM26" s="61"/>
      <c r="SON26" s="61"/>
      <c r="SOO26" s="61"/>
      <c r="SOP26" s="61"/>
      <c r="SOQ26" s="61"/>
      <c r="SOR26" s="61"/>
      <c r="SOS26" s="61"/>
      <c r="SOT26" s="61"/>
      <c r="SOU26" s="61"/>
      <c r="SOV26" s="61"/>
      <c r="SOW26" s="61"/>
      <c r="SOX26" s="61"/>
      <c r="SOY26" s="61"/>
      <c r="SOZ26" s="61"/>
      <c r="SPA26" s="61"/>
      <c r="SPB26" s="61"/>
      <c r="SPC26" s="61"/>
      <c r="SPD26" s="61"/>
      <c r="SPE26" s="61"/>
      <c r="SPF26" s="61"/>
      <c r="SPG26" s="61"/>
      <c r="SPH26" s="61"/>
      <c r="SPI26" s="61"/>
      <c r="SPJ26" s="61"/>
      <c r="SPK26" s="61"/>
      <c r="SPL26" s="61"/>
      <c r="SPM26" s="61"/>
      <c r="SPN26" s="61"/>
      <c r="SPO26" s="61"/>
      <c r="SPP26" s="61"/>
      <c r="SPQ26" s="61"/>
      <c r="SPR26" s="61"/>
      <c r="SPS26" s="61"/>
      <c r="SPT26" s="61"/>
      <c r="SPU26" s="61"/>
      <c r="SPV26" s="61"/>
      <c r="SPW26" s="61"/>
      <c r="SPX26" s="61"/>
      <c r="SPY26" s="61"/>
      <c r="SPZ26" s="61"/>
      <c r="SQA26" s="61"/>
      <c r="SQB26" s="61"/>
      <c r="SQC26" s="61"/>
      <c r="SQD26" s="61"/>
      <c r="SQE26" s="61"/>
      <c r="SQF26" s="61"/>
      <c r="SQG26" s="61"/>
      <c r="SQH26" s="61"/>
      <c r="SQI26" s="61"/>
      <c r="SQJ26" s="61"/>
      <c r="SQK26" s="61"/>
      <c r="SQL26" s="61"/>
      <c r="SQM26" s="61"/>
      <c r="SQN26" s="61"/>
      <c r="SQO26" s="61"/>
      <c r="SQP26" s="61"/>
      <c r="SQQ26" s="61"/>
      <c r="SQR26" s="61"/>
      <c r="SQS26" s="61"/>
      <c r="SQT26" s="61"/>
      <c r="SQU26" s="61"/>
      <c r="SQV26" s="61"/>
      <c r="SQW26" s="61"/>
      <c r="SQX26" s="61"/>
      <c r="SQY26" s="61"/>
      <c r="SQZ26" s="61"/>
      <c r="SRA26" s="61"/>
      <c r="SRB26" s="61"/>
      <c r="SRC26" s="61"/>
      <c r="SRD26" s="61"/>
      <c r="SRE26" s="61"/>
      <c r="SRF26" s="61"/>
      <c r="SRG26" s="61"/>
      <c r="SRH26" s="61"/>
      <c r="SRI26" s="61"/>
      <c r="SRJ26" s="61"/>
      <c r="SRK26" s="61"/>
      <c r="SRL26" s="61"/>
      <c r="SRM26" s="61"/>
      <c r="SRN26" s="61"/>
      <c r="SRO26" s="61"/>
      <c r="SRP26" s="61"/>
      <c r="SRQ26" s="61"/>
      <c r="SRR26" s="61"/>
      <c r="SRS26" s="61"/>
      <c r="SRT26" s="61"/>
      <c r="SRU26" s="61"/>
      <c r="SRV26" s="61"/>
      <c r="SRW26" s="61"/>
      <c r="SRX26" s="61"/>
      <c r="SRY26" s="61"/>
      <c r="SRZ26" s="61"/>
      <c r="SSA26" s="61"/>
      <c r="SSB26" s="61"/>
      <c r="SSC26" s="61"/>
      <c r="SSD26" s="61"/>
      <c r="SSE26" s="61"/>
      <c r="SSF26" s="61"/>
      <c r="SSG26" s="61"/>
      <c r="SSH26" s="61"/>
      <c r="SSI26" s="61"/>
      <c r="SSJ26" s="61"/>
      <c r="SSK26" s="61"/>
      <c r="SSL26" s="61"/>
      <c r="SSM26" s="61"/>
      <c r="SSN26" s="61"/>
      <c r="SSO26" s="61"/>
      <c r="SSP26" s="61"/>
      <c r="SSQ26" s="61"/>
      <c r="SSR26" s="61"/>
      <c r="SSS26" s="61"/>
      <c r="SST26" s="61"/>
      <c r="SSU26" s="61"/>
      <c r="SSV26" s="61"/>
      <c r="SSW26" s="61"/>
      <c r="SSX26" s="61"/>
      <c r="SSY26" s="61"/>
      <c r="SSZ26" s="61"/>
      <c r="STA26" s="61"/>
      <c r="STB26" s="61"/>
      <c r="STC26" s="61"/>
      <c r="STD26" s="61"/>
      <c r="STE26" s="61"/>
      <c r="STF26" s="61"/>
      <c r="STG26" s="61"/>
      <c r="STH26" s="61"/>
      <c r="STI26" s="61"/>
      <c r="STJ26" s="61"/>
      <c r="STK26" s="61"/>
      <c r="STL26" s="61"/>
      <c r="STM26" s="61"/>
      <c r="STN26" s="61"/>
      <c r="STO26" s="61"/>
      <c r="STP26" s="61"/>
      <c r="STQ26" s="61"/>
      <c r="STR26" s="61"/>
      <c r="STS26" s="61"/>
      <c r="STT26" s="61"/>
      <c r="STU26" s="61"/>
      <c r="STV26" s="61"/>
      <c r="STW26" s="61"/>
      <c r="STX26" s="61"/>
      <c r="STY26" s="61"/>
      <c r="STZ26" s="61"/>
      <c r="SUA26" s="61"/>
      <c r="SUB26" s="61"/>
      <c r="SUC26" s="61"/>
      <c r="SUD26" s="61"/>
      <c r="SUE26" s="61"/>
      <c r="SUF26" s="61"/>
      <c r="SUG26" s="61"/>
      <c r="SUH26" s="61"/>
      <c r="SUI26" s="61"/>
      <c r="SUJ26" s="61"/>
      <c r="SUK26" s="61"/>
      <c r="SUL26" s="61"/>
      <c r="SUM26" s="61"/>
      <c r="SUN26" s="61"/>
      <c r="SUO26" s="61"/>
      <c r="SUP26" s="61"/>
      <c r="SUQ26" s="61"/>
      <c r="SUR26" s="61"/>
      <c r="SUS26" s="61"/>
      <c r="SUT26" s="61"/>
      <c r="SUU26" s="61"/>
      <c r="SUV26" s="61"/>
      <c r="SUW26" s="61"/>
      <c r="SUX26" s="61"/>
      <c r="SUY26" s="61"/>
      <c r="SUZ26" s="61"/>
      <c r="SVA26" s="61"/>
      <c r="SVB26" s="61"/>
      <c r="SVC26" s="61"/>
      <c r="SVD26" s="61"/>
      <c r="SVE26" s="61"/>
      <c r="SVF26" s="61"/>
      <c r="SVG26" s="61"/>
      <c r="SVH26" s="61"/>
      <c r="SVI26" s="61"/>
      <c r="SVJ26" s="61"/>
      <c r="SVK26" s="61"/>
      <c r="SVL26" s="61"/>
      <c r="SVM26" s="61"/>
      <c r="SVN26" s="61"/>
      <c r="SVO26" s="61"/>
      <c r="SVP26" s="61"/>
      <c r="SVQ26" s="61"/>
      <c r="SVR26" s="61"/>
      <c r="SVS26" s="61"/>
      <c r="SVT26" s="61"/>
      <c r="SVU26" s="61"/>
      <c r="SVV26" s="61"/>
      <c r="SVW26" s="61"/>
      <c r="SVX26" s="61"/>
      <c r="SVY26" s="61"/>
      <c r="SVZ26" s="61"/>
      <c r="SWA26" s="61"/>
      <c r="SWB26" s="61"/>
      <c r="SWC26" s="61"/>
      <c r="SWD26" s="61"/>
      <c r="SWE26" s="61"/>
      <c r="SWF26" s="61"/>
      <c r="SWG26" s="61"/>
      <c r="SWH26" s="61"/>
      <c r="SWI26" s="61"/>
      <c r="SWJ26" s="61"/>
      <c r="SWK26" s="61"/>
      <c r="SWL26" s="61"/>
      <c r="SWM26" s="61"/>
      <c r="SWN26" s="61"/>
      <c r="SWO26" s="61"/>
      <c r="SWP26" s="61"/>
      <c r="SWQ26" s="61"/>
      <c r="SWR26" s="61"/>
      <c r="SWS26" s="61"/>
      <c r="SWT26" s="61"/>
      <c r="SWU26" s="61"/>
      <c r="SWV26" s="61"/>
      <c r="SWW26" s="61"/>
      <c r="SWX26" s="61"/>
      <c r="SWY26" s="61"/>
      <c r="SWZ26" s="61"/>
      <c r="SXA26" s="61"/>
      <c r="SXB26" s="61"/>
      <c r="SXC26" s="61"/>
      <c r="SXD26" s="61"/>
      <c r="SXE26" s="61"/>
      <c r="SXF26" s="61"/>
      <c r="SXG26" s="61"/>
      <c r="SXH26" s="61"/>
      <c r="SXI26" s="61"/>
      <c r="SXJ26" s="61"/>
      <c r="SXK26" s="61"/>
      <c r="SXL26" s="61"/>
      <c r="SXM26" s="61"/>
      <c r="SXN26" s="61"/>
      <c r="SXO26" s="61"/>
      <c r="SXP26" s="61"/>
      <c r="SXQ26" s="61"/>
      <c r="SXR26" s="61"/>
      <c r="SXS26" s="61"/>
      <c r="SXT26" s="61"/>
      <c r="SXU26" s="61"/>
      <c r="SXV26" s="61"/>
      <c r="SXW26" s="61"/>
      <c r="SXX26" s="61"/>
      <c r="SXY26" s="61"/>
      <c r="SXZ26" s="61"/>
      <c r="SYA26" s="61"/>
      <c r="SYB26" s="61"/>
      <c r="SYC26" s="61"/>
      <c r="SYD26" s="61"/>
      <c r="SYE26" s="61"/>
      <c r="SYF26" s="61"/>
      <c r="SYG26" s="61"/>
      <c r="SYH26" s="61"/>
      <c r="SYI26" s="61"/>
      <c r="SYJ26" s="61"/>
      <c r="SYK26" s="61"/>
      <c r="SYL26" s="61"/>
      <c r="SYM26" s="61"/>
      <c r="SYN26" s="61"/>
      <c r="SYO26" s="61"/>
      <c r="SYP26" s="61"/>
      <c r="SYQ26" s="61"/>
      <c r="SYR26" s="61"/>
      <c r="SYS26" s="61"/>
      <c r="SYT26" s="61"/>
      <c r="SYU26" s="61"/>
      <c r="SYV26" s="61"/>
      <c r="SYW26" s="61"/>
      <c r="SYX26" s="61"/>
      <c r="SYY26" s="61"/>
      <c r="SYZ26" s="61"/>
      <c r="SZA26" s="61"/>
      <c r="SZB26" s="61"/>
      <c r="SZC26" s="61"/>
      <c r="SZD26" s="61"/>
      <c r="SZE26" s="61"/>
      <c r="SZF26" s="61"/>
      <c r="SZG26" s="61"/>
      <c r="SZH26" s="61"/>
      <c r="SZI26" s="61"/>
      <c r="SZJ26" s="61"/>
      <c r="SZK26" s="61"/>
      <c r="SZL26" s="61"/>
      <c r="SZM26" s="61"/>
      <c r="SZN26" s="61"/>
      <c r="SZO26" s="61"/>
      <c r="SZP26" s="61"/>
      <c r="SZQ26" s="61"/>
      <c r="SZR26" s="61"/>
      <c r="SZS26" s="61"/>
      <c r="SZT26" s="61"/>
      <c r="SZU26" s="61"/>
      <c r="SZV26" s="61"/>
      <c r="SZW26" s="61"/>
      <c r="SZX26" s="61"/>
      <c r="SZY26" s="61"/>
      <c r="SZZ26" s="61"/>
      <c r="TAA26" s="61"/>
      <c r="TAB26" s="61"/>
      <c r="TAC26" s="61"/>
      <c r="TAD26" s="61"/>
      <c r="TAE26" s="61"/>
      <c r="TAF26" s="61"/>
      <c r="TAG26" s="61"/>
      <c r="TAH26" s="61"/>
      <c r="TAI26" s="61"/>
      <c r="TAJ26" s="61"/>
      <c r="TAK26" s="61"/>
      <c r="TAL26" s="61"/>
      <c r="TAM26" s="61"/>
      <c r="TAN26" s="61"/>
      <c r="TAO26" s="61"/>
      <c r="TAP26" s="61"/>
      <c r="TAQ26" s="61"/>
      <c r="TAR26" s="61"/>
      <c r="TAS26" s="61"/>
      <c r="TAT26" s="61"/>
      <c r="TAU26" s="61"/>
      <c r="TAV26" s="61"/>
      <c r="TAW26" s="61"/>
      <c r="TAX26" s="61"/>
      <c r="TAY26" s="61"/>
      <c r="TAZ26" s="61"/>
      <c r="TBA26" s="61"/>
      <c r="TBB26" s="61"/>
      <c r="TBC26" s="61"/>
      <c r="TBD26" s="61"/>
      <c r="TBE26" s="61"/>
      <c r="TBF26" s="61"/>
      <c r="TBG26" s="61"/>
      <c r="TBH26" s="61"/>
      <c r="TBI26" s="61"/>
      <c r="TBJ26" s="61"/>
      <c r="TBK26" s="61"/>
      <c r="TBL26" s="61"/>
      <c r="TBM26" s="61"/>
      <c r="TBN26" s="61"/>
      <c r="TBO26" s="61"/>
      <c r="TBP26" s="61"/>
      <c r="TBQ26" s="61"/>
      <c r="TBR26" s="61"/>
      <c r="TBS26" s="61"/>
      <c r="TBT26" s="61"/>
      <c r="TBU26" s="61"/>
      <c r="TBV26" s="61"/>
      <c r="TBW26" s="61"/>
      <c r="TBX26" s="61"/>
      <c r="TBY26" s="61"/>
      <c r="TBZ26" s="61"/>
      <c r="TCA26" s="61"/>
      <c r="TCB26" s="61"/>
      <c r="TCC26" s="61"/>
      <c r="TCD26" s="61"/>
      <c r="TCE26" s="61"/>
      <c r="TCF26" s="61"/>
      <c r="TCG26" s="61"/>
      <c r="TCH26" s="61"/>
      <c r="TCI26" s="61"/>
      <c r="TCJ26" s="61"/>
      <c r="TCK26" s="61"/>
      <c r="TCL26" s="61"/>
      <c r="TCM26" s="61"/>
      <c r="TCN26" s="61"/>
      <c r="TCO26" s="61"/>
      <c r="TCP26" s="61"/>
      <c r="TCQ26" s="61"/>
      <c r="TCR26" s="61"/>
      <c r="TCS26" s="61"/>
      <c r="TCT26" s="61"/>
      <c r="TCU26" s="61"/>
      <c r="TCV26" s="61"/>
      <c r="TCW26" s="61"/>
      <c r="TCX26" s="61"/>
      <c r="TCY26" s="61"/>
      <c r="TCZ26" s="61"/>
      <c r="TDA26" s="61"/>
      <c r="TDB26" s="61"/>
      <c r="TDC26" s="61"/>
      <c r="TDD26" s="61"/>
      <c r="TDE26" s="61"/>
      <c r="TDF26" s="61"/>
      <c r="TDG26" s="61"/>
      <c r="TDH26" s="61"/>
      <c r="TDI26" s="61"/>
      <c r="TDJ26" s="61"/>
      <c r="TDK26" s="61"/>
      <c r="TDL26" s="61"/>
      <c r="TDM26" s="61"/>
      <c r="TDN26" s="61"/>
      <c r="TDO26" s="61"/>
      <c r="TDP26" s="61"/>
      <c r="TDQ26" s="61"/>
      <c r="TDR26" s="61"/>
      <c r="TDS26" s="61"/>
      <c r="TDT26" s="61"/>
      <c r="TDU26" s="61"/>
      <c r="TDV26" s="61"/>
      <c r="TDW26" s="61"/>
      <c r="TDX26" s="61"/>
      <c r="TDY26" s="61"/>
      <c r="TDZ26" s="61"/>
      <c r="TEA26" s="61"/>
      <c r="TEB26" s="61"/>
      <c r="TEC26" s="61"/>
      <c r="TED26" s="61"/>
      <c r="TEE26" s="61"/>
      <c r="TEF26" s="61"/>
      <c r="TEG26" s="61"/>
      <c r="TEH26" s="61"/>
      <c r="TEI26" s="61"/>
      <c r="TEJ26" s="61"/>
      <c r="TEK26" s="61"/>
      <c r="TEL26" s="61"/>
      <c r="TEM26" s="61"/>
      <c r="TEN26" s="61"/>
      <c r="TEO26" s="61"/>
      <c r="TEP26" s="61"/>
      <c r="TEQ26" s="61"/>
      <c r="TER26" s="61"/>
      <c r="TES26" s="61"/>
      <c r="TET26" s="61"/>
      <c r="TEU26" s="61"/>
      <c r="TEV26" s="61"/>
      <c r="TEW26" s="61"/>
      <c r="TEX26" s="61"/>
      <c r="TEY26" s="61"/>
      <c r="TEZ26" s="61"/>
      <c r="TFA26" s="61"/>
      <c r="TFB26" s="61"/>
      <c r="TFC26" s="61"/>
      <c r="TFD26" s="61"/>
      <c r="TFE26" s="61"/>
      <c r="TFF26" s="61"/>
      <c r="TFG26" s="61"/>
      <c r="TFH26" s="61"/>
      <c r="TFI26" s="61"/>
      <c r="TFJ26" s="61"/>
      <c r="TFK26" s="61"/>
      <c r="TFL26" s="61"/>
      <c r="TFM26" s="61"/>
      <c r="TFN26" s="61"/>
      <c r="TFO26" s="61"/>
      <c r="TFP26" s="61"/>
      <c r="TFQ26" s="61"/>
      <c r="TFR26" s="61"/>
      <c r="TFS26" s="61"/>
      <c r="TFT26" s="61"/>
      <c r="TFU26" s="61"/>
      <c r="TFV26" s="61"/>
      <c r="TFW26" s="61"/>
      <c r="TFX26" s="61"/>
      <c r="TFY26" s="61"/>
      <c r="TFZ26" s="61"/>
      <c r="TGA26" s="61"/>
      <c r="TGB26" s="61"/>
      <c r="TGC26" s="61"/>
      <c r="TGD26" s="61"/>
      <c r="TGE26" s="61"/>
      <c r="TGF26" s="61"/>
      <c r="TGG26" s="61"/>
      <c r="TGH26" s="61"/>
      <c r="TGI26" s="61"/>
      <c r="TGJ26" s="61"/>
      <c r="TGK26" s="61"/>
      <c r="TGL26" s="61"/>
      <c r="TGM26" s="61"/>
      <c r="TGN26" s="61"/>
      <c r="TGO26" s="61"/>
      <c r="TGP26" s="61"/>
      <c r="TGQ26" s="61"/>
      <c r="TGR26" s="61"/>
      <c r="TGS26" s="61"/>
      <c r="TGT26" s="61"/>
      <c r="TGU26" s="61"/>
      <c r="TGV26" s="61"/>
      <c r="TGW26" s="61"/>
      <c r="TGX26" s="61"/>
      <c r="TGY26" s="61"/>
      <c r="TGZ26" s="61"/>
      <c r="THA26" s="61"/>
      <c r="THB26" s="61"/>
      <c r="THC26" s="61"/>
      <c r="THD26" s="61"/>
      <c r="THE26" s="61"/>
      <c r="THF26" s="61"/>
      <c r="THG26" s="61"/>
      <c r="THH26" s="61"/>
      <c r="THI26" s="61"/>
      <c r="THJ26" s="61"/>
      <c r="THK26" s="61"/>
      <c r="THL26" s="61"/>
      <c r="THM26" s="61"/>
      <c r="THN26" s="61"/>
      <c r="THO26" s="61"/>
      <c r="THP26" s="61"/>
      <c r="THQ26" s="61"/>
      <c r="THR26" s="61"/>
      <c r="THS26" s="61"/>
      <c r="THT26" s="61"/>
      <c r="THU26" s="61"/>
      <c r="THV26" s="61"/>
      <c r="THW26" s="61"/>
      <c r="THX26" s="61"/>
      <c r="THY26" s="61"/>
      <c r="THZ26" s="61"/>
      <c r="TIA26" s="61"/>
      <c r="TIB26" s="61"/>
      <c r="TIC26" s="61"/>
      <c r="TID26" s="61"/>
      <c r="TIE26" s="61"/>
      <c r="TIF26" s="61"/>
      <c r="TIG26" s="61"/>
      <c r="TIH26" s="61"/>
      <c r="TII26" s="61"/>
      <c r="TIJ26" s="61"/>
      <c r="TIK26" s="61"/>
      <c r="TIL26" s="61"/>
      <c r="TIM26" s="61"/>
      <c r="TIN26" s="61"/>
      <c r="TIO26" s="61"/>
      <c r="TIP26" s="61"/>
      <c r="TIQ26" s="61"/>
      <c r="TIR26" s="61"/>
      <c r="TIS26" s="61"/>
      <c r="TIT26" s="61"/>
      <c r="TIU26" s="61"/>
      <c r="TIV26" s="61"/>
      <c r="TIW26" s="61"/>
      <c r="TIX26" s="61"/>
      <c r="TIY26" s="61"/>
      <c r="TIZ26" s="61"/>
      <c r="TJA26" s="61"/>
      <c r="TJB26" s="61"/>
      <c r="TJC26" s="61"/>
      <c r="TJD26" s="61"/>
      <c r="TJE26" s="61"/>
      <c r="TJF26" s="61"/>
      <c r="TJG26" s="61"/>
      <c r="TJH26" s="61"/>
      <c r="TJI26" s="61"/>
      <c r="TJJ26" s="61"/>
      <c r="TJK26" s="61"/>
      <c r="TJL26" s="61"/>
      <c r="TJM26" s="61"/>
      <c r="TJN26" s="61"/>
      <c r="TJO26" s="61"/>
      <c r="TJP26" s="61"/>
      <c r="TJQ26" s="61"/>
      <c r="TJR26" s="61"/>
      <c r="TJS26" s="61"/>
      <c r="TJT26" s="61"/>
      <c r="TJU26" s="61"/>
      <c r="TJV26" s="61"/>
      <c r="TJW26" s="61"/>
      <c r="TJX26" s="61"/>
      <c r="TJY26" s="61"/>
      <c r="TJZ26" s="61"/>
      <c r="TKA26" s="61"/>
      <c r="TKB26" s="61"/>
      <c r="TKC26" s="61"/>
      <c r="TKD26" s="61"/>
      <c r="TKE26" s="61"/>
      <c r="TKF26" s="61"/>
      <c r="TKG26" s="61"/>
      <c r="TKH26" s="61"/>
      <c r="TKI26" s="61"/>
      <c r="TKJ26" s="61"/>
      <c r="TKK26" s="61"/>
      <c r="TKL26" s="61"/>
      <c r="TKM26" s="61"/>
      <c r="TKN26" s="61"/>
      <c r="TKO26" s="61"/>
      <c r="TKP26" s="61"/>
      <c r="TKQ26" s="61"/>
      <c r="TKR26" s="61"/>
      <c r="TKS26" s="61"/>
      <c r="TKT26" s="61"/>
      <c r="TKU26" s="61"/>
      <c r="TKV26" s="61"/>
      <c r="TKW26" s="61"/>
      <c r="TKX26" s="61"/>
      <c r="TKY26" s="61"/>
      <c r="TKZ26" s="61"/>
      <c r="TLA26" s="61"/>
      <c r="TLB26" s="61"/>
      <c r="TLC26" s="61"/>
      <c r="TLD26" s="61"/>
      <c r="TLE26" s="61"/>
      <c r="TLF26" s="61"/>
      <c r="TLG26" s="61"/>
      <c r="TLH26" s="61"/>
      <c r="TLI26" s="61"/>
      <c r="TLJ26" s="61"/>
      <c r="TLK26" s="61"/>
      <c r="TLL26" s="61"/>
      <c r="TLM26" s="61"/>
      <c r="TLN26" s="61"/>
      <c r="TLO26" s="61"/>
      <c r="TLP26" s="61"/>
      <c r="TLQ26" s="61"/>
      <c r="TLR26" s="61"/>
      <c r="TLS26" s="61"/>
      <c r="TLT26" s="61"/>
      <c r="TLU26" s="61"/>
      <c r="TLV26" s="61"/>
      <c r="TLW26" s="61"/>
      <c r="TLX26" s="61"/>
      <c r="TLY26" s="61"/>
      <c r="TLZ26" s="61"/>
      <c r="TMA26" s="61"/>
      <c r="TMB26" s="61"/>
      <c r="TMC26" s="61"/>
      <c r="TMD26" s="61"/>
      <c r="TME26" s="61"/>
      <c r="TMF26" s="61"/>
      <c r="TMG26" s="61"/>
      <c r="TMH26" s="61"/>
      <c r="TMI26" s="61"/>
      <c r="TMJ26" s="61"/>
      <c r="TMK26" s="61"/>
      <c r="TML26" s="61"/>
      <c r="TMM26" s="61"/>
      <c r="TMN26" s="61"/>
      <c r="TMO26" s="61"/>
      <c r="TMP26" s="61"/>
      <c r="TMQ26" s="61"/>
      <c r="TMR26" s="61"/>
      <c r="TMS26" s="61"/>
      <c r="TMT26" s="61"/>
      <c r="TMU26" s="61"/>
      <c r="TMV26" s="61"/>
      <c r="TMW26" s="61"/>
      <c r="TMX26" s="61"/>
      <c r="TMY26" s="61"/>
      <c r="TMZ26" s="61"/>
      <c r="TNA26" s="61"/>
      <c r="TNB26" s="61"/>
      <c r="TNC26" s="61"/>
      <c r="TND26" s="61"/>
      <c r="TNE26" s="61"/>
      <c r="TNF26" s="61"/>
      <c r="TNG26" s="61"/>
      <c r="TNH26" s="61"/>
      <c r="TNI26" s="61"/>
      <c r="TNJ26" s="61"/>
      <c r="TNK26" s="61"/>
      <c r="TNL26" s="61"/>
      <c r="TNM26" s="61"/>
      <c r="TNN26" s="61"/>
      <c r="TNO26" s="61"/>
      <c r="TNP26" s="61"/>
      <c r="TNQ26" s="61"/>
      <c r="TNR26" s="61"/>
      <c r="TNS26" s="61"/>
      <c r="TNT26" s="61"/>
      <c r="TNU26" s="61"/>
      <c r="TNV26" s="61"/>
      <c r="TNW26" s="61"/>
      <c r="TNX26" s="61"/>
      <c r="TNY26" s="61"/>
      <c r="TNZ26" s="61"/>
      <c r="TOA26" s="61"/>
      <c r="TOB26" s="61"/>
      <c r="TOC26" s="61"/>
      <c r="TOD26" s="61"/>
      <c r="TOE26" s="61"/>
      <c r="TOF26" s="61"/>
      <c r="TOG26" s="61"/>
      <c r="TOH26" s="61"/>
      <c r="TOI26" s="61"/>
      <c r="TOJ26" s="61"/>
      <c r="TOK26" s="61"/>
      <c r="TOL26" s="61"/>
      <c r="TOM26" s="61"/>
      <c r="TON26" s="61"/>
      <c r="TOO26" s="61"/>
      <c r="TOP26" s="61"/>
      <c r="TOQ26" s="61"/>
      <c r="TOR26" s="61"/>
      <c r="TOS26" s="61"/>
      <c r="TOT26" s="61"/>
      <c r="TOU26" s="61"/>
      <c r="TOV26" s="61"/>
      <c r="TOW26" s="61"/>
      <c r="TOX26" s="61"/>
      <c r="TOY26" s="61"/>
      <c r="TOZ26" s="61"/>
      <c r="TPA26" s="61"/>
      <c r="TPB26" s="61"/>
      <c r="TPC26" s="61"/>
      <c r="TPD26" s="61"/>
      <c r="TPE26" s="61"/>
      <c r="TPF26" s="61"/>
      <c r="TPG26" s="61"/>
      <c r="TPH26" s="61"/>
      <c r="TPI26" s="61"/>
      <c r="TPJ26" s="61"/>
      <c r="TPK26" s="61"/>
      <c r="TPL26" s="61"/>
      <c r="TPM26" s="61"/>
      <c r="TPN26" s="61"/>
      <c r="TPO26" s="61"/>
      <c r="TPP26" s="61"/>
      <c r="TPQ26" s="61"/>
      <c r="TPR26" s="61"/>
      <c r="TPS26" s="61"/>
      <c r="TPT26" s="61"/>
      <c r="TPU26" s="61"/>
      <c r="TPV26" s="61"/>
      <c r="TPW26" s="61"/>
      <c r="TPX26" s="61"/>
      <c r="TPY26" s="61"/>
      <c r="TPZ26" s="61"/>
      <c r="TQA26" s="61"/>
      <c r="TQB26" s="61"/>
      <c r="TQC26" s="61"/>
      <c r="TQD26" s="61"/>
      <c r="TQE26" s="61"/>
      <c r="TQF26" s="61"/>
      <c r="TQG26" s="61"/>
      <c r="TQH26" s="61"/>
      <c r="TQI26" s="61"/>
      <c r="TQJ26" s="61"/>
      <c r="TQK26" s="61"/>
      <c r="TQL26" s="61"/>
      <c r="TQM26" s="61"/>
      <c r="TQN26" s="61"/>
      <c r="TQO26" s="61"/>
      <c r="TQP26" s="61"/>
      <c r="TQQ26" s="61"/>
      <c r="TQR26" s="61"/>
      <c r="TQS26" s="61"/>
      <c r="TQT26" s="61"/>
      <c r="TQU26" s="61"/>
      <c r="TQV26" s="61"/>
      <c r="TQW26" s="61"/>
      <c r="TQX26" s="61"/>
      <c r="TQY26" s="61"/>
      <c r="TQZ26" s="61"/>
      <c r="TRA26" s="61"/>
      <c r="TRB26" s="61"/>
      <c r="TRC26" s="61"/>
      <c r="TRD26" s="61"/>
      <c r="TRE26" s="61"/>
      <c r="TRF26" s="61"/>
      <c r="TRG26" s="61"/>
      <c r="TRH26" s="61"/>
      <c r="TRI26" s="61"/>
      <c r="TRJ26" s="61"/>
      <c r="TRK26" s="61"/>
      <c r="TRL26" s="61"/>
      <c r="TRM26" s="61"/>
      <c r="TRN26" s="61"/>
      <c r="TRO26" s="61"/>
      <c r="TRP26" s="61"/>
      <c r="TRQ26" s="61"/>
      <c r="TRR26" s="61"/>
      <c r="TRS26" s="61"/>
      <c r="TRT26" s="61"/>
      <c r="TRU26" s="61"/>
      <c r="TRV26" s="61"/>
      <c r="TRW26" s="61"/>
      <c r="TRX26" s="61"/>
      <c r="TRY26" s="61"/>
      <c r="TRZ26" s="61"/>
      <c r="TSA26" s="61"/>
      <c r="TSB26" s="61"/>
      <c r="TSC26" s="61"/>
      <c r="TSD26" s="61"/>
      <c r="TSE26" s="61"/>
      <c r="TSF26" s="61"/>
      <c r="TSG26" s="61"/>
      <c r="TSH26" s="61"/>
      <c r="TSI26" s="61"/>
      <c r="TSJ26" s="61"/>
      <c r="TSK26" s="61"/>
      <c r="TSL26" s="61"/>
      <c r="TSM26" s="61"/>
      <c r="TSN26" s="61"/>
      <c r="TSO26" s="61"/>
      <c r="TSP26" s="61"/>
      <c r="TSQ26" s="61"/>
      <c r="TSR26" s="61"/>
      <c r="TSS26" s="61"/>
      <c r="TST26" s="61"/>
      <c r="TSU26" s="61"/>
      <c r="TSV26" s="61"/>
      <c r="TSW26" s="61"/>
      <c r="TSX26" s="61"/>
      <c r="TSY26" s="61"/>
      <c r="TSZ26" s="61"/>
      <c r="TTA26" s="61"/>
      <c r="TTB26" s="61"/>
      <c r="TTC26" s="61"/>
      <c r="TTD26" s="61"/>
      <c r="TTE26" s="61"/>
      <c r="TTF26" s="61"/>
      <c r="TTG26" s="61"/>
      <c r="TTH26" s="61"/>
      <c r="TTI26" s="61"/>
      <c r="TTJ26" s="61"/>
      <c r="TTK26" s="61"/>
      <c r="TTL26" s="61"/>
      <c r="TTM26" s="61"/>
      <c r="TTN26" s="61"/>
      <c r="TTO26" s="61"/>
      <c r="TTP26" s="61"/>
      <c r="TTQ26" s="61"/>
      <c r="TTR26" s="61"/>
      <c r="TTS26" s="61"/>
      <c r="TTT26" s="61"/>
      <c r="TTU26" s="61"/>
      <c r="TTV26" s="61"/>
      <c r="TTW26" s="61"/>
      <c r="TTX26" s="61"/>
      <c r="TTY26" s="61"/>
      <c r="TTZ26" s="61"/>
      <c r="TUA26" s="61"/>
      <c r="TUB26" s="61"/>
      <c r="TUC26" s="61"/>
      <c r="TUD26" s="61"/>
      <c r="TUE26" s="61"/>
      <c r="TUF26" s="61"/>
      <c r="TUG26" s="61"/>
      <c r="TUH26" s="61"/>
      <c r="TUI26" s="61"/>
      <c r="TUJ26" s="61"/>
      <c r="TUK26" s="61"/>
      <c r="TUL26" s="61"/>
      <c r="TUM26" s="61"/>
      <c r="TUN26" s="61"/>
      <c r="TUO26" s="61"/>
      <c r="TUP26" s="61"/>
      <c r="TUQ26" s="61"/>
      <c r="TUR26" s="61"/>
      <c r="TUS26" s="61"/>
      <c r="TUT26" s="61"/>
      <c r="TUU26" s="61"/>
      <c r="TUV26" s="61"/>
      <c r="TUW26" s="61"/>
      <c r="TUX26" s="61"/>
      <c r="TUY26" s="61"/>
      <c r="TUZ26" s="61"/>
      <c r="TVA26" s="61"/>
      <c r="TVB26" s="61"/>
      <c r="TVC26" s="61"/>
      <c r="TVD26" s="61"/>
      <c r="TVE26" s="61"/>
      <c r="TVF26" s="61"/>
      <c r="TVG26" s="61"/>
      <c r="TVH26" s="61"/>
      <c r="TVI26" s="61"/>
      <c r="TVJ26" s="61"/>
      <c r="TVK26" s="61"/>
      <c r="TVL26" s="61"/>
      <c r="TVM26" s="61"/>
      <c r="TVN26" s="61"/>
      <c r="TVO26" s="61"/>
      <c r="TVP26" s="61"/>
      <c r="TVQ26" s="61"/>
      <c r="TVR26" s="61"/>
      <c r="TVS26" s="61"/>
      <c r="TVT26" s="61"/>
      <c r="TVU26" s="61"/>
      <c r="TVV26" s="61"/>
      <c r="TVW26" s="61"/>
      <c r="TVX26" s="61"/>
      <c r="TVY26" s="61"/>
      <c r="TVZ26" s="61"/>
      <c r="TWA26" s="61"/>
      <c r="TWB26" s="61"/>
      <c r="TWC26" s="61"/>
      <c r="TWD26" s="61"/>
      <c r="TWE26" s="61"/>
      <c r="TWF26" s="61"/>
      <c r="TWG26" s="61"/>
      <c r="TWH26" s="61"/>
      <c r="TWI26" s="61"/>
      <c r="TWJ26" s="61"/>
      <c r="TWK26" s="61"/>
      <c r="TWL26" s="61"/>
      <c r="TWM26" s="61"/>
      <c r="TWN26" s="61"/>
      <c r="TWO26" s="61"/>
      <c r="TWP26" s="61"/>
      <c r="TWQ26" s="61"/>
      <c r="TWR26" s="61"/>
      <c r="TWS26" s="61"/>
      <c r="TWT26" s="61"/>
      <c r="TWU26" s="61"/>
      <c r="TWV26" s="61"/>
      <c r="TWW26" s="61"/>
      <c r="TWX26" s="61"/>
      <c r="TWY26" s="61"/>
      <c r="TWZ26" s="61"/>
      <c r="TXA26" s="61"/>
      <c r="TXB26" s="61"/>
      <c r="TXC26" s="61"/>
      <c r="TXD26" s="61"/>
      <c r="TXE26" s="61"/>
      <c r="TXF26" s="61"/>
      <c r="TXG26" s="61"/>
      <c r="TXH26" s="61"/>
      <c r="TXI26" s="61"/>
      <c r="TXJ26" s="61"/>
      <c r="TXK26" s="61"/>
      <c r="TXL26" s="61"/>
      <c r="TXM26" s="61"/>
      <c r="TXN26" s="61"/>
      <c r="TXO26" s="61"/>
      <c r="TXP26" s="61"/>
      <c r="TXQ26" s="61"/>
      <c r="TXR26" s="61"/>
      <c r="TXS26" s="61"/>
      <c r="TXT26" s="61"/>
      <c r="TXU26" s="61"/>
      <c r="TXV26" s="61"/>
      <c r="TXW26" s="61"/>
      <c r="TXX26" s="61"/>
      <c r="TXY26" s="61"/>
      <c r="TXZ26" s="61"/>
      <c r="TYA26" s="61"/>
      <c r="TYB26" s="61"/>
      <c r="TYC26" s="61"/>
      <c r="TYD26" s="61"/>
      <c r="TYE26" s="61"/>
      <c r="TYF26" s="61"/>
      <c r="TYG26" s="61"/>
      <c r="TYH26" s="61"/>
      <c r="TYI26" s="61"/>
      <c r="TYJ26" s="61"/>
      <c r="TYK26" s="61"/>
      <c r="TYL26" s="61"/>
      <c r="TYM26" s="61"/>
      <c r="TYN26" s="61"/>
      <c r="TYO26" s="61"/>
      <c r="TYP26" s="61"/>
      <c r="TYQ26" s="61"/>
      <c r="TYR26" s="61"/>
      <c r="TYS26" s="61"/>
      <c r="TYT26" s="61"/>
      <c r="TYU26" s="61"/>
      <c r="TYV26" s="61"/>
      <c r="TYW26" s="61"/>
      <c r="TYX26" s="61"/>
      <c r="TYY26" s="61"/>
      <c r="TYZ26" s="61"/>
      <c r="TZA26" s="61"/>
      <c r="TZB26" s="61"/>
      <c r="TZC26" s="61"/>
      <c r="TZD26" s="61"/>
      <c r="TZE26" s="61"/>
      <c r="TZF26" s="61"/>
      <c r="TZG26" s="61"/>
      <c r="TZH26" s="61"/>
      <c r="TZI26" s="61"/>
      <c r="TZJ26" s="61"/>
      <c r="TZK26" s="61"/>
      <c r="TZL26" s="61"/>
      <c r="TZM26" s="61"/>
      <c r="TZN26" s="61"/>
      <c r="TZO26" s="61"/>
      <c r="TZP26" s="61"/>
      <c r="TZQ26" s="61"/>
      <c r="TZR26" s="61"/>
      <c r="TZS26" s="61"/>
      <c r="TZT26" s="61"/>
      <c r="TZU26" s="61"/>
      <c r="TZV26" s="61"/>
      <c r="TZW26" s="61"/>
      <c r="TZX26" s="61"/>
      <c r="TZY26" s="61"/>
      <c r="TZZ26" s="61"/>
      <c r="UAA26" s="61"/>
      <c r="UAB26" s="61"/>
      <c r="UAC26" s="61"/>
      <c r="UAD26" s="61"/>
      <c r="UAE26" s="61"/>
      <c r="UAF26" s="61"/>
      <c r="UAG26" s="61"/>
      <c r="UAH26" s="61"/>
      <c r="UAI26" s="61"/>
      <c r="UAJ26" s="61"/>
      <c r="UAK26" s="61"/>
      <c r="UAL26" s="61"/>
      <c r="UAM26" s="61"/>
      <c r="UAN26" s="61"/>
      <c r="UAO26" s="61"/>
      <c r="UAP26" s="61"/>
      <c r="UAQ26" s="61"/>
      <c r="UAR26" s="61"/>
      <c r="UAS26" s="61"/>
      <c r="UAT26" s="61"/>
      <c r="UAU26" s="61"/>
      <c r="UAV26" s="61"/>
      <c r="UAW26" s="61"/>
      <c r="UAX26" s="61"/>
      <c r="UAY26" s="61"/>
      <c r="UAZ26" s="61"/>
      <c r="UBA26" s="61"/>
      <c r="UBB26" s="61"/>
      <c r="UBC26" s="61"/>
      <c r="UBD26" s="61"/>
      <c r="UBE26" s="61"/>
      <c r="UBF26" s="61"/>
      <c r="UBG26" s="61"/>
      <c r="UBH26" s="61"/>
      <c r="UBI26" s="61"/>
      <c r="UBJ26" s="61"/>
      <c r="UBK26" s="61"/>
      <c r="UBL26" s="61"/>
      <c r="UBM26" s="61"/>
      <c r="UBN26" s="61"/>
      <c r="UBO26" s="61"/>
      <c r="UBP26" s="61"/>
      <c r="UBQ26" s="61"/>
      <c r="UBR26" s="61"/>
      <c r="UBS26" s="61"/>
      <c r="UBT26" s="61"/>
      <c r="UBU26" s="61"/>
      <c r="UBV26" s="61"/>
      <c r="UBW26" s="61"/>
      <c r="UBX26" s="61"/>
      <c r="UBY26" s="61"/>
      <c r="UBZ26" s="61"/>
      <c r="UCA26" s="61"/>
      <c r="UCB26" s="61"/>
      <c r="UCC26" s="61"/>
      <c r="UCD26" s="61"/>
      <c r="UCE26" s="61"/>
      <c r="UCF26" s="61"/>
      <c r="UCG26" s="61"/>
      <c r="UCH26" s="61"/>
      <c r="UCI26" s="61"/>
      <c r="UCJ26" s="61"/>
      <c r="UCK26" s="61"/>
      <c r="UCL26" s="61"/>
      <c r="UCM26" s="61"/>
      <c r="UCN26" s="61"/>
      <c r="UCO26" s="61"/>
      <c r="UCP26" s="61"/>
      <c r="UCQ26" s="61"/>
      <c r="UCR26" s="61"/>
      <c r="UCS26" s="61"/>
      <c r="UCT26" s="61"/>
      <c r="UCU26" s="61"/>
      <c r="UCV26" s="61"/>
      <c r="UCW26" s="61"/>
      <c r="UCX26" s="61"/>
      <c r="UCY26" s="61"/>
      <c r="UCZ26" s="61"/>
      <c r="UDA26" s="61"/>
      <c r="UDB26" s="61"/>
      <c r="UDC26" s="61"/>
      <c r="UDD26" s="61"/>
      <c r="UDE26" s="61"/>
      <c r="UDF26" s="61"/>
      <c r="UDG26" s="61"/>
      <c r="UDH26" s="61"/>
      <c r="UDI26" s="61"/>
      <c r="UDJ26" s="61"/>
      <c r="UDK26" s="61"/>
      <c r="UDL26" s="61"/>
      <c r="UDM26" s="61"/>
      <c r="UDN26" s="61"/>
      <c r="UDO26" s="61"/>
      <c r="UDP26" s="61"/>
      <c r="UDQ26" s="61"/>
      <c r="UDR26" s="61"/>
      <c r="UDS26" s="61"/>
      <c r="UDT26" s="61"/>
      <c r="UDU26" s="61"/>
      <c r="UDV26" s="61"/>
      <c r="UDW26" s="61"/>
      <c r="UDX26" s="61"/>
      <c r="UDY26" s="61"/>
      <c r="UDZ26" s="61"/>
      <c r="UEA26" s="61"/>
      <c r="UEB26" s="61"/>
      <c r="UEC26" s="61"/>
      <c r="UED26" s="61"/>
      <c r="UEE26" s="61"/>
      <c r="UEF26" s="61"/>
      <c r="UEG26" s="61"/>
      <c r="UEH26" s="61"/>
      <c r="UEI26" s="61"/>
      <c r="UEJ26" s="61"/>
      <c r="UEK26" s="61"/>
      <c r="UEL26" s="61"/>
      <c r="UEM26" s="61"/>
      <c r="UEN26" s="61"/>
      <c r="UEO26" s="61"/>
      <c r="UEP26" s="61"/>
      <c r="UEQ26" s="61"/>
      <c r="UER26" s="61"/>
      <c r="UES26" s="61"/>
      <c r="UET26" s="61"/>
      <c r="UEU26" s="61"/>
      <c r="UEV26" s="61"/>
      <c r="UEW26" s="61"/>
      <c r="UEX26" s="61"/>
      <c r="UEY26" s="61"/>
      <c r="UEZ26" s="61"/>
      <c r="UFA26" s="61"/>
      <c r="UFB26" s="61"/>
      <c r="UFC26" s="61"/>
      <c r="UFD26" s="61"/>
      <c r="UFE26" s="61"/>
      <c r="UFF26" s="61"/>
      <c r="UFG26" s="61"/>
      <c r="UFH26" s="61"/>
      <c r="UFI26" s="61"/>
      <c r="UFJ26" s="61"/>
      <c r="UFK26" s="61"/>
      <c r="UFL26" s="61"/>
      <c r="UFM26" s="61"/>
      <c r="UFN26" s="61"/>
      <c r="UFO26" s="61"/>
      <c r="UFP26" s="61"/>
      <c r="UFQ26" s="61"/>
      <c r="UFR26" s="61"/>
      <c r="UFS26" s="61"/>
      <c r="UFT26" s="61"/>
      <c r="UFU26" s="61"/>
      <c r="UFV26" s="61"/>
      <c r="UFW26" s="61"/>
      <c r="UFX26" s="61"/>
      <c r="UFY26" s="61"/>
      <c r="UFZ26" s="61"/>
      <c r="UGA26" s="61"/>
      <c r="UGB26" s="61"/>
      <c r="UGC26" s="61"/>
      <c r="UGD26" s="61"/>
      <c r="UGE26" s="61"/>
      <c r="UGF26" s="61"/>
      <c r="UGG26" s="61"/>
      <c r="UGH26" s="61"/>
      <c r="UGI26" s="61"/>
      <c r="UGJ26" s="61"/>
      <c r="UGK26" s="61"/>
      <c r="UGL26" s="61"/>
      <c r="UGM26" s="61"/>
      <c r="UGN26" s="61"/>
      <c r="UGO26" s="61"/>
      <c r="UGP26" s="61"/>
      <c r="UGQ26" s="61"/>
      <c r="UGR26" s="61"/>
      <c r="UGS26" s="61"/>
      <c r="UGT26" s="61"/>
      <c r="UGU26" s="61"/>
      <c r="UGV26" s="61"/>
      <c r="UGW26" s="61"/>
      <c r="UGX26" s="61"/>
      <c r="UGY26" s="61"/>
      <c r="UGZ26" s="61"/>
      <c r="UHA26" s="61"/>
      <c r="UHB26" s="61"/>
      <c r="UHC26" s="61"/>
      <c r="UHD26" s="61"/>
      <c r="UHE26" s="61"/>
      <c r="UHF26" s="61"/>
      <c r="UHG26" s="61"/>
      <c r="UHH26" s="61"/>
      <c r="UHI26" s="61"/>
      <c r="UHJ26" s="61"/>
      <c r="UHK26" s="61"/>
      <c r="UHL26" s="61"/>
      <c r="UHM26" s="61"/>
      <c r="UHN26" s="61"/>
      <c r="UHO26" s="61"/>
      <c r="UHP26" s="61"/>
      <c r="UHQ26" s="61"/>
      <c r="UHR26" s="61"/>
      <c r="UHS26" s="61"/>
      <c r="UHT26" s="61"/>
      <c r="UHU26" s="61"/>
      <c r="UHV26" s="61"/>
      <c r="UHW26" s="61"/>
      <c r="UHX26" s="61"/>
      <c r="UHY26" s="61"/>
      <c r="UHZ26" s="61"/>
      <c r="UIA26" s="61"/>
      <c r="UIB26" s="61"/>
      <c r="UIC26" s="61"/>
      <c r="UID26" s="61"/>
      <c r="UIE26" s="61"/>
      <c r="UIF26" s="61"/>
      <c r="UIG26" s="61"/>
      <c r="UIH26" s="61"/>
      <c r="UII26" s="61"/>
      <c r="UIJ26" s="61"/>
      <c r="UIK26" s="61"/>
      <c r="UIL26" s="61"/>
      <c r="UIM26" s="61"/>
      <c r="UIN26" s="61"/>
      <c r="UIO26" s="61"/>
      <c r="UIP26" s="61"/>
      <c r="UIQ26" s="61"/>
      <c r="UIR26" s="61"/>
      <c r="UIS26" s="61"/>
      <c r="UIT26" s="61"/>
      <c r="UIU26" s="61"/>
      <c r="UIV26" s="61"/>
      <c r="UIW26" s="61"/>
      <c r="UIX26" s="61"/>
      <c r="UIY26" s="61"/>
      <c r="UIZ26" s="61"/>
      <c r="UJA26" s="61"/>
      <c r="UJB26" s="61"/>
      <c r="UJC26" s="61"/>
      <c r="UJD26" s="61"/>
      <c r="UJE26" s="61"/>
      <c r="UJF26" s="61"/>
      <c r="UJG26" s="61"/>
      <c r="UJH26" s="61"/>
      <c r="UJI26" s="61"/>
      <c r="UJJ26" s="61"/>
      <c r="UJK26" s="61"/>
      <c r="UJL26" s="61"/>
      <c r="UJM26" s="61"/>
      <c r="UJN26" s="61"/>
      <c r="UJO26" s="61"/>
      <c r="UJP26" s="61"/>
      <c r="UJQ26" s="61"/>
      <c r="UJR26" s="61"/>
      <c r="UJS26" s="61"/>
      <c r="UJT26" s="61"/>
      <c r="UJU26" s="61"/>
      <c r="UJV26" s="61"/>
      <c r="UJW26" s="61"/>
      <c r="UJX26" s="61"/>
      <c r="UJY26" s="61"/>
      <c r="UJZ26" s="61"/>
      <c r="UKA26" s="61"/>
      <c r="UKB26" s="61"/>
      <c r="UKC26" s="61"/>
      <c r="UKD26" s="61"/>
      <c r="UKE26" s="61"/>
      <c r="UKF26" s="61"/>
      <c r="UKG26" s="61"/>
      <c r="UKH26" s="61"/>
      <c r="UKI26" s="61"/>
      <c r="UKJ26" s="61"/>
      <c r="UKK26" s="61"/>
      <c r="UKL26" s="61"/>
      <c r="UKM26" s="61"/>
      <c r="UKN26" s="61"/>
      <c r="UKO26" s="61"/>
      <c r="UKP26" s="61"/>
      <c r="UKQ26" s="61"/>
      <c r="UKR26" s="61"/>
      <c r="UKS26" s="61"/>
      <c r="UKT26" s="61"/>
      <c r="UKU26" s="61"/>
      <c r="UKV26" s="61"/>
      <c r="UKW26" s="61"/>
      <c r="UKX26" s="61"/>
      <c r="UKY26" s="61"/>
      <c r="UKZ26" s="61"/>
      <c r="ULA26" s="61"/>
      <c r="ULB26" s="61"/>
      <c r="ULC26" s="61"/>
      <c r="ULD26" s="61"/>
      <c r="ULE26" s="61"/>
      <c r="ULF26" s="61"/>
      <c r="ULG26" s="61"/>
      <c r="ULH26" s="61"/>
      <c r="ULI26" s="61"/>
      <c r="ULJ26" s="61"/>
      <c r="ULK26" s="61"/>
      <c r="ULL26" s="61"/>
      <c r="ULM26" s="61"/>
      <c r="ULN26" s="61"/>
      <c r="ULO26" s="61"/>
      <c r="ULP26" s="61"/>
      <c r="ULQ26" s="61"/>
      <c r="ULR26" s="61"/>
      <c r="ULS26" s="61"/>
      <c r="ULT26" s="61"/>
      <c r="ULU26" s="61"/>
      <c r="ULV26" s="61"/>
      <c r="ULW26" s="61"/>
      <c r="ULX26" s="61"/>
      <c r="ULY26" s="61"/>
      <c r="ULZ26" s="61"/>
      <c r="UMA26" s="61"/>
      <c r="UMB26" s="61"/>
      <c r="UMC26" s="61"/>
      <c r="UMD26" s="61"/>
      <c r="UME26" s="61"/>
      <c r="UMF26" s="61"/>
      <c r="UMG26" s="61"/>
      <c r="UMH26" s="61"/>
      <c r="UMI26" s="61"/>
      <c r="UMJ26" s="61"/>
      <c r="UMK26" s="61"/>
      <c r="UML26" s="61"/>
      <c r="UMM26" s="61"/>
      <c r="UMN26" s="61"/>
      <c r="UMO26" s="61"/>
      <c r="UMP26" s="61"/>
      <c r="UMQ26" s="61"/>
      <c r="UMR26" s="61"/>
      <c r="UMS26" s="61"/>
      <c r="UMT26" s="61"/>
      <c r="UMU26" s="61"/>
      <c r="UMV26" s="61"/>
      <c r="UMW26" s="61"/>
      <c r="UMX26" s="61"/>
      <c r="UMY26" s="61"/>
      <c r="UMZ26" s="61"/>
      <c r="UNA26" s="61"/>
      <c r="UNB26" s="61"/>
      <c r="UNC26" s="61"/>
      <c r="UND26" s="61"/>
      <c r="UNE26" s="61"/>
      <c r="UNF26" s="61"/>
      <c r="UNG26" s="61"/>
      <c r="UNH26" s="61"/>
      <c r="UNI26" s="61"/>
      <c r="UNJ26" s="61"/>
      <c r="UNK26" s="61"/>
      <c r="UNL26" s="61"/>
      <c r="UNM26" s="61"/>
      <c r="UNN26" s="61"/>
      <c r="UNO26" s="61"/>
      <c r="UNP26" s="61"/>
      <c r="UNQ26" s="61"/>
      <c r="UNR26" s="61"/>
      <c r="UNS26" s="61"/>
      <c r="UNT26" s="61"/>
      <c r="UNU26" s="61"/>
      <c r="UNV26" s="61"/>
      <c r="UNW26" s="61"/>
      <c r="UNX26" s="61"/>
      <c r="UNY26" s="61"/>
      <c r="UNZ26" s="61"/>
      <c r="UOA26" s="61"/>
      <c r="UOB26" s="61"/>
      <c r="UOC26" s="61"/>
      <c r="UOD26" s="61"/>
      <c r="UOE26" s="61"/>
      <c r="UOF26" s="61"/>
      <c r="UOG26" s="61"/>
      <c r="UOH26" s="61"/>
      <c r="UOI26" s="61"/>
      <c r="UOJ26" s="61"/>
      <c r="UOK26" s="61"/>
      <c r="UOL26" s="61"/>
      <c r="UOM26" s="61"/>
      <c r="UON26" s="61"/>
      <c r="UOO26" s="61"/>
      <c r="UOP26" s="61"/>
      <c r="UOQ26" s="61"/>
      <c r="UOR26" s="61"/>
      <c r="UOS26" s="61"/>
      <c r="UOT26" s="61"/>
      <c r="UOU26" s="61"/>
      <c r="UOV26" s="61"/>
      <c r="UOW26" s="61"/>
      <c r="UOX26" s="61"/>
      <c r="UOY26" s="61"/>
      <c r="UOZ26" s="61"/>
      <c r="UPA26" s="61"/>
      <c r="UPB26" s="61"/>
      <c r="UPC26" s="61"/>
      <c r="UPD26" s="61"/>
      <c r="UPE26" s="61"/>
      <c r="UPF26" s="61"/>
      <c r="UPG26" s="61"/>
      <c r="UPH26" s="61"/>
      <c r="UPI26" s="61"/>
      <c r="UPJ26" s="61"/>
      <c r="UPK26" s="61"/>
      <c r="UPL26" s="61"/>
      <c r="UPM26" s="61"/>
      <c r="UPN26" s="61"/>
      <c r="UPO26" s="61"/>
      <c r="UPP26" s="61"/>
      <c r="UPQ26" s="61"/>
      <c r="UPR26" s="61"/>
      <c r="UPS26" s="61"/>
      <c r="UPT26" s="61"/>
      <c r="UPU26" s="61"/>
      <c r="UPV26" s="61"/>
      <c r="UPW26" s="61"/>
      <c r="UPX26" s="61"/>
      <c r="UPY26" s="61"/>
      <c r="UPZ26" s="61"/>
      <c r="UQA26" s="61"/>
      <c r="UQB26" s="61"/>
      <c r="UQC26" s="61"/>
      <c r="UQD26" s="61"/>
      <c r="UQE26" s="61"/>
      <c r="UQF26" s="61"/>
      <c r="UQG26" s="61"/>
      <c r="UQH26" s="61"/>
      <c r="UQI26" s="61"/>
      <c r="UQJ26" s="61"/>
      <c r="UQK26" s="61"/>
      <c r="UQL26" s="61"/>
      <c r="UQM26" s="61"/>
      <c r="UQN26" s="61"/>
      <c r="UQO26" s="61"/>
      <c r="UQP26" s="61"/>
      <c r="UQQ26" s="61"/>
      <c r="UQR26" s="61"/>
      <c r="UQS26" s="61"/>
      <c r="UQT26" s="61"/>
      <c r="UQU26" s="61"/>
      <c r="UQV26" s="61"/>
      <c r="UQW26" s="61"/>
      <c r="UQX26" s="61"/>
      <c r="UQY26" s="61"/>
      <c r="UQZ26" s="61"/>
      <c r="URA26" s="61"/>
      <c r="URB26" s="61"/>
      <c r="URC26" s="61"/>
      <c r="URD26" s="61"/>
      <c r="URE26" s="61"/>
      <c r="URF26" s="61"/>
      <c r="URG26" s="61"/>
      <c r="URH26" s="61"/>
      <c r="URI26" s="61"/>
      <c r="URJ26" s="61"/>
      <c r="URK26" s="61"/>
      <c r="URL26" s="61"/>
      <c r="URM26" s="61"/>
      <c r="URN26" s="61"/>
      <c r="URO26" s="61"/>
      <c r="URP26" s="61"/>
      <c r="URQ26" s="61"/>
      <c r="URR26" s="61"/>
      <c r="URS26" s="61"/>
      <c r="URT26" s="61"/>
      <c r="URU26" s="61"/>
      <c r="URV26" s="61"/>
      <c r="URW26" s="61"/>
      <c r="URX26" s="61"/>
      <c r="URY26" s="61"/>
      <c r="URZ26" s="61"/>
      <c r="USA26" s="61"/>
      <c r="USB26" s="61"/>
      <c r="USC26" s="61"/>
      <c r="USD26" s="61"/>
      <c r="USE26" s="61"/>
      <c r="USF26" s="61"/>
      <c r="USG26" s="61"/>
      <c r="USH26" s="61"/>
      <c r="USI26" s="61"/>
      <c r="USJ26" s="61"/>
      <c r="USK26" s="61"/>
      <c r="USL26" s="61"/>
      <c r="USM26" s="61"/>
      <c r="USN26" s="61"/>
      <c r="USO26" s="61"/>
      <c r="USP26" s="61"/>
      <c r="USQ26" s="61"/>
      <c r="USR26" s="61"/>
      <c r="USS26" s="61"/>
      <c r="UST26" s="61"/>
      <c r="USU26" s="61"/>
      <c r="USV26" s="61"/>
      <c r="USW26" s="61"/>
      <c r="USX26" s="61"/>
      <c r="USY26" s="61"/>
      <c r="USZ26" s="61"/>
      <c r="UTA26" s="61"/>
      <c r="UTB26" s="61"/>
      <c r="UTC26" s="61"/>
      <c r="UTD26" s="61"/>
      <c r="UTE26" s="61"/>
      <c r="UTF26" s="61"/>
      <c r="UTG26" s="61"/>
      <c r="UTH26" s="61"/>
      <c r="UTI26" s="61"/>
      <c r="UTJ26" s="61"/>
      <c r="UTK26" s="61"/>
      <c r="UTL26" s="61"/>
      <c r="UTM26" s="61"/>
      <c r="UTN26" s="61"/>
      <c r="UTO26" s="61"/>
      <c r="UTP26" s="61"/>
      <c r="UTQ26" s="61"/>
      <c r="UTR26" s="61"/>
      <c r="UTS26" s="61"/>
      <c r="UTT26" s="61"/>
      <c r="UTU26" s="61"/>
      <c r="UTV26" s="61"/>
      <c r="UTW26" s="61"/>
      <c r="UTX26" s="61"/>
      <c r="UTY26" s="61"/>
      <c r="UTZ26" s="61"/>
      <c r="UUA26" s="61"/>
      <c r="UUB26" s="61"/>
      <c r="UUC26" s="61"/>
      <c r="UUD26" s="61"/>
      <c r="UUE26" s="61"/>
      <c r="UUF26" s="61"/>
      <c r="UUG26" s="61"/>
      <c r="UUH26" s="61"/>
      <c r="UUI26" s="61"/>
      <c r="UUJ26" s="61"/>
      <c r="UUK26" s="61"/>
      <c r="UUL26" s="61"/>
      <c r="UUM26" s="61"/>
      <c r="UUN26" s="61"/>
      <c r="UUO26" s="61"/>
      <c r="UUP26" s="61"/>
      <c r="UUQ26" s="61"/>
      <c r="UUR26" s="61"/>
      <c r="UUS26" s="61"/>
      <c r="UUT26" s="61"/>
      <c r="UUU26" s="61"/>
      <c r="UUV26" s="61"/>
      <c r="UUW26" s="61"/>
      <c r="UUX26" s="61"/>
      <c r="UUY26" s="61"/>
      <c r="UUZ26" s="61"/>
      <c r="UVA26" s="61"/>
      <c r="UVB26" s="61"/>
      <c r="UVC26" s="61"/>
      <c r="UVD26" s="61"/>
      <c r="UVE26" s="61"/>
      <c r="UVF26" s="61"/>
      <c r="UVG26" s="61"/>
      <c r="UVH26" s="61"/>
      <c r="UVI26" s="61"/>
      <c r="UVJ26" s="61"/>
      <c r="UVK26" s="61"/>
      <c r="UVL26" s="61"/>
      <c r="UVM26" s="61"/>
      <c r="UVN26" s="61"/>
      <c r="UVO26" s="61"/>
      <c r="UVP26" s="61"/>
      <c r="UVQ26" s="61"/>
      <c r="UVR26" s="61"/>
      <c r="UVS26" s="61"/>
      <c r="UVT26" s="61"/>
      <c r="UVU26" s="61"/>
      <c r="UVV26" s="61"/>
      <c r="UVW26" s="61"/>
      <c r="UVX26" s="61"/>
      <c r="UVY26" s="61"/>
      <c r="UVZ26" s="61"/>
      <c r="UWA26" s="61"/>
      <c r="UWB26" s="61"/>
      <c r="UWC26" s="61"/>
      <c r="UWD26" s="61"/>
      <c r="UWE26" s="61"/>
      <c r="UWF26" s="61"/>
      <c r="UWG26" s="61"/>
      <c r="UWH26" s="61"/>
      <c r="UWI26" s="61"/>
      <c r="UWJ26" s="61"/>
      <c r="UWK26" s="61"/>
      <c r="UWL26" s="61"/>
      <c r="UWM26" s="61"/>
      <c r="UWN26" s="61"/>
      <c r="UWO26" s="61"/>
      <c r="UWP26" s="61"/>
      <c r="UWQ26" s="61"/>
      <c r="UWR26" s="61"/>
      <c r="UWS26" s="61"/>
      <c r="UWT26" s="61"/>
      <c r="UWU26" s="61"/>
      <c r="UWV26" s="61"/>
      <c r="UWW26" s="61"/>
      <c r="UWX26" s="61"/>
      <c r="UWY26" s="61"/>
      <c r="UWZ26" s="61"/>
      <c r="UXA26" s="61"/>
      <c r="UXB26" s="61"/>
      <c r="UXC26" s="61"/>
      <c r="UXD26" s="61"/>
      <c r="UXE26" s="61"/>
      <c r="UXF26" s="61"/>
      <c r="UXG26" s="61"/>
      <c r="UXH26" s="61"/>
      <c r="UXI26" s="61"/>
      <c r="UXJ26" s="61"/>
      <c r="UXK26" s="61"/>
      <c r="UXL26" s="61"/>
      <c r="UXM26" s="61"/>
      <c r="UXN26" s="61"/>
      <c r="UXO26" s="61"/>
      <c r="UXP26" s="61"/>
      <c r="UXQ26" s="61"/>
      <c r="UXR26" s="61"/>
      <c r="UXS26" s="61"/>
      <c r="UXT26" s="61"/>
      <c r="UXU26" s="61"/>
      <c r="UXV26" s="61"/>
      <c r="UXW26" s="61"/>
      <c r="UXX26" s="61"/>
      <c r="UXY26" s="61"/>
      <c r="UXZ26" s="61"/>
      <c r="UYA26" s="61"/>
      <c r="UYB26" s="61"/>
      <c r="UYC26" s="61"/>
      <c r="UYD26" s="61"/>
      <c r="UYE26" s="61"/>
      <c r="UYF26" s="61"/>
      <c r="UYG26" s="61"/>
      <c r="UYH26" s="61"/>
      <c r="UYI26" s="61"/>
      <c r="UYJ26" s="61"/>
      <c r="UYK26" s="61"/>
      <c r="UYL26" s="61"/>
      <c r="UYM26" s="61"/>
      <c r="UYN26" s="61"/>
      <c r="UYO26" s="61"/>
      <c r="UYP26" s="61"/>
      <c r="UYQ26" s="61"/>
      <c r="UYR26" s="61"/>
      <c r="UYS26" s="61"/>
      <c r="UYT26" s="61"/>
      <c r="UYU26" s="61"/>
      <c r="UYV26" s="61"/>
      <c r="UYW26" s="61"/>
      <c r="UYX26" s="61"/>
      <c r="UYY26" s="61"/>
      <c r="UYZ26" s="61"/>
      <c r="UZA26" s="61"/>
      <c r="UZB26" s="61"/>
      <c r="UZC26" s="61"/>
      <c r="UZD26" s="61"/>
      <c r="UZE26" s="61"/>
      <c r="UZF26" s="61"/>
      <c r="UZG26" s="61"/>
      <c r="UZH26" s="61"/>
      <c r="UZI26" s="61"/>
      <c r="UZJ26" s="61"/>
      <c r="UZK26" s="61"/>
      <c r="UZL26" s="61"/>
      <c r="UZM26" s="61"/>
      <c r="UZN26" s="61"/>
      <c r="UZO26" s="61"/>
      <c r="UZP26" s="61"/>
      <c r="UZQ26" s="61"/>
      <c r="UZR26" s="61"/>
      <c r="UZS26" s="61"/>
      <c r="UZT26" s="61"/>
      <c r="UZU26" s="61"/>
      <c r="UZV26" s="61"/>
      <c r="UZW26" s="61"/>
      <c r="UZX26" s="61"/>
      <c r="UZY26" s="61"/>
      <c r="UZZ26" s="61"/>
      <c r="VAA26" s="61"/>
      <c r="VAB26" s="61"/>
      <c r="VAC26" s="61"/>
      <c r="VAD26" s="61"/>
      <c r="VAE26" s="61"/>
      <c r="VAF26" s="61"/>
      <c r="VAG26" s="61"/>
      <c r="VAH26" s="61"/>
      <c r="VAI26" s="61"/>
      <c r="VAJ26" s="61"/>
      <c r="VAK26" s="61"/>
      <c r="VAL26" s="61"/>
      <c r="VAM26" s="61"/>
      <c r="VAN26" s="61"/>
      <c r="VAO26" s="61"/>
      <c r="VAP26" s="61"/>
      <c r="VAQ26" s="61"/>
      <c r="VAR26" s="61"/>
      <c r="VAS26" s="61"/>
      <c r="VAT26" s="61"/>
      <c r="VAU26" s="61"/>
      <c r="VAV26" s="61"/>
      <c r="VAW26" s="61"/>
      <c r="VAX26" s="61"/>
      <c r="VAY26" s="61"/>
      <c r="VAZ26" s="61"/>
      <c r="VBA26" s="61"/>
      <c r="VBB26" s="61"/>
      <c r="VBC26" s="61"/>
      <c r="VBD26" s="61"/>
      <c r="VBE26" s="61"/>
      <c r="VBF26" s="61"/>
      <c r="VBG26" s="61"/>
      <c r="VBH26" s="61"/>
      <c r="VBI26" s="61"/>
      <c r="VBJ26" s="61"/>
      <c r="VBK26" s="61"/>
      <c r="VBL26" s="61"/>
      <c r="VBM26" s="61"/>
      <c r="VBN26" s="61"/>
      <c r="VBO26" s="61"/>
      <c r="VBP26" s="61"/>
      <c r="VBQ26" s="61"/>
      <c r="VBR26" s="61"/>
      <c r="VBS26" s="61"/>
      <c r="VBT26" s="61"/>
      <c r="VBU26" s="61"/>
      <c r="VBV26" s="61"/>
      <c r="VBW26" s="61"/>
      <c r="VBX26" s="61"/>
      <c r="VBY26" s="61"/>
      <c r="VBZ26" s="61"/>
      <c r="VCA26" s="61"/>
      <c r="VCB26" s="61"/>
      <c r="VCC26" s="61"/>
      <c r="VCD26" s="61"/>
      <c r="VCE26" s="61"/>
      <c r="VCF26" s="61"/>
      <c r="VCG26" s="61"/>
      <c r="VCH26" s="61"/>
      <c r="VCI26" s="61"/>
      <c r="VCJ26" s="61"/>
      <c r="VCK26" s="61"/>
      <c r="VCL26" s="61"/>
      <c r="VCM26" s="61"/>
      <c r="VCN26" s="61"/>
      <c r="VCO26" s="61"/>
      <c r="VCP26" s="61"/>
      <c r="VCQ26" s="61"/>
      <c r="VCR26" s="61"/>
      <c r="VCS26" s="61"/>
      <c r="VCT26" s="61"/>
      <c r="VCU26" s="61"/>
      <c r="VCV26" s="61"/>
      <c r="VCW26" s="61"/>
      <c r="VCX26" s="61"/>
      <c r="VCY26" s="61"/>
      <c r="VCZ26" s="61"/>
      <c r="VDA26" s="61"/>
      <c r="VDB26" s="61"/>
      <c r="VDC26" s="61"/>
      <c r="VDD26" s="61"/>
      <c r="VDE26" s="61"/>
      <c r="VDF26" s="61"/>
      <c r="VDG26" s="61"/>
      <c r="VDH26" s="61"/>
      <c r="VDI26" s="61"/>
      <c r="VDJ26" s="61"/>
      <c r="VDK26" s="61"/>
      <c r="VDL26" s="61"/>
      <c r="VDM26" s="61"/>
      <c r="VDN26" s="61"/>
      <c r="VDO26" s="61"/>
      <c r="VDP26" s="61"/>
      <c r="VDQ26" s="61"/>
      <c r="VDR26" s="61"/>
      <c r="VDS26" s="61"/>
      <c r="VDT26" s="61"/>
      <c r="VDU26" s="61"/>
      <c r="VDV26" s="61"/>
      <c r="VDW26" s="61"/>
      <c r="VDX26" s="61"/>
      <c r="VDY26" s="61"/>
      <c r="VDZ26" s="61"/>
      <c r="VEA26" s="61"/>
      <c r="VEB26" s="61"/>
      <c r="VEC26" s="61"/>
      <c r="VED26" s="61"/>
      <c r="VEE26" s="61"/>
      <c r="VEF26" s="61"/>
      <c r="VEG26" s="61"/>
      <c r="VEH26" s="61"/>
      <c r="VEI26" s="61"/>
      <c r="VEJ26" s="61"/>
      <c r="VEK26" s="61"/>
      <c r="VEL26" s="61"/>
      <c r="VEM26" s="61"/>
      <c r="VEN26" s="61"/>
      <c r="VEO26" s="61"/>
      <c r="VEP26" s="61"/>
      <c r="VEQ26" s="61"/>
      <c r="VER26" s="61"/>
      <c r="VES26" s="61"/>
      <c r="VET26" s="61"/>
      <c r="VEU26" s="61"/>
      <c r="VEV26" s="61"/>
      <c r="VEW26" s="61"/>
      <c r="VEX26" s="61"/>
      <c r="VEY26" s="61"/>
      <c r="VEZ26" s="61"/>
      <c r="VFA26" s="61"/>
      <c r="VFB26" s="61"/>
      <c r="VFC26" s="61"/>
      <c r="VFD26" s="61"/>
      <c r="VFE26" s="61"/>
      <c r="VFF26" s="61"/>
      <c r="VFG26" s="61"/>
      <c r="VFH26" s="61"/>
      <c r="VFI26" s="61"/>
      <c r="VFJ26" s="61"/>
      <c r="VFK26" s="61"/>
      <c r="VFL26" s="61"/>
      <c r="VFM26" s="61"/>
      <c r="VFN26" s="61"/>
      <c r="VFO26" s="61"/>
      <c r="VFP26" s="61"/>
      <c r="VFQ26" s="61"/>
      <c r="VFR26" s="61"/>
      <c r="VFS26" s="61"/>
      <c r="VFT26" s="61"/>
      <c r="VFU26" s="61"/>
      <c r="VFV26" s="61"/>
      <c r="VFW26" s="61"/>
      <c r="VFX26" s="61"/>
      <c r="VFY26" s="61"/>
      <c r="VFZ26" s="61"/>
      <c r="VGA26" s="61"/>
      <c r="VGB26" s="61"/>
      <c r="VGC26" s="61"/>
      <c r="VGD26" s="61"/>
      <c r="VGE26" s="61"/>
      <c r="VGF26" s="61"/>
      <c r="VGG26" s="61"/>
      <c r="VGH26" s="61"/>
      <c r="VGI26" s="61"/>
      <c r="VGJ26" s="61"/>
      <c r="VGK26" s="61"/>
      <c r="VGL26" s="61"/>
      <c r="VGM26" s="61"/>
      <c r="VGN26" s="61"/>
      <c r="VGO26" s="61"/>
      <c r="VGP26" s="61"/>
      <c r="VGQ26" s="61"/>
      <c r="VGR26" s="61"/>
      <c r="VGS26" s="61"/>
      <c r="VGT26" s="61"/>
      <c r="VGU26" s="61"/>
      <c r="VGV26" s="61"/>
      <c r="VGW26" s="61"/>
      <c r="VGX26" s="61"/>
      <c r="VGY26" s="61"/>
      <c r="VGZ26" s="61"/>
      <c r="VHA26" s="61"/>
      <c r="VHB26" s="61"/>
      <c r="VHC26" s="61"/>
      <c r="VHD26" s="61"/>
      <c r="VHE26" s="61"/>
      <c r="VHF26" s="61"/>
      <c r="VHG26" s="61"/>
      <c r="VHH26" s="61"/>
      <c r="VHI26" s="61"/>
      <c r="VHJ26" s="61"/>
      <c r="VHK26" s="61"/>
      <c r="VHL26" s="61"/>
      <c r="VHM26" s="61"/>
      <c r="VHN26" s="61"/>
      <c r="VHO26" s="61"/>
      <c r="VHP26" s="61"/>
      <c r="VHQ26" s="61"/>
      <c r="VHR26" s="61"/>
      <c r="VHS26" s="61"/>
      <c r="VHT26" s="61"/>
      <c r="VHU26" s="61"/>
      <c r="VHV26" s="61"/>
      <c r="VHW26" s="61"/>
      <c r="VHX26" s="61"/>
      <c r="VHY26" s="61"/>
      <c r="VHZ26" s="61"/>
      <c r="VIA26" s="61"/>
      <c r="VIB26" s="61"/>
      <c r="VIC26" s="61"/>
      <c r="VID26" s="61"/>
      <c r="VIE26" s="61"/>
      <c r="VIF26" s="61"/>
      <c r="VIG26" s="61"/>
      <c r="VIH26" s="61"/>
      <c r="VII26" s="61"/>
      <c r="VIJ26" s="61"/>
      <c r="VIK26" s="61"/>
      <c r="VIL26" s="61"/>
      <c r="VIM26" s="61"/>
      <c r="VIN26" s="61"/>
      <c r="VIO26" s="61"/>
      <c r="VIP26" s="61"/>
      <c r="VIQ26" s="61"/>
      <c r="VIR26" s="61"/>
      <c r="VIS26" s="61"/>
      <c r="VIT26" s="61"/>
      <c r="VIU26" s="61"/>
      <c r="VIV26" s="61"/>
      <c r="VIW26" s="61"/>
      <c r="VIX26" s="61"/>
      <c r="VIY26" s="61"/>
      <c r="VIZ26" s="61"/>
      <c r="VJA26" s="61"/>
      <c r="VJB26" s="61"/>
      <c r="VJC26" s="61"/>
      <c r="VJD26" s="61"/>
      <c r="VJE26" s="61"/>
      <c r="VJF26" s="61"/>
      <c r="VJG26" s="61"/>
      <c r="VJH26" s="61"/>
      <c r="VJI26" s="61"/>
      <c r="VJJ26" s="61"/>
      <c r="VJK26" s="61"/>
      <c r="VJL26" s="61"/>
      <c r="VJM26" s="61"/>
      <c r="VJN26" s="61"/>
      <c r="VJO26" s="61"/>
      <c r="VJP26" s="61"/>
      <c r="VJQ26" s="61"/>
      <c r="VJR26" s="61"/>
      <c r="VJS26" s="61"/>
      <c r="VJT26" s="61"/>
      <c r="VJU26" s="61"/>
      <c r="VJV26" s="61"/>
      <c r="VJW26" s="61"/>
      <c r="VJX26" s="61"/>
      <c r="VJY26" s="61"/>
      <c r="VJZ26" s="61"/>
      <c r="VKA26" s="61"/>
      <c r="VKB26" s="61"/>
      <c r="VKC26" s="61"/>
      <c r="VKD26" s="61"/>
      <c r="VKE26" s="61"/>
      <c r="VKF26" s="61"/>
      <c r="VKG26" s="61"/>
      <c r="VKH26" s="61"/>
      <c r="VKI26" s="61"/>
      <c r="VKJ26" s="61"/>
      <c r="VKK26" s="61"/>
      <c r="VKL26" s="61"/>
      <c r="VKM26" s="61"/>
      <c r="VKN26" s="61"/>
      <c r="VKO26" s="61"/>
      <c r="VKP26" s="61"/>
      <c r="VKQ26" s="61"/>
      <c r="VKR26" s="61"/>
      <c r="VKS26" s="61"/>
      <c r="VKT26" s="61"/>
      <c r="VKU26" s="61"/>
      <c r="VKV26" s="61"/>
      <c r="VKW26" s="61"/>
      <c r="VKX26" s="61"/>
      <c r="VKY26" s="61"/>
      <c r="VKZ26" s="61"/>
      <c r="VLA26" s="61"/>
      <c r="VLB26" s="61"/>
      <c r="VLC26" s="61"/>
      <c r="VLD26" s="61"/>
      <c r="VLE26" s="61"/>
      <c r="VLF26" s="61"/>
      <c r="VLG26" s="61"/>
      <c r="VLH26" s="61"/>
      <c r="VLI26" s="61"/>
      <c r="VLJ26" s="61"/>
      <c r="VLK26" s="61"/>
      <c r="VLL26" s="61"/>
      <c r="VLM26" s="61"/>
      <c r="VLN26" s="61"/>
      <c r="VLO26" s="61"/>
      <c r="VLP26" s="61"/>
      <c r="VLQ26" s="61"/>
      <c r="VLR26" s="61"/>
      <c r="VLS26" s="61"/>
      <c r="VLT26" s="61"/>
      <c r="VLU26" s="61"/>
      <c r="VLV26" s="61"/>
      <c r="VLW26" s="61"/>
      <c r="VLX26" s="61"/>
      <c r="VLY26" s="61"/>
      <c r="VLZ26" s="61"/>
      <c r="VMA26" s="61"/>
      <c r="VMB26" s="61"/>
      <c r="VMC26" s="61"/>
      <c r="VMD26" s="61"/>
      <c r="VME26" s="61"/>
      <c r="VMF26" s="61"/>
      <c r="VMG26" s="61"/>
      <c r="VMH26" s="61"/>
      <c r="VMI26" s="61"/>
      <c r="VMJ26" s="61"/>
      <c r="VMK26" s="61"/>
      <c r="VML26" s="61"/>
      <c r="VMM26" s="61"/>
      <c r="VMN26" s="61"/>
      <c r="VMO26" s="61"/>
      <c r="VMP26" s="61"/>
      <c r="VMQ26" s="61"/>
      <c r="VMR26" s="61"/>
      <c r="VMS26" s="61"/>
      <c r="VMT26" s="61"/>
      <c r="VMU26" s="61"/>
      <c r="VMV26" s="61"/>
      <c r="VMW26" s="61"/>
      <c r="VMX26" s="61"/>
      <c r="VMY26" s="61"/>
      <c r="VMZ26" s="61"/>
      <c r="VNA26" s="61"/>
      <c r="VNB26" s="61"/>
      <c r="VNC26" s="61"/>
      <c r="VND26" s="61"/>
      <c r="VNE26" s="61"/>
      <c r="VNF26" s="61"/>
      <c r="VNG26" s="61"/>
      <c r="VNH26" s="61"/>
      <c r="VNI26" s="61"/>
      <c r="VNJ26" s="61"/>
      <c r="VNK26" s="61"/>
      <c r="VNL26" s="61"/>
      <c r="VNM26" s="61"/>
      <c r="VNN26" s="61"/>
      <c r="VNO26" s="61"/>
      <c r="VNP26" s="61"/>
      <c r="VNQ26" s="61"/>
      <c r="VNR26" s="61"/>
      <c r="VNS26" s="61"/>
      <c r="VNT26" s="61"/>
      <c r="VNU26" s="61"/>
      <c r="VNV26" s="61"/>
      <c r="VNW26" s="61"/>
      <c r="VNX26" s="61"/>
      <c r="VNY26" s="61"/>
      <c r="VNZ26" s="61"/>
      <c r="VOA26" s="61"/>
      <c r="VOB26" s="61"/>
      <c r="VOC26" s="61"/>
      <c r="VOD26" s="61"/>
      <c r="VOE26" s="61"/>
      <c r="VOF26" s="61"/>
      <c r="VOG26" s="61"/>
      <c r="VOH26" s="61"/>
      <c r="VOI26" s="61"/>
      <c r="VOJ26" s="61"/>
      <c r="VOK26" s="61"/>
      <c r="VOL26" s="61"/>
      <c r="VOM26" s="61"/>
      <c r="VON26" s="61"/>
      <c r="VOO26" s="61"/>
      <c r="VOP26" s="61"/>
      <c r="VOQ26" s="61"/>
      <c r="VOR26" s="61"/>
      <c r="VOS26" s="61"/>
      <c r="VOT26" s="61"/>
      <c r="VOU26" s="61"/>
      <c r="VOV26" s="61"/>
      <c r="VOW26" s="61"/>
      <c r="VOX26" s="61"/>
      <c r="VOY26" s="61"/>
      <c r="VOZ26" s="61"/>
      <c r="VPA26" s="61"/>
      <c r="VPB26" s="61"/>
      <c r="VPC26" s="61"/>
      <c r="VPD26" s="61"/>
      <c r="VPE26" s="61"/>
      <c r="VPF26" s="61"/>
      <c r="VPG26" s="61"/>
      <c r="VPH26" s="61"/>
      <c r="VPI26" s="61"/>
      <c r="VPJ26" s="61"/>
      <c r="VPK26" s="61"/>
      <c r="VPL26" s="61"/>
      <c r="VPM26" s="61"/>
      <c r="VPN26" s="61"/>
      <c r="VPO26" s="61"/>
      <c r="VPP26" s="61"/>
      <c r="VPQ26" s="61"/>
      <c r="VPR26" s="61"/>
      <c r="VPS26" s="61"/>
      <c r="VPT26" s="61"/>
      <c r="VPU26" s="61"/>
      <c r="VPV26" s="61"/>
      <c r="VPW26" s="61"/>
      <c r="VPX26" s="61"/>
      <c r="VPY26" s="61"/>
      <c r="VPZ26" s="61"/>
      <c r="VQA26" s="61"/>
      <c r="VQB26" s="61"/>
      <c r="VQC26" s="61"/>
      <c r="VQD26" s="61"/>
      <c r="VQE26" s="61"/>
      <c r="VQF26" s="61"/>
      <c r="VQG26" s="61"/>
      <c r="VQH26" s="61"/>
      <c r="VQI26" s="61"/>
      <c r="VQJ26" s="61"/>
      <c r="VQK26" s="61"/>
      <c r="VQL26" s="61"/>
      <c r="VQM26" s="61"/>
      <c r="VQN26" s="61"/>
      <c r="VQO26" s="61"/>
      <c r="VQP26" s="61"/>
      <c r="VQQ26" s="61"/>
      <c r="VQR26" s="61"/>
      <c r="VQS26" s="61"/>
      <c r="VQT26" s="61"/>
      <c r="VQU26" s="61"/>
      <c r="VQV26" s="61"/>
      <c r="VQW26" s="61"/>
      <c r="VQX26" s="61"/>
      <c r="VQY26" s="61"/>
      <c r="VQZ26" s="61"/>
      <c r="VRA26" s="61"/>
      <c r="VRB26" s="61"/>
      <c r="VRC26" s="61"/>
      <c r="VRD26" s="61"/>
      <c r="VRE26" s="61"/>
      <c r="VRF26" s="61"/>
      <c r="VRG26" s="61"/>
      <c r="VRH26" s="61"/>
      <c r="VRI26" s="61"/>
      <c r="VRJ26" s="61"/>
      <c r="VRK26" s="61"/>
      <c r="VRL26" s="61"/>
      <c r="VRM26" s="61"/>
      <c r="VRN26" s="61"/>
      <c r="VRO26" s="61"/>
      <c r="VRP26" s="61"/>
      <c r="VRQ26" s="61"/>
      <c r="VRR26" s="61"/>
      <c r="VRS26" s="61"/>
      <c r="VRT26" s="61"/>
      <c r="VRU26" s="61"/>
      <c r="VRV26" s="61"/>
      <c r="VRW26" s="61"/>
      <c r="VRX26" s="61"/>
      <c r="VRY26" s="61"/>
      <c r="VRZ26" s="61"/>
      <c r="VSA26" s="61"/>
      <c r="VSB26" s="61"/>
      <c r="VSC26" s="61"/>
      <c r="VSD26" s="61"/>
      <c r="VSE26" s="61"/>
      <c r="VSF26" s="61"/>
      <c r="VSG26" s="61"/>
      <c r="VSH26" s="61"/>
      <c r="VSI26" s="61"/>
      <c r="VSJ26" s="61"/>
      <c r="VSK26" s="61"/>
      <c r="VSL26" s="61"/>
      <c r="VSM26" s="61"/>
      <c r="VSN26" s="61"/>
      <c r="VSO26" s="61"/>
      <c r="VSP26" s="61"/>
      <c r="VSQ26" s="61"/>
      <c r="VSR26" s="61"/>
      <c r="VSS26" s="61"/>
      <c r="VST26" s="61"/>
      <c r="VSU26" s="61"/>
      <c r="VSV26" s="61"/>
      <c r="VSW26" s="61"/>
      <c r="VSX26" s="61"/>
      <c r="VSY26" s="61"/>
      <c r="VSZ26" s="61"/>
      <c r="VTA26" s="61"/>
      <c r="VTB26" s="61"/>
      <c r="VTC26" s="61"/>
      <c r="VTD26" s="61"/>
      <c r="VTE26" s="61"/>
      <c r="VTF26" s="61"/>
      <c r="VTG26" s="61"/>
      <c r="VTH26" s="61"/>
      <c r="VTI26" s="61"/>
      <c r="VTJ26" s="61"/>
      <c r="VTK26" s="61"/>
      <c r="VTL26" s="61"/>
      <c r="VTM26" s="61"/>
      <c r="VTN26" s="61"/>
      <c r="VTO26" s="61"/>
      <c r="VTP26" s="61"/>
      <c r="VTQ26" s="61"/>
      <c r="VTR26" s="61"/>
      <c r="VTS26" s="61"/>
      <c r="VTT26" s="61"/>
      <c r="VTU26" s="61"/>
      <c r="VTV26" s="61"/>
      <c r="VTW26" s="61"/>
      <c r="VTX26" s="61"/>
      <c r="VTY26" s="61"/>
      <c r="VTZ26" s="61"/>
      <c r="VUA26" s="61"/>
      <c r="VUB26" s="61"/>
      <c r="VUC26" s="61"/>
      <c r="VUD26" s="61"/>
      <c r="VUE26" s="61"/>
      <c r="VUF26" s="61"/>
      <c r="VUG26" s="61"/>
      <c r="VUH26" s="61"/>
      <c r="VUI26" s="61"/>
      <c r="VUJ26" s="61"/>
      <c r="VUK26" s="61"/>
      <c r="VUL26" s="61"/>
      <c r="VUM26" s="61"/>
      <c r="VUN26" s="61"/>
      <c r="VUO26" s="61"/>
      <c r="VUP26" s="61"/>
      <c r="VUQ26" s="61"/>
      <c r="VUR26" s="61"/>
      <c r="VUS26" s="61"/>
      <c r="VUT26" s="61"/>
      <c r="VUU26" s="61"/>
      <c r="VUV26" s="61"/>
      <c r="VUW26" s="61"/>
      <c r="VUX26" s="61"/>
      <c r="VUY26" s="61"/>
      <c r="VUZ26" s="61"/>
      <c r="VVA26" s="61"/>
      <c r="VVB26" s="61"/>
      <c r="VVC26" s="61"/>
      <c r="VVD26" s="61"/>
      <c r="VVE26" s="61"/>
      <c r="VVF26" s="61"/>
      <c r="VVG26" s="61"/>
      <c r="VVH26" s="61"/>
      <c r="VVI26" s="61"/>
      <c r="VVJ26" s="61"/>
      <c r="VVK26" s="61"/>
      <c r="VVL26" s="61"/>
      <c r="VVM26" s="61"/>
      <c r="VVN26" s="61"/>
      <c r="VVO26" s="61"/>
      <c r="VVP26" s="61"/>
      <c r="VVQ26" s="61"/>
      <c r="VVR26" s="61"/>
      <c r="VVS26" s="61"/>
      <c r="VVT26" s="61"/>
      <c r="VVU26" s="61"/>
      <c r="VVV26" s="61"/>
      <c r="VVW26" s="61"/>
      <c r="VVX26" s="61"/>
      <c r="VVY26" s="61"/>
      <c r="VVZ26" s="61"/>
      <c r="VWA26" s="61"/>
      <c r="VWB26" s="61"/>
      <c r="VWC26" s="61"/>
      <c r="VWD26" s="61"/>
      <c r="VWE26" s="61"/>
      <c r="VWF26" s="61"/>
      <c r="VWG26" s="61"/>
      <c r="VWH26" s="61"/>
      <c r="VWI26" s="61"/>
      <c r="VWJ26" s="61"/>
      <c r="VWK26" s="61"/>
      <c r="VWL26" s="61"/>
      <c r="VWM26" s="61"/>
      <c r="VWN26" s="61"/>
      <c r="VWO26" s="61"/>
      <c r="VWP26" s="61"/>
      <c r="VWQ26" s="61"/>
      <c r="VWR26" s="61"/>
      <c r="VWS26" s="61"/>
      <c r="VWT26" s="61"/>
      <c r="VWU26" s="61"/>
      <c r="VWV26" s="61"/>
      <c r="VWW26" s="61"/>
      <c r="VWX26" s="61"/>
      <c r="VWY26" s="61"/>
      <c r="VWZ26" s="61"/>
      <c r="VXA26" s="61"/>
      <c r="VXB26" s="61"/>
      <c r="VXC26" s="61"/>
      <c r="VXD26" s="61"/>
      <c r="VXE26" s="61"/>
      <c r="VXF26" s="61"/>
      <c r="VXG26" s="61"/>
      <c r="VXH26" s="61"/>
      <c r="VXI26" s="61"/>
      <c r="VXJ26" s="61"/>
      <c r="VXK26" s="61"/>
      <c r="VXL26" s="61"/>
      <c r="VXM26" s="61"/>
      <c r="VXN26" s="61"/>
      <c r="VXO26" s="61"/>
      <c r="VXP26" s="61"/>
      <c r="VXQ26" s="61"/>
      <c r="VXR26" s="61"/>
      <c r="VXS26" s="61"/>
      <c r="VXT26" s="61"/>
      <c r="VXU26" s="61"/>
      <c r="VXV26" s="61"/>
      <c r="VXW26" s="61"/>
      <c r="VXX26" s="61"/>
      <c r="VXY26" s="61"/>
      <c r="VXZ26" s="61"/>
      <c r="VYA26" s="61"/>
      <c r="VYB26" s="61"/>
      <c r="VYC26" s="61"/>
      <c r="VYD26" s="61"/>
      <c r="VYE26" s="61"/>
      <c r="VYF26" s="61"/>
      <c r="VYG26" s="61"/>
      <c r="VYH26" s="61"/>
      <c r="VYI26" s="61"/>
      <c r="VYJ26" s="61"/>
      <c r="VYK26" s="61"/>
      <c r="VYL26" s="61"/>
      <c r="VYM26" s="61"/>
      <c r="VYN26" s="61"/>
      <c r="VYO26" s="61"/>
      <c r="VYP26" s="61"/>
      <c r="VYQ26" s="61"/>
      <c r="VYR26" s="61"/>
      <c r="VYS26" s="61"/>
      <c r="VYT26" s="61"/>
      <c r="VYU26" s="61"/>
      <c r="VYV26" s="61"/>
      <c r="VYW26" s="61"/>
      <c r="VYX26" s="61"/>
      <c r="VYY26" s="61"/>
      <c r="VYZ26" s="61"/>
      <c r="VZA26" s="61"/>
      <c r="VZB26" s="61"/>
      <c r="VZC26" s="61"/>
      <c r="VZD26" s="61"/>
      <c r="VZE26" s="61"/>
      <c r="VZF26" s="61"/>
      <c r="VZG26" s="61"/>
      <c r="VZH26" s="61"/>
      <c r="VZI26" s="61"/>
      <c r="VZJ26" s="61"/>
      <c r="VZK26" s="61"/>
      <c r="VZL26" s="61"/>
      <c r="VZM26" s="61"/>
      <c r="VZN26" s="61"/>
      <c r="VZO26" s="61"/>
      <c r="VZP26" s="61"/>
      <c r="VZQ26" s="61"/>
      <c r="VZR26" s="61"/>
      <c r="VZS26" s="61"/>
      <c r="VZT26" s="61"/>
      <c r="VZU26" s="61"/>
      <c r="VZV26" s="61"/>
      <c r="VZW26" s="61"/>
      <c r="VZX26" s="61"/>
      <c r="VZY26" s="61"/>
      <c r="VZZ26" s="61"/>
      <c r="WAA26" s="61"/>
      <c r="WAB26" s="61"/>
      <c r="WAC26" s="61"/>
      <c r="WAD26" s="61"/>
      <c r="WAE26" s="61"/>
      <c r="WAF26" s="61"/>
      <c r="WAG26" s="61"/>
      <c r="WAH26" s="61"/>
      <c r="WAI26" s="61"/>
      <c r="WAJ26" s="61"/>
      <c r="WAK26" s="61"/>
      <c r="WAL26" s="61"/>
      <c r="WAM26" s="61"/>
      <c r="WAN26" s="61"/>
      <c r="WAO26" s="61"/>
      <c r="WAP26" s="61"/>
      <c r="WAQ26" s="61"/>
      <c r="WAR26" s="61"/>
      <c r="WAS26" s="61"/>
      <c r="WAT26" s="61"/>
      <c r="WAU26" s="61"/>
      <c r="WAV26" s="61"/>
      <c r="WAW26" s="61"/>
      <c r="WAX26" s="61"/>
      <c r="WAY26" s="61"/>
      <c r="WAZ26" s="61"/>
      <c r="WBA26" s="61"/>
      <c r="WBB26" s="61"/>
      <c r="WBC26" s="61"/>
      <c r="WBD26" s="61"/>
      <c r="WBE26" s="61"/>
      <c r="WBF26" s="61"/>
      <c r="WBG26" s="61"/>
      <c r="WBH26" s="61"/>
      <c r="WBI26" s="61"/>
      <c r="WBJ26" s="61"/>
      <c r="WBK26" s="61"/>
      <c r="WBL26" s="61"/>
      <c r="WBM26" s="61"/>
      <c r="WBN26" s="61"/>
      <c r="WBO26" s="61"/>
      <c r="WBP26" s="61"/>
      <c r="WBQ26" s="61"/>
      <c r="WBR26" s="61"/>
      <c r="WBS26" s="61"/>
      <c r="WBT26" s="61"/>
      <c r="WBU26" s="61"/>
      <c r="WBV26" s="61"/>
      <c r="WBW26" s="61"/>
      <c r="WBX26" s="61"/>
      <c r="WBY26" s="61"/>
      <c r="WBZ26" s="61"/>
      <c r="WCA26" s="61"/>
      <c r="WCB26" s="61"/>
      <c r="WCC26" s="61"/>
      <c r="WCD26" s="61"/>
      <c r="WCE26" s="61"/>
      <c r="WCF26" s="61"/>
      <c r="WCG26" s="61"/>
      <c r="WCH26" s="61"/>
      <c r="WCI26" s="61"/>
      <c r="WCJ26" s="61"/>
      <c r="WCK26" s="61"/>
      <c r="WCL26" s="61"/>
      <c r="WCM26" s="61"/>
      <c r="WCN26" s="61"/>
      <c r="WCO26" s="61"/>
      <c r="WCP26" s="61"/>
      <c r="WCQ26" s="61"/>
      <c r="WCR26" s="61"/>
      <c r="WCS26" s="61"/>
      <c r="WCT26" s="61"/>
      <c r="WCU26" s="61"/>
      <c r="WCV26" s="61"/>
      <c r="WCW26" s="61"/>
      <c r="WCX26" s="61"/>
      <c r="WCY26" s="61"/>
      <c r="WCZ26" s="61"/>
      <c r="WDA26" s="61"/>
      <c r="WDB26" s="61"/>
      <c r="WDC26" s="61"/>
      <c r="WDD26" s="61"/>
      <c r="WDE26" s="61"/>
      <c r="WDF26" s="61"/>
      <c r="WDG26" s="61"/>
      <c r="WDH26" s="61"/>
      <c r="WDI26" s="61"/>
      <c r="WDJ26" s="61"/>
      <c r="WDK26" s="61"/>
      <c r="WDL26" s="61"/>
      <c r="WDM26" s="61"/>
      <c r="WDN26" s="61"/>
      <c r="WDO26" s="61"/>
      <c r="WDP26" s="61"/>
      <c r="WDQ26" s="61"/>
      <c r="WDR26" s="61"/>
      <c r="WDS26" s="61"/>
      <c r="WDT26" s="61"/>
      <c r="WDU26" s="61"/>
      <c r="WDV26" s="61"/>
      <c r="WDW26" s="61"/>
      <c r="WDX26" s="61"/>
      <c r="WDY26" s="61"/>
      <c r="WDZ26" s="61"/>
      <c r="WEA26" s="61"/>
      <c r="WEB26" s="61"/>
      <c r="WEC26" s="61"/>
      <c r="WED26" s="61"/>
      <c r="WEE26" s="61"/>
      <c r="WEF26" s="61"/>
      <c r="WEG26" s="61"/>
      <c r="WEH26" s="61"/>
      <c r="WEI26" s="61"/>
      <c r="WEJ26" s="61"/>
      <c r="WEK26" s="61"/>
      <c r="WEL26" s="61"/>
      <c r="WEM26" s="61"/>
      <c r="WEN26" s="61"/>
      <c r="WEO26" s="61"/>
      <c r="WEP26" s="61"/>
      <c r="WEQ26" s="61"/>
      <c r="WER26" s="61"/>
      <c r="WES26" s="61"/>
      <c r="WET26" s="61"/>
      <c r="WEU26" s="61"/>
      <c r="WEV26" s="61"/>
      <c r="WEW26" s="61"/>
      <c r="WEX26" s="61"/>
      <c r="WEY26" s="61"/>
      <c r="WEZ26" s="61"/>
      <c r="WFA26" s="61"/>
      <c r="WFB26" s="61"/>
      <c r="WFC26" s="61"/>
      <c r="WFD26" s="61"/>
      <c r="WFE26" s="61"/>
      <c r="WFF26" s="61"/>
      <c r="WFG26" s="61"/>
      <c r="WFH26" s="61"/>
      <c r="WFI26" s="61"/>
      <c r="WFJ26" s="61"/>
      <c r="WFK26" s="61"/>
      <c r="WFL26" s="61"/>
      <c r="WFM26" s="61"/>
      <c r="WFN26" s="61"/>
      <c r="WFO26" s="61"/>
      <c r="WFP26" s="61"/>
      <c r="WFQ26" s="61"/>
      <c r="WFR26" s="61"/>
      <c r="WFS26" s="61"/>
      <c r="WFT26" s="61"/>
      <c r="WFU26" s="61"/>
      <c r="WFV26" s="61"/>
      <c r="WFW26" s="61"/>
      <c r="WFX26" s="61"/>
      <c r="WFY26" s="61"/>
      <c r="WFZ26" s="61"/>
      <c r="WGA26" s="61"/>
      <c r="WGB26" s="61"/>
      <c r="WGC26" s="61"/>
      <c r="WGD26" s="61"/>
      <c r="WGE26" s="61"/>
      <c r="WGF26" s="61"/>
      <c r="WGG26" s="61"/>
      <c r="WGH26" s="61"/>
      <c r="WGI26" s="61"/>
      <c r="WGJ26" s="61"/>
      <c r="WGK26" s="61"/>
      <c r="WGL26" s="61"/>
      <c r="WGM26" s="61"/>
      <c r="WGN26" s="61"/>
      <c r="WGO26" s="61"/>
      <c r="WGP26" s="61"/>
      <c r="WGQ26" s="61"/>
      <c r="WGR26" s="61"/>
      <c r="WGS26" s="61"/>
      <c r="WGT26" s="61"/>
      <c r="WGU26" s="61"/>
      <c r="WGV26" s="61"/>
      <c r="WGW26" s="61"/>
      <c r="WGX26" s="61"/>
      <c r="WGY26" s="61"/>
      <c r="WGZ26" s="61"/>
      <c r="WHA26" s="61"/>
      <c r="WHB26" s="61"/>
      <c r="WHC26" s="61"/>
      <c r="WHD26" s="61"/>
      <c r="WHE26" s="61"/>
      <c r="WHF26" s="61"/>
      <c r="WHG26" s="61"/>
      <c r="WHH26" s="61"/>
      <c r="WHI26" s="61"/>
      <c r="WHJ26" s="61"/>
      <c r="WHK26" s="61"/>
      <c r="WHL26" s="61"/>
      <c r="WHM26" s="61"/>
      <c r="WHN26" s="61"/>
      <c r="WHO26" s="61"/>
      <c r="WHP26" s="61"/>
      <c r="WHQ26" s="61"/>
      <c r="WHR26" s="61"/>
      <c r="WHS26" s="61"/>
      <c r="WHT26" s="61"/>
      <c r="WHU26" s="61"/>
      <c r="WHV26" s="61"/>
      <c r="WHW26" s="61"/>
      <c r="WHX26" s="61"/>
      <c r="WHY26" s="61"/>
      <c r="WHZ26" s="61"/>
      <c r="WIA26" s="61"/>
      <c r="WIB26" s="61"/>
      <c r="WIC26" s="61"/>
      <c r="WID26" s="61"/>
      <c r="WIE26" s="61"/>
      <c r="WIF26" s="61"/>
      <c r="WIG26" s="61"/>
      <c r="WIH26" s="61"/>
      <c r="WII26" s="61"/>
      <c r="WIJ26" s="61"/>
      <c r="WIK26" s="61"/>
      <c r="WIL26" s="61"/>
      <c r="WIM26" s="61"/>
      <c r="WIN26" s="61"/>
      <c r="WIO26" s="61"/>
      <c r="WIP26" s="61"/>
      <c r="WIQ26" s="61"/>
      <c r="WIR26" s="61"/>
      <c r="WIS26" s="61"/>
      <c r="WIT26" s="61"/>
      <c r="WIU26" s="61"/>
      <c r="WIV26" s="61"/>
      <c r="WIW26" s="61"/>
      <c r="WIX26" s="61"/>
      <c r="WIY26" s="61"/>
      <c r="WIZ26" s="61"/>
      <c r="WJA26" s="61"/>
      <c r="WJB26" s="61"/>
      <c r="WJC26" s="61"/>
      <c r="WJD26" s="61"/>
      <c r="WJE26" s="61"/>
      <c r="WJF26" s="61"/>
      <c r="WJG26" s="61"/>
      <c r="WJH26" s="61"/>
      <c r="WJI26" s="61"/>
      <c r="WJJ26" s="61"/>
      <c r="WJK26" s="61"/>
      <c r="WJL26" s="61"/>
      <c r="WJM26" s="61"/>
      <c r="WJN26" s="61"/>
      <c r="WJO26" s="61"/>
      <c r="WJP26" s="61"/>
      <c r="WJQ26" s="61"/>
      <c r="WJR26" s="61"/>
      <c r="WJS26" s="61"/>
      <c r="WJT26" s="61"/>
      <c r="WJU26" s="61"/>
      <c r="WJV26" s="61"/>
      <c r="WJW26" s="61"/>
      <c r="WJX26" s="61"/>
      <c r="WJY26" s="61"/>
      <c r="WJZ26" s="61"/>
      <c r="WKA26" s="61"/>
      <c r="WKB26" s="61"/>
      <c r="WKC26" s="61"/>
      <c r="WKD26" s="61"/>
      <c r="WKE26" s="61"/>
      <c r="WKF26" s="61"/>
      <c r="WKG26" s="61"/>
      <c r="WKH26" s="61"/>
      <c r="WKI26" s="61"/>
      <c r="WKJ26" s="61"/>
      <c r="WKK26" s="61"/>
      <c r="WKL26" s="61"/>
      <c r="WKM26" s="61"/>
      <c r="WKN26" s="61"/>
      <c r="WKO26" s="61"/>
      <c r="WKP26" s="61"/>
      <c r="WKQ26" s="61"/>
      <c r="WKR26" s="61"/>
      <c r="WKS26" s="61"/>
      <c r="WKT26" s="61"/>
      <c r="WKU26" s="61"/>
      <c r="WKV26" s="61"/>
      <c r="WKW26" s="61"/>
      <c r="WKX26" s="61"/>
      <c r="WKY26" s="61"/>
      <c r="WKZ26" s="61"/>
      <c r="WLA26" s="61"/>
      <c r="WLB26" s="61"/>
      <c r="WLC26" s="61"/>
      <c r="WLD26" s="61"/>
      <c r="WLE26" s="61"/>
      <c r="WLF26" s="61"/>
      <c r="WLG26" s="61"/>
      <c r="WLH26" s="61"/>
      <c r="WLI26" s="61"/>
      <c r="WLJ26" s="61"/>
      <c r="WLK26" s="61"/>
      <c r="WLL26" s="61"/>
      <c r="WLM26" s="61"/>
      <c r="WLN26" s="61"/>
      <c r="WLO26" s="61"/>
      <c r="WLP26" s="61"/>
      <c r="WLQ26" s="61"/>
      <c r="WLR26" s="61"/>
      <c r="WLS26" s="61"/>
      <c r="WLT26" s="61"/>
      <c r="WLU26" s="61"/>
      <c r="WLV26" s="61"/>
      <c r="WLW26" s="61"/>
      <c r="WLX26" s="61"/>
      <c r="WLY26" s="61"/>
      <c r="WLZ26" s="61"/>
      <c r="WMA26" s="61"/>
      <c r="WMB26" s="61"/>
      <c r="WMC26" s="61"/>
      <c r="WMD26" s="61"/>
      <c r="WME26" s="61"/>
      <c r="WMF26" s="61"/>
      <c r="WMG26" s="61"/>
      <c r="WMH26" s="61"/>
      <c r="WMI26" s="61"/>
      <c r="WMJ26" s="61"/>
      <c r="WMK26" s="61"/>
      <c r="WML26" s="61"/>
      <c r="WMM26" s="61"/>
      <c r="WMN26" s="61"/>
      <c r="WMO26" s="61"/>
      <c r="WMP26" s="61"/>
      <c r="WMQ26" s="61"/>
      <c r="WMR26" s="61"/>
      <c r="WMS26" s="61"/>
      <c r="WMT26" s="61"/>
      <c r="WMU26" s="61"/>
      <c r="WMV26" s="61"/>
      <c r="WMW26" s="61"/>
      <c r="WMX26" s="61"/>
      <c r="WMY26" s="61"/>
      <c r="WMZ26" s="61"/>
      <c r="WNA26" s="61"/>
      <c r="WNB26" s="61"/>
      <c r="WNC26" s="61"/>
      <c r="WND26" s="61"/>
      <c r="WNE26" s="61"/>
      <c r="WNF26" s="61"/>
      <c r="WNG26" s="61"/>
      <c r="WNH26" s="61"/>
      <c r="WNI26" s="61"/>
      <c r="WNJ26" s="61"/>
      <c r="WNK26" s="61"/>
      <c r="WNL26" s="61"/>
      <c r="WNM26" s="61"/>
      <c r="WNN26" s="61"/>
      <c r="WNO26" s="61"/>
      <c r="WNP26" s="61"/>
      <c r="WNQ26" s="61"/>
      <c r="WNR26" s="61"/>
      <c r="WNS26" s="61"/>
      <c r="WNT26" s="61"/>
      <c r="WNU26" s="61"/>
      <c r="WNV26" s="61"/>
      <c r="WNW26" s="61"/>
      <c r="WNX26" s="61"/>
      <c r="WNY26" s="61"/>
      <c r="WNZ26" s="61"/>
      <c r="WOA26" s="61"/>
      <c r="WOB26" s="61"/>
      <c r="WOC26" s="61"/>
      <c r="WOD26" s="61"/>
      <c r="WOE26" s="61"/>
      <c r="WOF26" s="61"/>
      <c r="WOG26" s="61"/>
      <c r="WOH26" s="61"/>
      <c r="WOI26" s="61"/>
      <c r="WOJ26" s="61"/>
      <c r="WOK26" s="61"/>
      <c r="WOL26" s="61"/>
      <c r="WOM26" s="61"/>
      <c r="WON26" s="61"/>
      <c r="WOO26" s="61"/>
      <c r="WOP26" s="61"/>
      <c r="WOQ26" s="61"/>
      <c r="WOR26" s="61"/>
      <c r="WOS26" s="61"/>
      <c r="WOT26" s="61"/>
      <c r="WOU26" s="61"/>
      <c r="WOV26" s="61"/>
      <c r="WOW26" s="61"/>
      <c r="WOX26" s="61"/>
      <c r="WOY26" s="61"/>
      <c r="WOZ26" s="61"/>
      <c r="WPA26" s="61"/>
      <c r="WPB26" s="61"/>
      <c r="WPC26" s="61"/>
      <c r="WPD26" s="61"/>
      <c r="WPE26" s="61"/>
      <c r="WPF26" s="61"/>
      <c r="WPG26" s="61"/>
      <c r="WPH26" s="61"/>
      <c r="WPI26" s="61"/>
      <c r="WPJ26" s="61"/>
      <c r="WPK26" s="61"/>
      <c r="WPL26" s="61"/>
      <c r="WPM26" s="61"/>
      <c r="WPN26" s="61"/>
      <c r="WPO26" s="61"/>
      <c r="WPP26" s="61"/>
      <c r="WPQ26" s="61"/>
      <c r="WPR26" s="61"/>
      <c r="WPS26" s="61"/>
      <c r="WPT26" s="61"/>
      <c r="WPU26" s="61"/>
      <c r="WPV26" s="61"/>
      <c r="WPW26" s="61"/>
      <c r="WPX26" s="61"/>
      <c r="WPY26" s="61"/>
      <c r="WPZ26" s="61"/>
      <c r="WQA26" s="61"/>
      <c r="WQB26" s="61"/>
      <c r="WQC26" s="61"/>
      <c r="WQD26" s="61"/>
      <c r="WQE26" s="61"/>
      <c r="WQF26" s="61"/>
      <c r="WQG26" s="61"/>
      <c r="WQH26" s="61"/>
      <c r="WQI26" s="61"/>
      <c r="WQJ26" s="61"/>
      <c r="WQK26" s="61"/>
      <c r="WQL26" s="61"/>
      <c r="WQM26" s="61"/>
      <c r="WQN26" s="61"/>
      <c r="WQO26" s="61"/>
      <c r="WQP26" s="61"/>
      <c r="WQQ26" s="61"/>
      <c r="WQR26" s="61"/>
      <c r="WQS26" s="61"/>
      <c r="WQT26" s="61"/>
      <c r="WQU26" s="61"/>
      <c r="WQV26" s="61"/>
      <c r="WQW26" s="61"/>
      <c r="WQX26" s="61"/>
      <c r="WQY26" s="61"/>
      <c r="WQZ26" s="61"/>
      <c r="WRA26" s="61"/>
      <c r="WRB26" s="61"/>
      <c r="WRC26" s="61"/>
      <c r="WRD26" s="61"/>
      <c r="WRE26" s="61"/>
      <c r="WRF26" s="61"/>
      <c r="WRG26" s="61"/>
      <c r="WRH26" s="61"/>
      <c r="WRI26" s="61"/>
      <c r="WRJ26" s="61"/>
      <c r="WRK26" s="61"/>
      <c r="WRL26" s="61"/>
      <c r="WRM26" s="61"/>
      <c r="WRN26" s="61"/>
      <c r="WRO26" s="61"/>
      <c r="WRP26" s="61"/>
      <c r="WRQ26" s="61"/>
      <c r="WRR26" s="61"/>
      <c r="WRS26" s="61"/>
      <c r="WRT26" s="61"/>
      <c r="WRU26" s="61"/>
      <c r="WRV26" s="61"/>
      <c r="WRW26" s="61"/>
      <c r="WRX26" s="61"/>
      <c r="WRY26" s="61"/>
      <c r="WRZ26" s="61"/>
      <c r="WSA26" s="61"/>
      <c r="WSB26" s="61"/>
      <c r="WSC26" s="61"/>
      <c r="WSD26" s="61"/>
      <c r="WSE26" s="61"/>
      <c r="WSF26" s="61"/>
      <c r="WSG26" s="61"/>
      <c r="WSH26" s="61"/>
      <c r="WSI26" s="61"/>
      <c r="WSJ26" s="61"/>
      <c r="WSK26" s="61"/>
      <c r="WSL26" s="61"/>
      <c r="WSM26" s="61"/>
      <c r="WSN26" s="61"/>
      <c r="WSO26" s="61"/>
      <c r="WSP26" s="61"/>
      <c r="WSQ26" s="61"/>
      <c r="WSR26" s="61"/>
      <c r="WSS26" s="61"/>
      <c r="WST26" s="61"/>
      <c r="WSU26" s="61"/>
      <c r="WSV26" s="61"/>
      <c r="WSW26" s="61"/>
      <c r="WSX26" s="61"/>
      <c r="WSY26" s="61"/>
      <c r="WSZ26" s="61"/>
      <c r="WTA26" s="61"/>
      <c r="WTB26" s="61"/>
      <c r="WTC26" s="61"/>
      <c r="WTD26" s="61"/>
      <c r="WTE26" s="61"/>
      <c r="WTF26" s="61"/>
      <c r="WTG26" s="61"/>
      <c r="WTH26" s="61"/>
      <c r="WTI26" s="61"/>
      <c r="WTJ26" s="61"/>
      <c r="WTK26" s="61"/>
      <c r="WTL26" s="61"/>
      <c r="WTM26" s="61"/>
      <c r="WTN26" s="61"/>
      <c r="WTO26" s="61"/>
      <c r="WTP26" s="61"/>
      <c r="WTQ26" s="61"/>
      <c r="WTR26" s="61"/>
      <c r="WTS26" s="61"/>
      <c r="WTT26" s="61"/>
      <c r="WTU26" s="61"/>
      <c r="WTV26" s="61"/>
      <c r="WTW26" s="61"/>
      <c r="WTX26" s="61"/>
      <c r="WTY26" s="61"/>
      <c r="WTZ26" s="61"/>
      <c r="WUA26" s="61"/>
      <c r="WUB26" s="61"/>
      <c r="WUC26" s="61"/>
      <c r="WUD26" s="61"/>
      <c r="WUE26" s="61"/>
      <c r="WUF26" s="61"/>
      <c r="WUG26" s="61"/>
      <c r="WUH26" s="61"/>
      <c r="WUI26" s="61"/>
      <c r="WUJ26" s="61"/>
      <c r="WUK26" s="61"/>
      <c r="WUL26" s="61"/>
      <c r="WUM26" s="61"/>
      <c r="WUN26" s="61"/>
      <c r="WUO26" s="61"/>
      <c r="WUP26" s="61"/>
      <c r="WUQ26" s="61"/>
      <c r="WUR26" s="61"/>
      <c r="WUS26" s="61"/>
      <c r="WUT26" s="61"/>
      <c r="WUU26" s="61"/>
      <c r="WUV26" s="61"/>
      <c r="WUW26" s="61"/>
      <c r="WUX26" s="61"/>
      <c r="WUY26" s="61"/>
      <c r="WUZ26" s="61"/>
      <c r="WVA26" s="61"/>
      <c r="WVB26" s="61"/>
      <c r="WVC26" s="61"/>
      <c r="WVD26" s="61"/>
      <c r="WVE26" s="61"/>
      <c r="WVF26" s="61"/>
      <c r="WVG26" s="61"/>
      <c r="WVH26" s="61"/>
      <c r="WVI26" s="61"/>
      <c r="WVJ26" s="61"/>
      <c r="WVK26" s="61"/>
      <c r="WVL26" s="61"/>
      <c r="WVM26" s="61"/>
      <c r="WVN26" s="61"/>
      <c r="WVO26" s="61"/>
      <c r="WVP26" s="61"/>
      <c r="WVQ26" s="61"/>
      <c r="WVR26" s="61"/>
      <c r="WVS26" s="61"/>
      <c r="WVT26" s="61"/>
      <c r="WVU26" s="61"/>
      <c r="WVV26" s="61"/>
      <c r="WVW26" s="61"/>
      <c r="WVX26" s="61"/>
      <c r="WVY26" s="61"/>
      <c r="WVZ26" s="61"/>
      <c r="WWA26" s="61"/>
      <c r="WWB26" s="61"/>
      <c r="WWC26" s="61"/>
      <c r="WWD26" s="61"/>
      <c r="WWE26" s="61"/>
      <c r="WWF26" s="61"/>
      <c r="WWG26" s="61"/>
      <c r="WWH26" s="61"/>
      <c r="WWI26" s="61"/>
      <c r="WWJ26" s="61"/>
      <c r="WWK26" s="61"/>
      <c r="WWL26" s="61"/>
      <c r="WWM26" s="61"/>
      <c r="WWN26" s="61"/>
      <c r="WWO26" s="61"/>
      <c r="WWP26" s="61"/>
      <c r="WWQ26" s="61"/>
      <c r="WWR26" s="61"/>
      <c r="WWS26" s="61"/>
      <c r="WWT26" s="61"/>
      <c r="WWU26" s="61"/>
      <c r="WWV26" s="61"/>
      <c r="WWW26" s="61"/>
      <c r="WWX26" s="61"/>
      <c r="WWY26" s="61"/>
      <c r="WWZ26" s="61"/>
      <c r="WXA26" s="61"/>
      <c r="WXB26" s="61"/>
      <c r="WXC26" s="61"/>
      <c r="WXD26" s="61"/>
      <c r="WXE26" s="61"/>
      <c r="WXF26" s="61"/>
      <c r="WXG26" s="61"/>
      <c r="WXH26" s="61"/>
      <c r="WXI26" s="61"/>
      <c r="WXJ26" s="61"/>
      <c r="WXK26" s="61"/>
      <c r="WXL26" s="61"/>
      <c r="WXM26" s="61"/>
      <c r="WXN26" s="61"/>
      <c r="WXO26" s="61"/>
      <c r="WXP26" s="61"/>
      <c r="WXQ26" s="61"/>
      <c r="WXR26" s="61"/>
      <c r="WXS26" s="61"/>
      <c r="WXT26" s="61"/>
      <c r="WXU26" s="61"/>
      <c r="WXV26" s="61"/>
      <c r="WXW26" s="61"/>
      <c r="WXX26" s="61"/>
      <c r="WXY26" s="61"/>
      <c r="WXZ26" s="61"/>
      <c r="WYA26" s="61"/>
      <c r="WYB26" s="61"/>
      <c r="WYC26" s="61"/>
      <c r="WYD26" s="61"/>
      <c r="WYE26" s="61"/>
      <c r="WYF26" s="61"/>
      <c r="WYG26" s="61"/>
      <c r="WYH26" s="61"/>
      <c r="WYI26" s="61"/>
      <c r="WYJ26" s="61"/>
      <c r="WYK26" s="61"/>
      <c r="WYL26" s="61"/>
      <c r="WYM26" s="61"/>
      <c r="WYN26" s="61"/>
      <c r="WYO26" s="61"/>
      <c r="WYP26" s="61"/>
      <c r="WYQ26" s="61"/>
      <c r="WYR26" s="61"/>
      <c r="WYS26" s="61"/>
      <c r="WYT26" s="61"/>
      <c r="WYU26" s="61"/>
      <c r="WYV26" s="61"/>
      <c r="WYW26" s="61"/>
      <c r="WYX26" s="61"/>
      <c r="WYY26" s="61"/>
      <c r="WYZ26" s="61"/>
      <c r="WZA26" s="61"/>
      <c r="WZB26" s="61"/>
      <c r="WZC26" s="61"/>
      <c r="WZD26" s="61"/>
      <c r="WZE26" s="61"/>
      <c r="WZF26" s="61"/>
      <c r="WZG26" s="61"/>
      <c r="WZH26" s="61"/>
      <c r="WZI26" s="61"/>
      <c r="WZJ26" s="61"/>
      <c r="WZK26" s="61"/>
      <c r="WZL26" s="61"/>
      <c r="WZM26" s="61"/>
      <c r="WZN26" s="61"/>
      <c r="WZO26" s="61"/>
      <c r="WZP26" s="61"/>
      <c r="WZQ26" s="61"/>
      <c r="WZR26" s="61"/>
      <c r="WZS26" s="61"/>
      <c r="WZT26" s="61"/>
      <c r="WZU26" s="61"/>
      <c r="WZV26" s="61"/>
      <c r="WZW26" s="61"/>
      <c r="WZX26" s="61"/>
      <c r="WZY26" s="61"/>
      <c r="WZZ26" s="61"/>
      <c r="XAA26" s="61"/>
      <c r="XAB26" s="61"/>
      <c r="XAC26" s="61"/>
      <c r="XAD26" s="61"/>
      <c r="XAE26" s="61"/>
      <c r="XAF26" s="61"/>
      <c r="XAG26" s="61"/>
      <c r="XAH26" s="61"/>
      <c r="XAI26" s="61"/>
      <c r="XAJ26" s="61"/>
      <c r="XAK26" s="61"/>
      <c r="XAL26" s="61"/>
      <c r="XAM26" s="61"/>
      <c r="XAN26" s="61"/>
      <c r="XAO26" s="61"/>
      <c r="XAP26" s="61"/>
      <c r="XAQ26" s="61"/>
      <c r="XAR26" s="61"/>
      <c r="XAS26" s="61"/>
      <c r="XAT26" s="61"/>
      <c r="XAU26" s="61"/>
      <c r="XAV26" s="61"/>
      <c r="XAW26" s="61"/>
      <c r="XAX26" s="61"/>
      <c r="XAY26" s="61"/>
      <c r="XAZ26" s="61"/>
      <c r="XBA26" s="61"/>
      <c r="XBB26" s="61"/>
      <c r="XBC26" s="61"/>
      <c r="XBD26" s="61"/>
      <c r="XBE26" s="61"/>
      <c r="XBF26" s="61"/>
      <c r="XBG26" s="61"/>
      <c r="XBH26" s="61"/>
      <c r="XBI26" s="61"/>
      <c r="XBJ26" s="61"/>
      <c r="XBK26" s="61"/>
      <c r="XBL26" s="61"/>
      <c r="XBM26" s="61"/>
      <c r="XBN26" s="61"/>
      <c r="XBO26" s="61"/>
      <c r="XBP26" s="61"/>
      <c r="XBQ26" s="61"/>
      <c r="XBR26" s="61"/>
      <c r="XBS26" s="61"/>
      <c r="XBT26" s="61"/>
      <c r="XBU26" s="61"/>
      <c r="XBV26" s="61"/>
      <c r="XBW26" s="61"/>
      <c r="XBX26" s="61"/>
      <c r="XBY26" s="61"/>
      <c r="XBZ26" s="61"/>
      <c r="XCA26" s="61"/>
      <c r="XCB26" s="61"/>
      <c r="XCC26" s="61"/>
      <c r="XCD26" s="61"/>
      <c r="XCE26" s="61"/>
      <c r="XCF26" s="61"/>
      <c r="XCG26" s="61"/>
      <c r="XCH26" s="61"/>
      <c r="XCI26" s="61"/>
      <c r="XCJ26" s="61"/>
      <c r="XCK26" s="61"/>
      <c r="XCL26" s="61"/>
      <c r="XCM26" s="61"/>
      <c r="XCN26" s="61"/>
      <c r="XCO26" s="61"/>
      <c r="XCP26" s="61"/>
      <c r="XCQ26" s="61"/>
      <c r="XCR26" s="61"/>
      <c r="XCS26" s="61"/>
      <c r="XCT26" s="61"/>
      <c r="XCU26" s="61"/>
      <c r="XCV26" s="61"/>
      <c r="XCW26" s="61"/>
      <c r="XCX26" s="61"/>
      <c r="XCY26" s="61"/>
      <c r="XCZ26" s="61"/>
      <c r="XDA26" s="61"/>
      <c r="XDB26" s="61"/>
      <c r="XDC26" s="61"/>
      <c r="XDD26" s="61"/>
      <c r="XDE26" s="61"/>
      <c r="XDF26" s="61"/>
      <c r="XDG26" s="61"/>
      <c r="XDH26" s="61"/>
      <c r="XDI26" s="61"/>
      <c r="XDJ26" s="61"/>
      <c r="XDK26" s="61"/>
      <c r="XDL26" s="61"/>
      <c r="XDM26" s="61"/>
      <c r="XDN26" s="61"/>
      <c r="XDO26" s="61"/>
      <c r="XDP26" s="61"/>
      <c r="XDQ26" s="61"/>
      <c r="XDR26" s="61"/>
      <c r="XDS26" s="61"/>
      <c r="XDT26" s="61"/>
      <c r="XDU26" s="61"/>
      <c r="XDV26" s="61"/>
      <c r="XDW26" s="61"/>
      <c r="XDX26" s="61"/>
      <c r="XDY26" s="61"/>
      <c r="XDZ26" s="61"/>
      <c r="XEA26" s="61"/>
      <c r="XEB26" s="61"/>
      <c r="XEC26" s="61"/>
      <c r="XED26" s="61"/>
      <c r="XEE26" s="61"/>
      <c r="XEF26" s="61"/>
      <c r="XEG26" s="61"/>
      <c r="XEH26" s="61"/>
      <c r="XEI26" s="61"/>
      <c r="XEJ26" s="61"/>
      <c r="XEK26" s="61"/>
      <c r="XEL26" s="61"/>
      <c r="XEM26" s="61"/>
      <c r="XEN26" s="61"/>
      <c r="XEO26" s="61"/>
      <c r="XEP26" s="61"/>
      <c r="XEQ26" s="61"/>
      <c r="XER26" s="61"/>
      <c r="XES26" s="61"/>
    </row>
    <row r="27" s="7" customFormat="1" ht="134.05" customHeight="1" spans="1:16373">
      <c r="A27" s="18">
        <v>25</v>
      </c>
      <c r="B27" s="22" t="s">
        <v>98</v>
      </c>
      <c r="C27" s="22" t="s">
        <v>190</v>
      </c>
      <c r="D27" s="22" t="s">
        <v>191</v>
      </c>
      <c r="E27" s="55" t="s">
        <v>123</v>
      </c>
      <c r="F27" s="22">
        <v>1</v>
      </c>
      <c r="G27" s="22" t="s">
        <v>33</v>
      </c>
      <c r="H27" s="18" t="s">
        <v>135</v>
      </c>
      <c r="I27" s="22" t="s">
        <v>34</v>
      </c>
      <c r="J27" s="22" t="s">
        <v>35</v>
      </c>
      <c r="K27" s="22" t="s">
        <v>192</v>
      </c>
      <c r="L27" s="41" t="s">
        <v>193</v>
      </c>
      <c r="M27" s="41" t="s">
        <v>194</v>
      </c>
      <c r="N27" s="63" t="s">
        <v>129</v>
      </c>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c r="IW27" s="61"/>
      <c r="IX27" s="61"/>
      <c r="IY27" s="61"/>
      <c r="IZ27" s="61"/>
      <c r="JA27" s="61"/>
      <c r="JB27" s="61"/>
      <c r="JC27" s="61"/>
      <c r="JD27" s="61"/>
      <c r="JE27" s="61"/>
      <c r="JF27" s="61"/>
      <c r="JG27" s="61"/>
      <c r="JH27" s="61"/>
      <c r="JI27" s="61"/>
      <c r="JJ27" s="61"/>
      <c r="JK27" s="61"/>
      <c r="JL27" s="61"/>
      <c r="JM27" s="61"/>
      <c r="JN27" s="61"/>
      <c r="JO27" s="61"/>
      <c r="JP27" s="61"/>
      <c r="JQ27" s="61"/>
      <c r="JR27" s="61"/>
      <c r="JS27" s="61"/>
      <c r="JT27" s="61"/>
      <c r="JU27" s="61"/>
      <c r="JV27" s="61"/>
      <c r="JW27" s="61"/>
      <c r="JX27" s="61"/>
      <c r="JY27" s="61"/>
      <c r="JZ27" s="61"/>
      <c r="KA27" s="61"/>
      <c r="KB27" s="61"/>
      <c r="KC27" s="61"/>
      <c r="KD27" s="61"/>
      <c r="KE27" s="61"/>
      <c r="KF27" s="61"/>
      <c r="KG27" s="61"/>
      <c r="KH27" s="61"/>
      <c r="KI27" s="61"/>
      <c r="KJ27" s="61"/>
      <c r="KK27" s="61"/>
      <c r="KL27" s="61"/>
      <c r="KM27" s="61"/>
      <c r="KN27" s="61"/>
      <c r="KO27" s="61"/>
      <c r="KP27" s="61"/>
      <c r="KQ27" s="61"/>
      <c r="KR27" s="61"/>
      <c r="KS27" s="61"/>
      <c r="KT27" s="61"/>
      <c r="KU27" s="61"/>
      <c r="KV27" s="61"/>
      <c r="KW27" s="61"/>
      <c r="KX27" s="61"/>
      <c r="KY27" s="61"/>
      <c r="KZ27" s="61"/>
      <c r="LA27" s="61"/>
      <c r="LB27" s="61"/>
      <c r="LC27" s="61"/>
      <c r="LD27" s="61"/>
      <c r="LE27" s="61"/>
      <c r="LF27" s="61"/>
      <c r="LG27" s="61"/>
      <c r="LH27" s="61"/>
      <c r="LI27" s="61"/>
      <c r="LJ27" s="61"/>
      <c r="LK27" s="61"/>
      <c r="LL27" s="61"/>
      <c r="LM27" s="61"/>
      <c r="LN27" s="61"/>
      <c r="LO27" s="61"/>
      <c r="LP27" s="61"/>
      <c r="LQ27" s="61"/>
      <c r="LR27" s="61"/>
      <c r="LS27" s="61"/>
      <c r="LT27" s="61"/>
      <c r="LU27" s="61"/>
      <c r="LV27" s="61"/>
      <c r="LW27" s="61"/>
      <c r="LX27" s="61"/>
      <c r="LY27" s="61"/>
      <c r="LZ27" s="61"/>
      <c r="MA27" s="61"/>
      <c r="MB27" s="61"/>
      <c r="MC27" s="61"/>
      <c r="MD27" s="61"/>
      <c r="ME27" s="61"/>
      <c r="MF27" s="61"/>
      <c r="MG27" s="61"/>
      <c r="MH27" s="61"/>
      <c r="MI27" s="61"/>
      <c r="MJ27" s="61"/>
      <c r="MK27" s="61"/>
      <c r="ML27" s="61"/>
      <c r="MM27" s="61"/>
      <c r="MN27" s="61"/>
      <c r="MO27" s="61"/>
      <c r="MP27" s="61"/>
      <c r="MQ27" s="61"/>
      <c r="MR27" s="61"/>
      <c r="MS27" s="61"/>
      <c r="MT27" s="61"/>
      <c r="MU27" s="61"/>
      <c r="MV27" s="61"/>
      <c r="MW27" s="61"/>
      <c r="MX27" s="61"/>
      <c r="MY27" s="61"/>
      <c r="MZ27" s="61"/>
      <c r="NA27" s="61"/>
      <c r="NB27" s="61"/>
      <c r="NC27" s="61"/>
      <c r="ND27" s="61"/>
      <c r="NE27" s="61"/>
      <c r="NF27" s="61"/>
      <c r="NG27" s="61"/>
      <c r="NH27" s="61"/>
      <c r="NI27" s="61"/>
      <c r="NJ27" s="61"/>
      <c r="NK27" s="61"/>
      <c r="NL27" s="61"/>
      <c r="NM27" s="61"/>
      <c r="NN27" s="61"/>
      <c r="NO27" s="61"/>
      <c r="NP27" s="61"/>
      <c r="NQ27" s="61"/>
      <c r="NR27" s="61"/>
      <c r="NS27" s="61"/>
      <c r="NT27" s="61"/>
      <c r="NU27" s="61"/>
      <c r="NV27" s="61"/>
      <c r="NW27" s="61"/>
      <c r="NX27" s="61"/>
      <c r="NY27" s="61"/>
      <c r="NZ27" s="61"/>
      <c r="OA27" s="61"/>
      <c r="OB27" s="61"/>
      <c r="OC27" s="61"/>
      <c r="OD27" s="61"/>
      <c r="OE27" s="61"/>
      <c r="OF27" s="61"/>
      <c r="OG27" s="61"/>
      <c r="OH27" s="61"/>
      <c r="OI27" s="61"/>
      <c r="OJ27" s="61"/>
      <c r="OK27" s="61"/>
      <c r="OL27" s="61"/>
      <c r="OM27" s="61"/>
      <c r="ON27" s="61"/>
      <c r="OO27" s="61"/>
      <c r="OP27" s="61"/>
      <c r="OQ27" s="61"/>
      <c r="OR27" s="61"/>
      <c r="OS27" s="61"/>
      <c r="OT27" s="61"/>
      <c r="OU27" s="61"/>
      <c r="OV27" s="61"/>
      <c r="OW27" s="61"/>
      <c r="OX27" s="61"/>
      <c r="OY27" s="61"/>
      <c r="OZ27" s="61"/>
      <c r="PA27" s="61"/>
      <c r="PB27" s="61"/>
      <c r="PC27" s="61"/>
      <c r="PD27" s="61"/>
      <c r="PE27" s="61"/>
      <c r="PF27" s="61"/>
      <c r="PG27" s="61"/>
      <c r="PH27" s="61"/>
      <c r="PI27" s="61"/>
      <c r="PJ27" s="61"/>
      <c r="PK27" s="61"/>
      <c r="PL27" s="61"/>
      <c r="PM27" s="61"/>
      <c r="PN27" s="61"/>
      <c r="PO27" s="61"/>
      <c r="PP27" s="61"/>
      <c r="PQ27" s="61"/>
      <c r="PR27" s="61"/>
      <c r="PS27" s="61"/>
      <c r="PT27" s="61"/>
      <c r="PU27" s="61"/>
      <c r="PV27" s="61"/>
      <c r="PW27" s="61"/>
      <c r="PX27" s="61"/>
      <c r="PY27" s="61"/>
      <c r="PZ27" s="61"/>
      <c r="QA27" s="61"/>
      <c r="QB27" s="61"/>
      <c r="QC27" s="61"/>
      <c r="QD27" s="61"/>
      <c r="QE27" s="61"/>
      <c r="QF27" s="61"/>
      <c r="QG27" s="61"/>
      <c r="QH27" s="61"/>
      <c r="QI27" s="61"/>
      <c r="QJ27" s="61"/>
      <c r="QK27" s="61"/>
      <c r="QL27" s="61"/>
      <c r="QM27" s="61"/>
      <c r="QN27" s="61"/>
      <c r="QO27" s="61"/>
      <c r="QP27" s="61"/>
      <c r="QQ27" s="61"/>
      <c r="QR27" s="61"/>
      <c r="QS27" s="61"/>
      <c r="QT27" s="61"/>
      <c r="QU27" s="61"/>
      <c r="QV27" s="61"/>
      <c r="QW27" s="61"/>
      <c r="QX27" s="61"/>
      <c r="QY27" s="61"/>
      <c r="QZ27" s="61"/>
      <c r="RA27" s="61"/>
      <c r="RB27" s="61"/>
      <c r="RC27" s="61"/>
      <c r="RD27" s="61"/>
      <c r="RE27" s="61"/>
      <c r="RF27" s="61"/>
      <c r="RG27" s="61"/>
      <c r="RH27" s="61"/>
      <c r="RI27" s="61"/>
      <c r="RJ27" s="61"/>
      <c r="RK27" s="61"/>
      <c r="RL27" s="61"/>
      <c r="RM27" s="61"/>
      <c r="RN27" s="61"/>
      <c r="RO27" s="61"/>
      <c r="RP27" s="61"/>
      <c r="RQ27" s="61"/>
      <c r="RR27" s="61"/>
      <c r="RS27" s="61"/>
      <c r="RT27" s="61"/>
      <c r="RU27" s="61"/>
      <c r="RV27" s="61"/>
      <c r="RW27" s="61"/>
      <c r="RX27" s="61"/>
      <c r="RY27" s="61"/>
      <c r="RZ27" s="61"/>
      <c r="SA27" s="61"/>
      <c r="SB27" s="61"/>
      <c r="SC27" s="61"/>
      <c r="SD27" s="61"/>
      <c r="SE27" s="61"/>
      <c r="SF27" s="61"/>
      <c r="SG27" s="61"/>
      <c r="SH27" s="61"/>
      <c r="SI27" s="61"/>
      <c r="SJ27" s="61"/>
      <c r="SK27" s="61"/>
      <c r="SL27" s="61"/>
      <c r="SM27" s="61"/>
      <c r="SN27" s="61"/>
      <c r="SO27" s="61"/>
      <c r="SP27" s="61"/>
      <c r="SQ27" s="61"/>
      <c r="SR27" s="61"/>
      <c r="SS27" s="61"/>
      <c r="ST27" s="61"/>
      <c r="SU27" s="61"/>
      <c r="SV27" s="61"/>
      <c r="SW27" s="61"/>
      <c r="SX27" s="61"/>
      <c r="SY27" s="61"/>
      <c r="SZ27" s="61"/>
      <c r="TA27" s="61"/>
      <c r="TB27" s="61"/>
      <c r="TC27" s="61"/>
      <c r="TD27" s="61"/>
      <c r="TE27" s="61"/>
      <c r="TF27" s="61"/>
      <c r="TG27" s="61"/>
      <c r="TH27" s="61"/>
      <c r="TI27" s="61"/>
      <c r="TJ27" s="61"/>
      <c r="TK27" s="61"/>
      <c r="TL27" s="61"/>
      <c r="TM27" s="61"/>
      <c r="TN27" s="61"/>
      <c r="TO27" s="61"/>
      <c r="TP27" s="61"/>
      <c r="TQ27" s="61"/>
      <c r="TR27" s="61"/>
      <c r="TS27" s="61"/>
      <c r="TT27" s="61"/>
      <c r="TU27" s="61"/>
      <c r="TV27" s="61"/>
      <c r="TW27" s="61"/>
      <c r="TX27" s="61"/>
      <c r="TY27" s="61"/>
      <c r="TZ27" s="61"/>
      <c r="UA27" s="61"/>
      <c r="UB27" s="61"/>
      <c r="UC27" s="61"/>
      <c r="UD27" s="61"/>
      <c r="UE27" s="61"/>
      <c r="UF27" s="61"/>
      <c r="UG27" s="61"/>
      <c r="UH27" s="61"/>
      <c r="UI27" s="61"/>
      <c r="UJ27" s="61"/>
      <c r="UK27" s="61"/>
      <c r="UL27" s="61"/>
      <c r="UM27" s="61"/>
      <c r="UN27" s="61"/>
      <c r="UO27" s="61"/>
      <c r="UP27" s="61"/>
      <c r="UQ27" s="61"/>
      <c r="UR27" s="61"/>
      <c r="US27" s="61"/>
      <c r="UT27" s="61"/>
      <c r="UU27" s="61"/>
      <c r="UV27" s="61"/>
      <c r="UW27" s="61"/>
      <c r="UX27" s="61"/>
      <c r="UY27" s="61"/>
      <c r="UZ27" s="61"/>
      <c r="VA27" s="61"/>
      <c r="VB27" s="61"/>
      <c r="VC27" s="61"/>
      <c r="VD27" s="61"/>
      <c r="VE27" s="61"/>
      <c r="VF27" s="61"/>
      <c r="VG27" s="61"/>
      <c r="VH27" s="61"/>
      <c r="VI27" s="61"/>
      <c r="VJ27" s="61"/>
      <c r="VK27" s="61"/>
      <c r="VL27" s="61"/>
      <c r="VM27" s="61"/>
      <c r="VN27" s="61"/>
      <c r="VO27" s="61"/>
      <c r="VP27" s="61"/>
      <c r="VQ27" s="61"/>
      <c r="VR27" s="61"/>
      <c r="VS27" s="61"/>
      <c r="VT27" s="61"/>
      <c r="VU27" s="61"/>
      <c r="VV27" s="61"/>
      <c r="VW27" s="61"/>
      <c r="VX27" s="61"/>
      <c r="VY27" s="61"/>
      <c r="VZ27" s="61"/>
      <c r="WA27" s="61"/>
      <c r="WB27" s="61"/>
      <c r="WC27" s="61"/>
      <c r="WD27" s="61"/>
      <c r="WE27" s="61"/>
      <c r="WF27" s="61"/>
      <c r="WG27" s="61"/>
      <c r="WH27" s="61"/>
      <c r="WI27" s="61"/>
      <c r="WJ27" s="61"/>
      <c r="WK27" s="61"/>
      <c r="WL27" s="61"/>
      <c r="WM27" s="61"/>
      <c r="WN27" s="61"/>
      <c r="WO27" s="61"/>
      <c r="WP27" s="61"/>
      <c r="WQ27" s="61"/>
      <c r="WR27" s="61"/>
      <c r="WS27" s="61"/>
      <c r="WT27" s="61"/>
      <c r="WU27" s="61"/>
      <c r="WV27" s="61"/>
      <c r="WW27" s="61"/>
      <c r="WX27" s="61"/>
      <c r="WY27" s="61"/>
      <c r="WZ27" s="61"/>
      <c r="XA27" s="61"/>
      <c r="XB27" s="61"/>
      <c r="XC27" s="61"/>
      <c r="XD27" s="61"/>
      <c r="XE27" s="61"/>
      <c r="XF27" s="61"/>
      <c r="XG27" s="61"/>
      <c r="XH27" s="61"/>
      <c r="XI27" s="61"/>
      <c r="XJ27" s="61"/>
      <c r="XK27" s="61"/>
      <c r="XL27" s="61"/>
      <c r="XM27" s="61"/>
      <c r="XN27" s="61"/>
      <c r="XO27" s="61"/>
      <c r="XP27" s="61"/>
      <c r="XQ27" s="61"/>
      <c r="XR27" s="61"/>
      <c r="XS27" s="61"/>
      <c r="XT27" s="61"/>
      <c r="XU27" s="61"/>
      <c r="XV27" s="61"/>
      <c r="XW27" s="61"/>
      <c r="XX27" s="61"/>
      <c r="XY27" s="61"/>
      <c r="XZ27" s="61"/>
      <c r="YA27" s="61"/>
      <c r="YB27" s="61"/>
      <c r="YC27" s="61"/>
      <c r="YD27" s="61"/>
      <c r="YE27" s="61"/>
      <c r="YF27" s="61"/>
      <c r="YG27" s="61"/>
      <c r="YH27" s="61"/>
      <c r="YI27" s="61"/>
      <c r="YJ27" s="61"/>
      <c r="YK27" s="61"/>
      <c r="YL27" s="61"/>
      <c r="YM27" s="61"/>
      <c r="YN27" s="61"/>
      <c r="YO27" s="61"/>
      <c r="YP27" s="61"/>
      <c r="YQ27" s="61"/>
      <c r="YR27" s="61"/>
      <c r="YS27" s="61"/>
      <c r="YT27" s="61"/>
      <c r="YU27" s="61"/>
      <c r="YV27" s="61"/>
      <c r="YW27" s="61"/>
      <c r="YX27" s="61"/>
      <c r="YY27" s="61"/>
      <c r="YZ27" s="61"/>
      <c r="ZA27" s="61"/>
      <c r="ZB27" s="61"/>
      <c r="ZC27" s="61"/>
      <c r="ZD27" s="61"/>
      <c r="ZE27" s="61"/>
      <c r="ZF27" s="61"/>
      <c r="ZG27" s="61"/>
      <c r="ZH27" s="61"/>
      <c r="ZI27" s="61"/>
      <c r="ZJ27" s="61"/>
      <c r="ZK27" s="61"/>
      <c r="ZL27" s="61"/>
      <c r="ZM27" s="61"/>
      <c r="ZN27" s="61"/>
      <c r="ZO27" s="61"/>
      <c r="ZP27" s="61"/>
      <c r="ZQ27" s="61"/>
      <c r="ZR27" s="61"/>
      <c r="ZS27" s="61"/>
      <c r="ZT27" s="61"/>
      <c r="ZU27" s="61"/>
      <c r="ZV27" s="61"/>
      <c r="ZW27" s="61"/>
      <c r="ZX27" s="61"/>
      <c r="ZY27" s="61"/>
      <c r="ZZ27" s="61"/>
      <c r="AAA27" s="61"/>
      <c r="AAB27" s="61"/>
      <c r="AAC27" s="61"/>
      <c r="AAD27" s="61"/>
      <c r="AAE27" s="61"/>
      <c r="AAF27" s="61"/>
      <c r="AAG27" s="61"/>
      <c r="AAH27" s="61"/>
      <c r="AAI27" s="61"/>
      <c r="AAJ27" s="61"/>
      <c r="AAK27" s="61"/>
      <c r="AAL27" s="61"/>
      <c r="AAM27" s="61"/>
      <c r="AAN27" s="61"/>
      <c r="AAO27" s="61"/>
      <c r="AAP27" s="61"/>
      <c r="AAQ27" s="61"/>
      <c r="AAR27" s="61"/>
      <c r="AAS27" s="61"/>
      <c r="AAT27" s="61"/>
      <c r="AAU27" s="61"/>
      <c r="AAV27" s="61"/>
      <c r="AAW27" s="61"/>
      <c r="AAX27" s="61"/>
      <c r="AAY27" s="61"/>
      <c r="AAZ27" s="61"/>
      <c r="ABA27" s="61"/>
      <c r="ABB27" s="61"/>
      <c r="ABC27" s="61"/>
      <c r="ABD27" s="61"/>
      <c r="ABE27" s="61"/>
      <c r="ABF27" s="61"/>
      <c r="ABG27" s="61"/>
      <c r="ABH27" s="61"/>
      <c r="ABI27" s="61"/>
      <c r="ABJ27" s="61"/>
      <c r="ABK27" s="61"/>
      <c r="ABL27" s="61"/>
      <c r="ABM27" s="61"/>
      <c r="ABN27" s="61"/>
      <c r="ABO27" s="61"/>
      <c r="ABP27" s="61"/>
      <c r="ABQ27" s="61"/>
      <c r="ABR27" s="61"/>
      <c r="ABS27" s="61"/>
      <c r="ABT27" s="61"/>
      <c r="ABU27" s="61"/>
      <c r="ABV27" s="61"/>
      <c r="ABW27" s="61"/>
      <c r="ABX27" s="61"/>
      <c r="ABY27" s="61"/>
      <c r="ABZ27" s="61"/>
      <c r="ACA27" s="61"/>
      <c r="ACB27" s="61"/>
      <c r="ACC27" s="61"/>
      <c r="ACD27" s="61"/>
      <c r="ACE27" s="61"/>
      <c r="ACF27" s="61"/>
      <c r="ACG27" s="61"/>
      <c r="ACH27" s="61"/>
      <c r="ACI27" s="61"/>
      <c r="ACJ27" s="61"/>
      <c r="ACK27" s="61"/>
      <c r="ACL27" s="61"/>
      <c r="ACM27" s="61"/>
      <c r="ACN27" s="61"/>
      <c r="ACO27" s="61"/>
      <c r="ACP27" s="61"/>
      <c r="ACQ27" s="61"/>
      <c r="ACR27" s="61"/>
      <c r="ACS27" s="61"/>
      <c r="ACT27" s="61"/>
      <c r="ACU27" s="61"/>
      <c r="ACV27" s="61"/>
      <c r="ACW27" s="61"/>
      <c r="ACX27" s="61"/>
      <c r="ACY27" s="61"/>
      <c r="ACZ27" s="61"/>
      <c r="ADA27" s="61"/>
      <c r="ADB27" s="61"/>
      <c r="ADC27" s="61"/>
      <c r="ADD27" s="61"/>
      <c r="ADE27" s="61"/>
      <c r="ADF27" s="61"/>
      <c r="ADG27" s="61"/>
      <c r="ADH27" s="61"/>
      <c r="ADI27" s="61"/>
      <c r="ADJ27" s="61"/>
      <c r="ADK27" s="61"/>
      <c r="ADL27" s="61"/>
      <c r="ADM27" s="61"/>
      <c r="ADN27" s="61"/>
      <c r="ADO27" s="61"/>
      <c r="ADP27" s="61"/>
      <c r="ADQ27" s="61"/>
      <c r="ADR27" s="61"/>
      <c r="ADS27" s="61"/>
      <c r="ADT27" s="61"/>
      <c r="ADU27" s="61"/>
      <c r="ADV27" s="61"/>
      <c r="ADW27" s="61"/>
      <c r="ADX27" s="61"/>
      <c r="ADY27" s="61"/>
      <c r="ADZ27" s="61"/>
      <c r="AEA27" s="61"/>
      <c r="AEB27" s="61"/>
      <c r="AEC27" s="61"/>
      <c r="AED27" s="61"/>
      <c r="AEE27" s="61"/>
      <c r="AEF27" s="61"/>
      <c r="AEG27" s="61"/>
      <c r="AEH27" s="61"/>
      <c r="AEI27" s="61"/>
      <c r="AEJ27" s="61"/>
      <c r="AEK27" s="61"/>
      <c r="AEL27" s="61"/>
      <c r="AEM27" s="61"/>
      <c r="AEN27" s="61"/>
      <c r="AEO27" s="61"/>
      <c r="AEP27" s="61"/>
      <c r="AEQ27" s="61"/>
      <c r="AER27" s="61"/>
      <c r="AES27" s="61"/>
      <c r="AET27" s="61"/>
      <c r="AEU27" s="61"/>
      <c r="AEV27" s="61"/>
      <c r="AEW27" s="61"/>
      <c r="AEX27" s="61"/>
      <c r="AEY27" s="61"/>
      <c r="AEZ27" s="61"/>
      <c r="AFA27" s="61"/>
      <c r="AFB27" s="61"/>
      <c r="AFC27" s="61"/>
      <c r="AFD27" s="61"/>
      <c r="AFE27" s="61"/>
      <c r="AFF27" s="61"/>
      <c r="AFG27" s="61"/>
      <c r="AFH27" s="61"/>
      <c r="AFI27" s="61"/>
      <c r="AFJ27" s="61"/>
      <c r="AFK27" s="61"/>
      <c r="AFL27" s="61"/>
      <c r="AFM27" s="61"/>
      <c r="AFN27" s="61"/>
      <c r="AFO27" s="61"/>
      <c r="AFP27" s="61"/>
      <c r="AFQ27" s="61"/>
      <c r="AFR27" s="61"/>
      <c r="AFS27" s="61"/>
      <c r="AFT27" s="61"/>
      <c r="AFU27" s="61"/>
      <c r="AFV27" s="61"/>
      <c r="AFW27" s="61"/>
      <c r="AFX27" s="61"/>
      <c r="AFY27" s="61"/>
      <c r="AFZ27" s="61"/>
      <c r="AGA27" s="61"/>
      <c r="AGB27" s="61"/>
      <c r="AGC27" s="61"/>
      <c r="AGD27" s="61"/>
      <c r="AGE27" s="61"/>
      <c r="AGF27" s="61"/>
      <c r="AGG27" s="61"/>
      <c r="AGH27" s="61"/>
      <c r="AGI27" s="61"/>
      <c r="AGJ27" s="61"/>
      <c r="AGK27" s="61"/>
      <c r="AGL27" s="61"/>
      <c r="AGM27" s="61"/>
      <c r="AGN27" s="61"/>
      <c r="AGO27" s="61"/>
      <c r="AGP27" s="61"/>
      <c r="AGQ27" s="61"/>
      <c r="AGR27" s="61"/>
      <c r="AGS27" s="61"/>
      <c r="AGT27" s="61"/>
      <c r="AGU27" s="61"/>
      <c r="AGV27" s="61"/>
      <c r="AGW27" s="61"/>
      <c r="AGX27" s="61"/>
      <c r="AGY27" s="61"/>
      <c r="AGZ27" s="61"/>
      <c r="AHA27" s="61"/>
      <c r="AHB27" s="61"/>
      <c r="AHC27" s="61"/>
      <c r="AHD27" s="61"/>
      <c r="AHE27" s="61"/>
      <c r="AHF27" s="61"/>
      <c r="AHG27" s="61"/>
      <c r="AHH27" s="61"/>
      <c r="AHI27" s="61"/>
      <c r="AHJ27" s="61"/>
      <c r="AHK27" s="61"/>
      <c r="AHL27" s="61"/>
      <c r="AHM27" s="61"/>
      <c r="AHN27" s="61"/>
      <c r="AHO27" s="61"/>
      <c r="AHP27" s="61"/>
      <c r="AHQ27" s="61"/>
      <c r="AHR27" s="61"/>
      <c r="AHS27" s="61"/>
      <c r="AHT27" s="61"/>
      <c r="AHU27" s="61"/>
      <c r="AHV27" s="61"/>
      <c r="AHW27" s="61"/>
      <c r="AHX27" s="61"/>
      <c r="AHY27" s="61"/>
      <c r="AHZ27" s="61"/>
      <c r="AIA27" s="61"/>
      <c r="AIB27" s="61"/>
      <c r="AIC27" s="61"/>
      <c r="AID27" s="61"/>
      <c r="AIE27" s="61"/>
      <c r="AIF27" s="61"/>
      <c r="AIG27" s="61"/>
      <c r="AIH27" s="61"/>
      <c r="AII27" s="61"/>
      <c r="AIJ27" s="61"/>
      <c r="AIK27" s="61"/>
      <c r="AIL27" s="61"/>
      <c r="AIM27" s="61"/>
      <c r="AIN27" s="61"/>
      <c r="AIO27" s="61"/>
      <c r="AIP27" s="61"/>
      <c r="AIQ27" s="61"/>
      <c r="AIR27" s="61"/>
      <c r="AIS27" s="61"/>
      <c r="AIT27" s="61"/>
      <c r="AIU27" s="61"/>
      <c r="AIV27" s="61"/>
      <c r="AIW27" s="61"/>
      <c r="AIX27" s="61"/>
      <c r="AIY27" s="61"/>
      <c r="AIZ27" s="61"/>
      <c r="AJA27" s="61"/>
      <c r="AJB27" s="61"/>
      <c r="AJC27" s="61"/>
      <c r="AJD27" s="61"/>
      <c r="AJE27" s="61"/>
      <c r="AJF27" s="61"/>
      <c r="AJG27" s="61"/>
      <c r="AJH27" s="61"/>
      <c r="AJI27" s="61"/>
      <c r="AJJ27" s="61"/>
      <c r="AJK27" s="61"/>
      <c r="AJL27" s="61"/>
      <c r="AJM27" s="61"/>
      <c r="AJN27" s="61"/>
      <c r="AJO27" s="61"/>
      <c r="AJP27" s="61"/>
      <c r="AJQ27" s="61"/>
      <c r="AJR27" s="61"/>
      <c r="AJS27" s="61"/>
      <c r="AJT27" s="61"/>
      <c r="AJU27" s="61"/>
      <c r="AJV27" s="61"/>
      <c r="AJW27" s="61"/>
      <c r="AJX27" s="61"/>
      <c r="AJY27" s="61"/>
      <c r="AJZ27" s="61"/>
      <c r="AKA27" s="61"/>
      <c r="AKB27" s="61"/>
      <c r="AKC27" s="61"/>
      <c r="AKD27" s="61"/>
      <c r="AKE27" s="61"/>
      <c r="AKF27" s="61"/>
      <c r="AKG27" s="61"/>
      <c r="AKH27" s="61"/>
      <c r="AKI27" s="61"/>
      <c r="AKJ27" s="61"/>
      <c r="AKK27" s="61"/>
      <c r="AKL27" s="61"/>
      <c r="AKM27" s="61"/>
      <c r="AKN27" s="61"/>
      <c r="AKO27" s="61"/>
      <c r="AKP27" s="61"/>
      <c r="AKQ27" s="61"/>
      <c r="AKR27" s="61"/>
      <c r="AKS27" s="61"/>
      <c r="AKT27" s="61"/>
      <c r="AKU27" s="61"/>
      <c r="AKV27" s="61"/>
      <c r="AKW27" s="61"/>
      <c r="AKX27" s="61"/>
      <c r="AKY27" s="61"/>
      <c r="AKZ27" s="61"/>
      <c r="ALA27" s="61"/>
      <c r="ALB27" s="61"/>
      <c r="ALC27" s="61"/>
      <c r="ALD27" s="61"/>
      <c r="ALE27" s="61"/>
      <c r="ALF27" s="61"/>
      <c r="ALG27" s="61"/>
      <c r="ALH27" s="61"/>
      <c r="ALI27" s="61"/>
      <c r="ALJ27" s="61"/>
      <c r="ALK27" s="61"/>
      <c r="ALL27" s="61"/>
      <c r="ALM27" s="61"/>
      <c r="ALN27" s="61"/>
      <c r="ALO27" s="61"/>
      <c r="ALP27" s="61"/>
      <c r="ALQ27" s="61"/>
      <c r="ALR27" s="61"/>
      <c r="ALS27" s="61"/>
      <c r="ALT27" s="61"/>
      <c r="ALU27" s="61"/>
      <c r="ALV27" s="61"/>
      <c r="ALW27" s="61"/>
      <c r="ALX27" s="61"/>
      <c r="ALY27" s="61"/>
      <c r="ALZ27" s="61"/>
      <c r="AMA27" s="61"/>
      <c r="AMB27" s="61"/>
      <c r="AMC27" s="61"/>
      <c r="AMD27" s="61"/>
      <c r="AME27" s="61"/>
      <c r="AMF27" s="61"/>
      <c r="AMG27" s="61"/>
      <c r="AMH27" s="61"/>
      <c r="AMI27" s="61"/>
      <c r="AMJ27" s="61"/>
      <c r="AMK27" s="61"/>
      <c r="AML27" s="61"/>
      <c r="AMM27" s="61"/>
      <c r="AMN27" s="61"/>
      <c r="AMO27" s="61"/>
      <c r="AMP27" s="61"/>
      <c r="AMQ27" s="61"/>
      <c r="AMR27" s="61"/>
      <c r="AMS27" s="61"/>
      <c r="AMT27" s="61"/>
      <c r="AMU27" s="61"/>
      <c r="AMV27" s="61"/>
      <c r="AMW27" s="61"/>
      <c r="AMX27" s="61"/>
      <c r="AMY27" s="61"/>
      <c r="AMZ27" s="61"/>
      <c r="ANA27" s="61"/>
      <c r="ANB27" s="61"/>
      <c r="ANC27" s="61"/>
      <c r="AND27" s="61"/>
      <c r="ANE27" s="61"/>
      <c r="ANF27" s="61"/>
      <c r="ANG27" s="61"/>
      <c r="ANH27" s="61"/>
      <c r="ANI27" s="61"/>
      <c r="ANJ27" s="61"/>
      <c r="ANK27" s="61"/>
      <c r="ANL27" s="61"/>
      <c r="ANM27" s="61"/>
      <c r="ANN27" s="61"/>
      <c r="ANO27" s="61"/>
      <c r="ANP27" s="61"/>
      <c r="ANQ27" s="61"/>
      <c r="ANR27" s="61"/>
      <c r="ANS27" s="61"/>
      <c r="ANT27" s="61"/>
      <c r="ANU27" s="61"/>
      <c r="ANV27" s="61"/>
      <c r="ANW27" s="61"/>
      <c r="ANX27" s="61"/>
      <c r="ANY27" s="61"/>
      <c r="ANZ27" s="61"/>
      <c r="AOA27" s="61"/>
      <c r="AOB27" s="61"/>
      <c r="AOC27" s="61"/>
      <c r="AOD27" s="61"/>
      <c r="AOE27" s="61"/>
      <c r="AOF27" s="61"/>
      <c r="AOG27" s="61"/>
      <c r="AOH27" s="61"/>
      <c r="AOI27" s="61"/>
      <c r="AOJ27" s="61"/>
      <c r="AOK27" s="61"/>
      <c r="AOL27" s="61"/>
      <c r="AOM27" s="61"/>
      <c r="AON27" s="61"/>
      <c r="AOO27" s="61"/>
      <c r="AOP27" s="61"/>
      <c r="AOQ27" s="61"/>
      <c r="AOR27" s="61"/>
      <c r="AOS27" s="61"/>
      <c r="AOT27" s="61"/>
      <c r="AOU27" s="61"/>
      <c r="AOV27" s="61"/>
      <c r="AOW27" s="61"/>
      <c r="AOX27" s="61"/>
      <c r="AOY27" s="61"/>
      <c r="AOZ27" s="61"/>
      <c r="APA27" s="61"/>
      <c r="APB27" s="61"/>
      <c r="APC27" s="61"/>
      <c r="APD27" s="61"/>
      <c r="APE27" s="61"/>
      <c r="APF27" s="61"/>
      <c r="APG27" s="61"/>
      <c r="APH27" s="61"/>
      <c r="API27" s="61"/>
      <c r="APJ27" s="61"/>
      <c r="APK27" s="61"/>
      <c r="APL27" s="61"/>
      <c r="APM27" s="61"/>
      <c r="APN27" s="61"/>
      <c r="APO27" s="61"/>
      <c r="APP27" s="61"/>
      <c r="APQ27" s="61"/>
      <c r="APR27" s="61"/>
      <c r="APS27" s="61"/>
      <c r="APT27" s="61"/>
      <c r="APU27" s="61"/>
      <c r="APV27" s="61"/>
      <c r="APW27" s="61"/>
      <c r="APX27" s="61"/>
      <c r="APY27" s="61"/>
      <c r="APZ27" s="61"/>
      <c r="AQA27" s="61"/>
      <c r="AQB27" s="61"/>
      <c r="AQC27" s="61"/>
      <c r="AQD27" s="61"/>
      <c r="AQE27" s="61"/>
      <c r="AQF27" s="61"/>
      <c r="AQG27" s="61"/>
      <c r="AQH27" s="61"/>
      <c r="AQI27" s="61"/>
      <c r="AQJ27" s="61"/>
      <c r="AQK27" s="61"/>
      <c r="AQL27" s="61"/>
      <c r="AQM27" s="61"/>
      <c r="AQN27" s="61"/>
      <c r="AQO27" s="61"/>
      <c r="AQP27" s="61"/>
      <c r="AQQ27" s="61"/>
      <c r="AQR27" s="61"/>
      <c r="AQS27" s="61"/>
      <c r="AQT27" s="61"/>
      <c r="AQU27" s="61"/>
      <c r="AQV27" s="61"/>
      <c r="AQW27" s="61"/>
      <c r="AQX27" s="61"/>
      <c r="AQY27" s="61"/>
      <c r="AQZ27" s="61"/>
      <c r="ARA27" s="61"/>
      <c r="ARB27" s="61"/>
      <c r="ARC27" s="61"/>
      <c r="ARD27" s="61"/>
      <c r="ARE27" s="61"/>
      <c r="ARF27" s="61"/>
      <c r="ARG27" s="61"/>
      <c r="ARH27" s="61"/>
      <c r="ARI27" s="61"/>
      <c r="ARJ27" s="61"/>
      <c r="ARK27" s="61"/>
      <c r="ARL27" s="61"/>
      <c r="ARM27" s="61"/>
      <c r="ARN27" s="61"/>
      <c r="ARO27" s="61"/>
      <c r="ARP27" s="61"/>
      <c r="ARQ27" s="61"/>
      <c r="ARR27" s="61"/>
      <c r="ARS27" s="61"/>
      <c r="ART27" s="61"/>
      <c r="ARU27" s="61"/>
      <c r="ARV27" s="61"/>
      <c r="ARW27" s="61"/>
      <c r="ARX27" s="61"/>
      <c r="ARY27" s="61"/>
      <c r="ARZ27" s="61"/>
      <c r="ASA27" s="61"/>
      <c r="ASB27" s="61"/>
      <c r="ASC27" s="61"/>
      <c r="ASD27" s="61"/>
      <c r="ASE27" s="61"/>
      <c r="ASF27" s="61"/>
      <c r="ASG27" s="61"/>
      <c r="ASH27" s="61"/>
      <c r="ASI27" s="61"/>
      <c r="ASJ27" s="61"/>
      <c r="ASK27" s="61"/>
      <c r="ASL27" s="61"/>
      <c r="ASM27" s="61"/>
      <c r="ASN27" s="61"/>
      <c r="ASO27" s="61"/>
      <c r="ASP27" s="61"/>
      <c r="ASQ27" s="61"/>
      <c r="ASR27" s="61"/>
      <c r="ASS27" s="61"/>
      <c r="AST27" s="61"/>
      <c r="ASU27" s="61"/>
      <c r="ASV27" s="61"/>
      <c r="ASW27" s="61"/>
      <c r="ASX27" s="61"/>
      <c r="ASY27" s="61"/>
      <c r="ASZ27" s="61"/>
      <c r="ATA27" s="61"/>
      <c r="ATB27" s="61"/>
      <c r="ATC27" s="61"/>
      <c r="ATD27" s="61"/>
      <c r="ATE27" s="61"/>
      <c r="ATF27" s="61"/>
      <c r="ATG27" s="61"/>
      <c r="ATH27" s="61"/>
      <c r="ATI27" s="61"/>
      <c r="ATJ27" s="61"/>
      <c r="ATK27" s="61"/>
      <c r="ATL27" s="61"/>
      <c r="ATM27" s="61"/>
      <c r="ATN27" s="61"/>
      <c r="ATO27" s="61"/>
      <c r="ATP27" s="61"/>
      <c r="ATQ27" s="61"/>
      <c r="ATR27" s="61"/>
      <c r="ATS27" s="61"/>
      <c r="ATT27" s="61"/>
      <c r="ATU27" s="61"/>
      <c r="ATV27" s="61"/>
      <c r="ATW27" s="61"/>
      <c r="ATX27" s="61"/>
      <c r="ATY27" s="61"/>
      <c r="ATZ27" s="61"/>
      <c r="AUA27" s="61"/>
      <c r="AUB27" s="61"/>
      <c r="AUC27" s="61"/>
      <c r="AUD27" s="61"/>
      <c r="AUE27" s="61"/>
      <c r="AUF27" s="61"/>
      <c r="AUG27" s="61"/>
      <c r="AUH27" s="61"/>
      <c r="AUI27" s="61"/>
      <c r="AUJ27" s="61"/>
      <c r="AUK27" s="61"/>
      <c r="AUL27" s="61"/>
      <c r="AUM27" s="61"/>
      <c r="AUN27" s="61"/>
      <c r="AUO27" s="61"/>
      <c r="AUP27" s="61"/>
      <c r="AUQ27" s="61"/>
      <c r="AUR27" s="61"/>
      <c r="AUS27" s="61"/>
      <c r="AUT27" s="61"/>
      <c r="AUU27" s="61"/>
      <c r="AUV27" s="61"/>
      <c r="AUW27" s="61"/>
      <c r="AUX27" s="61"/>
      <c r="AUY27" s="61"/>
      <c r="AUZ27" s="61"/>
      <c r="AVA27" s="61"/>
      <c r="AVB27" s="61"/>
      <c r="AVC27" s="61"/>
      <c r="AVD27" s="61"/>
      <c r="AVE27" s="61"/>
      <c r="AVF27" s="61"/>
      <c r="AVG27" s="61"/>
      <c r="AVH27" s="61"/>
      <c r="AVI27" s="61"/>
      <c r="AVJ27" s="61"/>
      <c r="AVK27" s="61"/>
      <c r="AVL27" s="61"/>
      <c r="AVM27" s="61"/>
      <c r="AVN27" s="61"/>
      <c r="AVO27" s="61"/>
      <c r="AVP27" s="61"/>
      <c r="AVQ27" s="61"/>
      <c r="AVR27" s="61"/>
      <c r="AVS27" s="61"/>
      <c r="AVT27" s="61"/>
      <c r="AVU27" s="61"/>
      <c r="AVV27" s="61"/>
      <c r="AVW27" s="61"/>
      <c r="AVX27" s="61"/>
      <c r="AVY27" s="61"/>
      <c r="AVZ27" s="61"/>
      <c r="AWA27" s="61"/>
      <c r="AWB27" s="61"/>
      <c r="AWC27" s="61"/>
      <c r="AWD27" s="61"/>
      <c r="AWE27" s="61"/>
      <c r="AWF27" s="61"/>
      <c r="AWG27" s="61"/>
      <c r="AWH27" s="61"/>
      <c r="AWI27" s="61"/>
      <c r="AWJ27" s="61"/>
      <c r="AWK27" s="61"/>
      <c r="AWL27" s="61"/>
      <c r="AWM27" s="61"/>
      <c r="AWN27" s="61"/>
      <c r="AWO27" s="61"/>
      <c r="AWP27" s="61"/>
      <c r="AWQ27" s="61"/>
      <c r="AWR27" s="61"/>
      <c r="AWS27" s="61"/>
      <c r="AWT27" s="61"/>
      <c r="AWU27" s="61"/>
      <c r="AWV27" s="61"/>
      <c r="AWW27" s="61"/>
      <c r="AWX27" s="61"/>
      <c r="AWY27" s="61"/>
      <c r="AWZ27" s="61"/>
      <c r="AXA27" s="61"/>
      <c r="AXB27" s="61"/>
      <c r="AXC27" s="61"/>
      <c r="AXD27" s="61"/>
      <c r="AXE27" s="61"/>
      <c r="AXF27" s="61"/>
      <c r="AXG27" s="61"/>
      <c r="AXH27" s="61"/>
      <c r="AXI27" s="61"/>
      <c r="AXJ27" s="61"/>
      <c r="AXK27" s="61"/>
      <c r="AXL27" s="61"/>
      <c r="AXM27" s="61"/>
      <c r="AXN27" s="61"/>
      <c r="AXO27" s="61"/>
      <c r="AXP27" s="61"/>
      <c r="AXQ27" s="61"/>
      <c r="AXR27" s="61"/>
      <c r="AXS27" s="61"/>
      <c r="AXT27" s="61"/>
      <c r="AXU27" s="61"/>
      <c r="AXV27" s="61"/>
      <c r="AXW27" s="61"/>
      <c r="AXX27" s="61"/>
      <c r="AXY27" s="61"/>
      <c r="AXZ27" s="61"/>
      <c r="AYA27" s="61"/>
      <c r="AYB27" s="61"/>
      <c r="AYC27" s="61"/>
      <c r="AYD27" s="61"/>
      <c r="AYE27" s="61"/>
      <c r="AYF27" s="61"/>
      <c r="AYG27" s="61"/>
      <c r="AYH27" s="61"/>
      <c r="AYI27" s="61"/>
      <c r="AYJ27" s="61"/>
      <c r="AYK27" s="61"/>
      <c r="AYL27" s="61"/>
      <c r="AYM27" s="61"/>
      <c r="AYN27" s="61"/>
      <c r="AYO27" s="61"/>
      <c r="AYP27" s="61"/>
      <c r="AYQ27" s="61"/>
      <c r="AYR27" s="61"/>
      <c r="AYS27" s="61"/>
      <c r="AYT27" s="61"/>
      <c r="AYU27" s="61"/>
      <c r="AYV27" s="61"/>
      <c r="AYW27" s="61"/>
      <c r="AYX27" s="61"/>
      <c r="AYY27" s="61"/>
      <c r="AYZ27" s="61"/>
      <c r="AZA27" s="61"/>
      <c r="AZB27" s="61"/>
      <c r="AZC27" s="61"/>
      <c r="AZD27" s="61"/>
      <c r="AZE27" s="61"/>
      <c r="AZF27" s="61"/>
      <c r="AZG27" s="61"/>
      <c r="AZH27" s="61"/>
      <c r="AZI27" s="61"/>
      <c r="AZJ27" s="61"/>
      <c r="AZK27" s="61"/>
      <c r="AZL27" s="61"/>
      <c r="AZM27" s="61"/>
      <c r="AZN27" s="61"/>
      <c r="AZO27" s="61"/>
      <c r="AZP27" s="61"/>
      <c r="AZQ27" s="61"/>
      <c r="AZR27" s="61"/>
      <c r="AZS27" s="61"/>
      <c r="AZT27" s="61"/>
      <c r="AZU27" s="61"/>
      <c r="AZV27" s="61"/>
      <c r="AZW27" s="61"/>
      <c r="AZX27" s="61"/>
      <c r="AZY27" s="61"/>
      <c r="AZZ27" s="61"/>
      <c r="BAA27" s="61"/>
      <c r="BAB27" s="61"/>
      <c r="BAC27" s="61"/>
      <c r="BAD27" s="61"/>
      <c r="BAE27" s="61"/>
      <c r="BAF27" s="61"/>
      <c r="BAG27" s="61"/>
      <c r="BAH27" s="61"/>
      <c r="BAI27" s="61"/>
      <c r="BAJ27" s="61"/>
      <c r="BAK27" s="61"/>
      <c r="BAL27" s="61"/>
      <c r="BAM27" s="61"/>
      <c r="BAN27" s="61"/>
      <c r="BAO27" s="61"/>
      <c r="BAP27" s="61"/>
      <c r="BAQ27" s="61"/>
      <c r="BAR27" s="61"/>
      <c r="BAS27" s="61"/>
      <c r="BAT27" s="61"/>
      <c r="BAU27" s="61"/>
      <c r="BAV27" s="61"/>
      <c r="BAW27" s="61"/>
      <c r="BAX27" s="61"/>
      <c r="BAY27" s="61"/>
      <c r="BAZ27" s="61"/>
      <c r="BBA27" s="61"/>
      <c r="BBB27" s="61"/>
      <c r="BBC27" s="61"/>
      <c r="BBD27" s="61"/>
      <c r="BBE27" s="61"/>
      <c r="BBF27" s="61"/>
      <c r="BBG27" s="61"/>
      <c r="BBH27" s="61"/>
      <c r="BBI27" s="61"/>
      <c r="BBJ27" s="61"/>
      <c r="BBK27" s="61"/>
      <c r="BBL27" s="61"/>
      <c r="BBM27" s="61"/>
      <c r="BBN27" s="61"/>
      <c r="BBO27" s="61"/>
      <c r="BBP27" s="61"/>
      <c r="BBQ27" s="61"/>
      <c r="BBR27" s="61"/>
      <c r="BBS27" s="61"/>
      <c r="BBT27" s="61"/>
      <c r="BBU27" s="61"/>
      <c r="BBV27" s="61"/>
      <c r="BBW27" s="61"/>
      <c r="BBX27" s="61"/>
      <c r="BBY27" s="61"/>
      <c r="BBZ27" s="61"/>
      <c r="BCA27" s="61"/>
      <c r="BCB27" s="61"/>
      <c r="BCC27" s="61"/>
      <c r="BCD27" s="61"/>
      <c r="BCE27" s="61"/>
      <c r="BCF27" s="61"/>
      <c r="BCG27" s="61"/>
      <c r="BCH27" s="61"/>
      <c r="BCI27" s="61"/>
      <c r="BCJ27" s="61"/>
      <c r="BCK27" s="61"/>
      <c r="BCL27" s="61"/>
      <c r="BCM27" s="61"/>
      <c r="BCN27" s="61"/>
      <c r="BCO27" s="61"/>
      <c r="BCP27" s="61"/>
      <c r="BCQ27" s="61"/>
      <c r="BCR27" s="61"/>
      <c r="BCS27" s="61"/>
      <c r="BCT27" s="61"/>
      <c r="BCU27" s="61"/>
      <c r="BCV27" s="61"/>
      <c r="BCW27" s="61"/>
      <c r="BCX27" s="61"/>
      <c r="BCY27" s="61"/>
      <c r="BCZ27" s="61"/>
      <c r="BDA27" s="61"/>
      <c r="BDB27" s="61"/>
      <c r="BDC27" s="61"/>
      <c r="BDD27" s="61"/>
      <c r="BDE27" s="61"/>
      <c r="BDF27" s="61"/>
      <c r="BDG27" s="61"/>
      <c r="BDH27" s="61"/>
      <c r="BDI27" s="61"/>
      <c r="BDJ27" s="61"/>
      <c r="BDK27" s="61"/>
      <c r="BDL27" s="61"/>
      <c r="BDM27" s="61"/>
      <c r="BDN27" s="61"/>
      <c r="BDO27" s="61"/>
      <c r="BDP27" s="61"/>
      <c r="BDQ27" s="61"/>
      <c r="BDR27" s="61"/>
      <c r="BDS27" s="61"/>
      <c r="BDT27" s="61"/>
      <c r="BDU27" s="61"/>
      <c r="BDV27" s="61"/>
      <c r="BDW27" s="61"/>
      <c r="BDX27" s="61"/>
      <c r="BDY27" s="61"/>
      <c r="BDZ27" s="61"/>
      <c r="BEA27" s="61"/>
      <c r="BEB27" s="61"/>
      <c r="BEC27" s="61"/>
      <c r="BED27" s="61"/>
      <c r="BEE27" s="61"/>
      <c r="BEF27" s="61"/>
      <c r="BEG27" s="61"/>
      <c r="BEH27" s="61"/>
      <c r="BEI27" s="61"/>
      <c r="BEJ27" s="61"/>
      <c r="BEK27" s="61"/>
      <c r="BEL27" s="61"/>
      <c r="BEM27" s="61"/>
      <c r="BEN27" s="61"/>
      <c r="BEO27" s="61"/>
      <c r="BEP27" s="61"/>
      <c r="BEQ27" s="61"/>
      <c r="BER27" s="61"/>
      <c r="BES27" s="61"/>
      <c r="BET27" s="61"/>
      <c r="BEU27" s="61"/>
      <c r="BEV27" s="61"/>
      <c r="BEW27" s="61"/>
      <c r="BEX27" s="61"/>
      <c r="BEY27" s="61"/>
      <c r="BEZ27" s="61"/>
      <c r="BFA27" s="61"/>
      <c r="BFB27" s="61"/>
      <c r="BFC27" s="61"/>
      <c r="BFD27" s="61"/>
      <c r="BFE27" s="61"/>
      <c r="BFF27" s="61"/>
      <c r="BFG27" s="61"/>
      <c r="BFH27" s="61"/>
      <c r="BFI27" s="61"/>
      <c r="BFJ27" s="61"/>
      <c r="BFK27" s="61"/>
      <c r="BFL27" s="61"/>
      <c r="BFM27" s="61"/>
      <c r="BFN27" s="61"/>
      <c r="BFO27" s="61"/>
      <c r="BFP27" s="61"/>
      <c r="BFQ27" s="61"/>
      <c r="BFR27" s="61"/>
      <c r="BFS27" s="61"/>
      <c r="BFT27" s="61"/>
      <c r="BFU27" s="61"/>
      <c r="BFV27" s="61"/>
      <c r="BFW27" s="61"/>
      <c r="BFX27" s="61"/>
      <c r="BFY27" s="61"/>
      <c r="BFZ27" s="61"/>
      <c r="BGA27" s="61"/>
      <c r="BGB27" s="61"/>
      <c r="BGC27" s="61"/>
      <c r="BGD27" s="61"/>
      <c r="BGE27" s="61"/>
      <c r="BGF27" s="61"/>
      <c r="BGG27" s="61"/>
      <c r="BGH27" s="61"/>
      <c r="BGI27" s="61"/>
      <c r="BGJ27" s="61"/>
      <c r="BGK27" s="61"/>
      <c r="BGL27" s="61"/>
      <c r="BGM27" s="61"/>
      <c r="BGN27" s="61"/>
      <c r="BGO27" s="61"/>
      <c r="BGP27" s="61"/>
      <c r="BGQ27" s="61"/>
      <c r="BGR27" s="61"/>
      <c r="BGS27" s="61"/>
      <c r="BGT27" s="61"/>
      <c r="BGU27" s="61"/>
      <c r="BGV27" s="61"/>
      <c r="BGW27" s="61"/>
      <c r="BGX27" s="61"/>
      <c r="BGY27" s="61"/>
      <c r="BGZ27" s="61"/>
      <c r="BHA27" s="61"/>
      <c r="BHB27" s="61"/>
      <c r="BHC27" s="61"/>
      <c r="BHD27" s="61"/>
      <c r="BHE27" s="61"/>
      <c r="BHF27" s="61"/>
      <c r="BHG27" s="61"/>
      <c r="BHH27" s="61"/>
      <c r="BHI27" s="61"/>
      <c r="BHJ27" s="61"/>
      <c r="BHK27" s="61"/>
      <c r="BHL27" s="61"/>
      <c r="BHM27" s="61"/>
      <c r="BHN27" s="61"/>
      <c r="BHO27" s="61"/>
      <c r="BHP27" s="61"/>
      <c r="BHQ27" s="61"/>
      <c r="BHR27" s="61"/>
      <c r="BHS27" s="61"/>
      <c r="BHT27" s="61"/>
      <c r="BHU27" s="61"/>
      <c r="BHV27" s="61"/>
      <c r="BHW27" s="61"/>
      <c r="BHX27" s="61"/>
      <c r="BHY27" s="61"/>
      <c r="BHZ27" s="61"/>
      <c r="BIA27" s="61"/>
      <c r="BIB27" s="61"/>
      <c r="BIC27" s="61"/>
      <c r="BID27" s="61"/>
      <c r="BIE27" s="61"/>
      <c r="BIF27" s="61"/>
      <c r="BIG27" s="61"/>
      <c r="BIH27" s="61"/>
      <c r="BII27" s="61"/>
      <c r="BIJ27" s="61"/>
      <c r="BIK27" s="61"/>
      <c r="BIL27" s="61"/>
      <c r="BIM27" s="61"/>
      <c r="BIN27" s="61"/>
      <c r="BIO27" s="61"/>
      <c r="BIP27" s="61"/>
      <c r="BIQ27" s="61"/>
      <c r="BIR27" s="61"/>
      <c r="BIS27" s="61"/>
      <c r="BIT27" s="61"/>
      <c r="BIU27" s="61"/>
      <c r="BIV27" s="61"/>
      <c r="BIW27" s="61"/>
      <c r="BIX27" s="61"/>
      <c r="BIY27" s="61"/>
      <c r="BIZ27" s="61"/>
      <c r="BJA27" s="61"/>
      <c r="BJB27" s="61"/>
      <c r="BJC27" s="61"/>
      <c r="BJD27" s="61"/>
      <c r="BJE27" s="61"/>
      <c r="BJF27" s="61"/>
      <c r="BJG27" s="61"/>
      <c r="BJH27" s="61"/>
      <c r="BJI27" s="61"/>
      <c r="BJJ27" s="61"/>
      <c r="BJK27" s="61"/>
      <c r="BJL27" s="61"/>
      <c r="BJM27" s="61"/>
      <c r="BJN27" s="61"/>
      <c r="BJO27" s="61"/>
      <c r="BJP27" s="61"/>
      <c r="BJQ27" s="61"/>
      <c r="BJR27" s="61"/>
      <c r="BJS27" s="61"/>
      <c r="BJT27" s="61"/>
      <c r="BJU27" s="61"/>
      <c r="BJV27" s="61"/>
      <c r="BJW27" s="61"/>
      <c r="BJX27" s="61"/>
      <c r="BJY27" s="61"/>
      <c r="BJZ27" s="61"/>
      <c r="BKA27" s="61"/>
      <c r="BKB27" s="61"/>
      <c r="BKC27" s="61"/>
      <c r="BKD27" s="61"/>
      <c r="BKE27" s="61"/>
      <c r="BKF27" s="61"/>
      <c r="BKG27" s="61"/>
      <c r="BKH27" s="61"/>
      <c r="BKI27" s="61"/>
      <c r="BKJ27" s="61"/>
      <c r="BKK27" s="61"/>
      <c r="BKL27" s="61"/>
      <c r="BKM27" s="61"/>
      <c r="BKN27" s="61"/>
      <c r="BKO27" s="61"/>
      <c r="BKP27" s="61"/>
      <c r="BKQ27" s="61"/>
      <c r="BKR27" s="61"/>
      <c r="BKS27" s="61"/>
      <c r="BKT27" s="61"/>
      <c r="BKU27" s="61"/>
      <c r="BKV27" s="61"/>
      <c r="BKW27" s="61"/>
      <c r="BKX27" s="61"/>
      <c r="BKY27" s="61"/>
      <c r="BKZ27" s="61"/>
      <c r="BLA27" s="61"/>
      <c r="BLB27" s="61"/>
      <c r="BLC27" s="61"/>
      <c r="BLD27" s="61"/>
      <c r="BLE27" s="61"/>
      <c r="BLF27" s="61"/>
      <c r="BLG27" s="61"/>
      <c r="BLH27" s="61"/>
      <c r="BLI27" s="61"/>
      <c r="BLJ27" s="61"/>
      <c r="BLK27" s="61"/>
      <c r="BLL27" s="61"/>
      <c r="BLM27" s="61"/>
      <c r="BLN27" s="61"/>
      <c r="BLO27" s="61"/>
      <c r="BLP27" s="61"/>
      <c r="BLQ27" s="61"/>
      <c r="BLR27" s="61"/>
      <c r="BLS27" s="61"/>
      <c r="BLT27" s="61"/>
      <c r="BLU27" s="61"/>
      <c r="BLV27" s="61"/>
      <c r="BLW27" s="61"/>
      <c r="BLX27" s="61"/>
      <c r="BLY27" s="61"/>
      <c r="BLZ27" s="61"/>
      <c r="BMA27" s="61"/>
      <c r="BMB27" s="61"/>
      <c r="BMC27" s="61"/>
      <c r="BMD27" s="61"/>
      <c r="BME27" s="61"/>
      <c r="BMF27" s="61"/>
      <c r="BMG27" s="61"/>
      <c r="BMH27" s="61"/>
      <c r="BMI27" s="61"/>
      <c r="BMJ27" s="61"/>
      <c r="BMK27" s="61"/>
      <c r="BML27" s="61"/>
      <c r="BMM27" s="61"/>
      <c r="BMN27" s="61"/>
      <c r="BMO27" s="61"/>
      <c r="BMP27" s="61"/>
      <c r="BMQ27" s="61"/>
      <c r="BMR27" s="61"/>
      <c r="BMS27" s="61"/>
      <c r="BMT27" s="61"/>
      <c r="BMU27" s="61"/>
      <c r="BMV27" s="61"/>
      <c r="BMW27" s="61"/>
      <c r="BMX27" s="61"/>
      <c r="BMY27" s="61"/>
      <c r="BMZ27" s="61"/>
      <c r="BNA27" s="61"/>
      <c r="BNB27" s="61"/>
      <c r="BNC27" s="61"/>
      <c r="BND27" s="61"/>
      <c r="BNE27" s="61"/>
      <c r="BNF27" s="61"/>
      <c r="BNG27" s="61"/>
      <c r="BNH27" s="61"/>
      <c r="BNI27" s="61"/>
      <c r="BNJ27" s="61"/>
      <c r="BNK27" s="61"/>
      <c r="BNL27" s="61"/>
      <c r="BNM27" s="61"/>
      <c r="BNN27" s="61"/>
      <c r="BNO27" s="61"/>
      <c r="BNP27" s="61"/>
      <c r="BNQ27" s="61"/>
      <c r="BNR27" s="61"/>
      <c r="BNS27" s="61"/>
      <c r="BNT27" s="61"/>
      <c r="BNU27" s="61"/>
      <c r="BNV27" s="61"/>
      <c r="BNW27" s="61"/>
      <c r="BNX27" s="61"/>
      <c r="BNY27" s="61"/>
      <c r="BNZ27" s="61"/>
      <c r="BOA27" s="61"/>
      <c r="BOB27" s="61"/>
      <c r="BOC27" s="61"/>
      <c r="BOD27" s="61"/>
      <c r="BOE27" s="61"/>
      <c r="BOF27" s="61"/>
      <c r="BOG27" s="61"/>
      <c r="BOH27" s="61"/>
      <c r="BOI27" s="61"/>
      <c r="BOJ27" s="61"/>
      <c r="BOK27" s="61"/>
      <c r="BOL27" s="61"/>
      <c r="BOM27" s="61"/>
      <c r="BON27" s="61"/>
      <c r="BOO27" s="61"/>
      <c r="BOP27" s="61"/>
      <c r="BOQ27" s="61"/>
      <c r="BOR27" s="61"/>
      <c r="BOS27" s="61"/>
      <c r="BOT27" s="61"/>
      <c r="BOU27" s="61"/>
      <c r="BOV27" s="61"/>
      <c r="BOW27" s="61"/>
      <c r="BOX27" s="61"/>
      <c r="BOY27" s="61"/>
      <c r="BOZ27" s="61"/>
      <c r="BPA27" s="61"/>
      <c r="BPB27" s="61"/>
      <c r="BPC27" s="61"/>
      <c r="BPD27" s="61"/>
      <c r="BPE27" s="61"/>
      <c r="BPF27" s="61"/>
      <c r="BPG27" s="61"/>
      <c r="BPH27" s="61"/>
      <c r="BPI27" s="61"/>
      <c r="BPJ27" s="61"/>
      <c r="BPK27" s="61"/>
      <c r="BPL27" s="61"/>
      <c r="BPM27" s="61"/>
      <c r="BPN27" s="61"/>
      <c r="BPO27" s="61"/>
      <c r="BPP27" s="61"/>
      <c r="BPQ27" s="61"/>
      <c r="BPR27" s="61"/>
      <c r="BPS27" s="61"/>
      <c r="BPT27" s="61"/>
      <c r="BPU27" s="61"/>
      <c r="BPV27" s="61"/>
      <c r="BPW27" s="61"/>
      <c r="BPX27" s="61"/>
      <c r="BPY27" s="61"/>
      <c r="BPZ27" s="61"/>
      <c r="BQA27" s="61"/>
      <c r="BQB27" s="61"/>
      <c r="BQC27" s="61"/>
      <c r="BQD27" s="61"/>
      <c r="BQE27" s="61"/>
      <c r="BQF27" s="61"/>
      <c r="BQG27" s="61"/>
      <c r="BQH27" s="61"/>
      <c r="BQI27" s="61"/>
      <c r="BQJ27" s="61"/>
      <c r="BQK27" s="61"/>
      <c r="BQL27" s="61"/>
      <c r="BQM27" s="61"/>
      <c r="BQN27" s="61"/>
      <c r="BQO27" s="61"/>
      <c r="BQP27" s="61"/>
      <c r="BQQ27" s="61"/>
      <c r="BQR27" s="61"/>
      <c r="BQS27" s="61"/>
      <c r="BQT27" s="61"/>
      <c r="BQU27" s="61"/>
      <c r="BQV27" s="61"/>
      <c r="BQW27" s="61"/>
      <c r="BQX27" s="61"/>
      <c r="BQY27" s="61"/>
      <c r="BQZ27" s="61"/>
      <c r="BRA27" s="61"/>
      <c r="BRB27" s="61"/>
      <c r="BRC27" s="61"/>
      <c r="BRD27" s="61"/>
      <c r="BRE27" s="61"/>
      <c r="BRF27" s="61"/>
      <c r="BRG27" s="61"/>
      <c r="BRH27" s="61"/>
      <c r="BRI27" s="61"/>
      <c r="BRJ27" s="61"/>
      <c r="BRK27" s="61"/>
      <c r="BRL27" s="61"/>
      <c r="BRM27" s="61"/>
      <c r="BRN27" s="61"/>
      <c r="BRO27" s="61"/>
      <c r="BRP27" s="61"/>
      <c r="BRQ27" s="61"/>
      <c r="BRR27" s="61"/>
      <c r="BRS27" s="61"/>
      <c r="BRT27" s="61"/>
      <c r="BRU27" s="61"/>
      <c r="BRV27" s="61"/>
      <c r="BRW27" s="61"/>
      <c r="BRX27" s="61"/>
      <c r="BRY27" s="61"/>
      <c r="BRZ27" s="61"/>
      <c r="BSA27" s="61"/>
      <c r="BSB27" s="61"/>
      <c r="BSC27" s="61"/>
      <c r="BSD27" s="61"/>
      <c r="BSE27" s="61"/>
      <c r="BSF27" s="61"/>
      <c r="BSG27" s="61"/>
      <c r="BSH27" s="61"/>
      <c r="BSI27" s="61"/>
      <c r="BSJ27" s="61"/>
      <c r="BSK27" s="61"/>
      <c r="BSL27" s="61"/>
      <c r="BSM27" s="61"/>
      <c r="BSN27" s="61"/>
      <c r="BSO27" s="61"/>
      <c r="BSP27" s="61"/>
      <c r="BSQ27" s="61"/>
      <c r="BSR27" s="61"/>
      <c r="BSS27" s="61"/>
      <c r="BST27" s="61"/>
      <c r="BSU27" s="61"/>
      <c r="BSV27" s="61"/>
      <c r="BSW27" s="61"/>
      <c r="BSX27" s="61"/>
      <c r="BSY27" s="61"/>
      <c r="BSZ27" s="61"/>
      <c r="BTA27" s="61"/>
      <c r="BTB27" s="61"/>
      <c r="BTC27" s="61"/>
      <c r="BTD27" s="61"/>
      <c r="BTE27" s="61"/>
      <c r="BTF27" s="61"/>
      <c r="BTG27" s="61"/>
      <c r="BTH27" s="61"/>
      <c r="BTI27" s="61"/>
      <c r="BTJ27" s="61"/>
      <c r="BTK27" s="61"/>
      <c r="BTL27" s="61"/>
      <c r="BTM27" s="61"/>
      <c r="BTN27" s="61"/>
      <c r="BTO27" s="61"/>
      <c r="BTP27" s="61"/>
      <c r="BTQ27" s="61"/>
      <c r="BTR27" s="61"/>
      <c r="BTS27" s="61"/>
      <c r="BTT27" s="61"/>
      <c r="BTU27" s="61"/>
      <c r="BTV27" s="61"/>
      <c r="BTW27" s="61"/>
      <c r="BTX27" s="61"/>
      <c r="BTY27" s="61"/>
      <c r="BTZ27" s="61"/>
      <c r="BUA27" s="61"/>
      <c r="BUB27" s="61"/>
      <c r="BUC27" s="61"/>
      <c r="BUD27" s="61"/>
      <c r="BUE27" s="61"/>
      <c r="BUF27" s="61"/>
      <c r="BUG27" s="61"/>
      <c r="BUH27" s="61"/>
      <c r="BUI27" s="61"/>
      <c r="BUJ27" s="61"/>
      <c r="BUK27" s="61"/>
      <c r="BUL27" s="61"/>
      <c r="BUM27" s="61"/>
      <c r="BUN27" s="61"/>
      <c r="BUO27" s="61"/>
      <c r="BUP27" s="61"/>
      <c r="BUQ27" s="61"/>
      <c r="BUR27" s="61"/>
      <c r="BUS27" s="61"/>
      <c r="BUT27" s="61"/>
      <c r="BUU27" s="61"/>
      <c r="BUV27" s="61"/>
      <c r="BUW27" s="61"/>
      <c r="BUX27" s="61"/>
      <c r="BUY27" s="61"/>
      <c r="BUZ27" s="61"/>
      <c r="BVA27" s="61"/>
      <c r="BVB27" s="61"/>
      <c r="BVC27" s="61"/>
      <c r="BVD27" s="61"/>
      <c r="BVE27" s="61"/>
      <c r="BVF27" s="61"/>
      <c r="BVG27" s="61"/>
      <c r="BVH27" s="61"/>
      <c r="BVI27" s="61"/>
      <c r="BVJ27" s="61"/>
      <c r="BVK27" s="61"/>
      <c r="BVL27" s="61"/>
      <c r="BVM27" s="61"/>
      <c r="BVN27" s="61"/>
      <c r="BVO27" s="61"/>
      <c r="BVP27" s="61"/>
      <c r="BVQ27" s="61"/>
      <c r="BVR27" s="61"/>
      <c r="BVS27" s="61"/>
      <c r="BVT27" s="61"/>
      <c r="BVU27" s="61"/>
      <c r="BVV27" s="61"/>
      <c r="BVW27" s="61"/>
      <c r="BVX27" s="61"/>
      <c r="BVY27" s="61"/>
      <c r="BVZ27" s="61"/>
      <c r="BWA27" s="61"/>
      <c r="BWB27" s="61"/>
      <c r="BWC27" s="61"/>
      <c r="BWD27" s="61"/>
      <c r="BWE27" s="61"/>
      <c r="BWF27" s="61"/>
      <c r="BWG27" s="61"/>
      <c r="BWH27" s="61"/>
      <c r="BWI27" s="61"/>
      <c r="BWJ27" s="61"/>
      <c r="BWK27" s="61"/>
      <c r="BWL27" s="61"/>
      <c r="BWM27" s="61"/>
      <c r="BWN27" s="61"/>
      <c r="BWO27" s="61"/>
      <c r="BWP27" s="61"/>
      <c r="BWQ27" s="61"/>
      <c r="BWR27" s="61"/>
      <c r="BWS27" s="61"/>
      <c r="BWT27" s="61"/>
      <c r="BWU27" s="61"/>
      <c r="BWV27" s="61"/>
      <c r="BWW27" s="61"/>
      <c r="BWX27" s="61"/>
      <c r="BWY27" s="61"/>
      <c r="BWZ27" s="61"/>
      <c r="BXA27" s="61"/>
      <c r="BXB27" s="61"/>
      <c r="BXC27" s="61"/>
      <c r="BXD27" s="61"/>
      <c r="BXE27" s="61"/>
      <c r="BXF27" s="61"/>
      <c r="BXG27" s="61"/>
      <c r="BXH27" s="61"/>
      <c r="BXI27" s="61"/>
      <c r="BXJ27" s="61"/>
      <c r="BXK27" s="61"/>
      <c r="BXL27" s="61"/>
      <c r="BXM27" s="61"/>
      <c r="BXN27" s="61"/>
      <c r="BXO27" s="61"/>
      <c r="BXP27" s="61"/>
      <c r="BXQ27" s="61"/>
      <c r="BXR27" s="61"/>
      <c r="BXS27" s="61"/>
      <c r="BXT27" s="61"/>
      <c r="BXU27" s="61"/>
      <c r="BXV27" s="61"/>
      <c r="BXW27" s="61"/>
      <c r="BXX27" s="61"/>
      <c r="BXY27" s="61"/>
      <c r="BXZ27" s="61"/>
      <c r="BYA27" s="61"/>
      <c r="BYB27" s="61"/>
      <c r="BYC27" s="61"/>
      <c r="BYD27" s="61"/>
      <c r="BYE27" s="61"/>
      <c r="BYF27" s="61"/>
      <c r="BYG27" s="61"/>
      <c r="BYH27" s="61"/>
      <c r="BYI27" s="61"/>
      <c r="BYJ27" s="61"/>
      <c r="BYK27" s="61"/>
      <c r="BYL27" s="61"/>
      <c r="BYM27" s="61"/>
      <c r="BYN27" s="61"/>
      <c r="BYO27" s="61"/>
      <c r="BYP27" s="61"/>
      <c r="BYQ27" s="61"/>
      <c r="BYR27" s="61"/>
      <c r="BYS27" s="61"/>
      <c r="BYT27" s="61"/>
      <c r="BYU27" s="61"/>
      <c r="BYV27" s="61"/>
      <c r="BYW27" s="61"/>
      <c r="BYX27" s="61"/>
      <c r="BYY27" s="61"/>
      <c r="BYZ27" s="61"/>
      <c r="BZA27" s="61"/>
      <c r="BZB27" s="61"/>
      <c r="BZC27" s="61"/>
      <c r="BZD27" s="61"/>
      <c r="BZE27" s="61"/>
      <c r="BZF27" s="61"/>
      <c r="BZG27" s="61"/>
      <c r="BZH27" s="61"/>
      <c r="BZI27" s="61"/>
      <c r="BZJ27" s="61"/>
      <c r="BZK27" s="61"/>
      <c r="BZL27" s="61"/>
      <c r="BZM27" s="61"/>
      <c r="BZN27" s="61"/>
      <c r="BZO27" s="61"/>
      <c r="BZP27" s="61"/>
      <c r="BZQ27" s="61"/>
      <c r="BZR27" s="61"/>
      <c r="BZS27" s="61"/>
      <c r="BZT27" s="61"/>
      <c r="BZU27" s="61"/>
      <c r="BZV27" s="61"/>
      <c r="BZW27" s="61"/>
      <c r="BZX27" s="61"/>
      <c r="BZY27" s="61"/>
      <c r="BZZ27" s="61"/>
      <c r="CAA27" s="61"/>
      <c r="CAB27" s="61"/>
      <c r="CAC27" s="61"/>
      <c r="CAD27" s="61"/>
      <c r="CAE27" s="61"/>
      <c r="CAF27" s="61"/>
      <c r="CAG27" s="61"/>
      <c r="CAH27" s="61"/>
      <c r="CAI27" s="61"/>
      <c r="CAJ27" s="61"/>
      <c r="CAK27" s="61"/>
      <c r="CAL27" s="61"/>
      <c r="CAM27" s="61"/>
      <c r="CAN27" s="61"/>
      <c r="CAO27" s="61"/>
      <c r="CAP27" s="61"/>
      <c r="CAQ27" s="61"/>
      <c r="CAR27" s="61"/>
      <c r="CAS27" s="61"/>
      <c r="CAT27" s="61"/>
      <c r="CAU27" s="61"/>
      <c r="CAV27" s="61"/>
      <c r="CAW27" s="61"/>
      <c r="CAX27" s="61"/>
      <c r="CAY27" s="61"/>
      <c r="CAZ27" s="61"/>
      <c r="CBA27" s="61"/>
      <c r="CBB27" s="61"/>
      <c r="CBC27" s="61"/>
      <c r="CBD27" s="61"/>
      <c r="CBE27" s="61"/>
      <c r="CBF27" s="61"/>
      <c r="CBG27" s="61"/>
      <c r="CBH27" s="61"/>
      <c r="CBI27" s="61"/>
      <c r="CBJ27" s="61"/>
      <c r="CBK27" s="61"/>
      <c r="CBL27" s="61"/>
      <c r="CBM27" s="61"/>
      <c r="CBN27" s="61"/>
      <c r="CBO27" s="61"/>
      <c r="CBP27" s="61"/>
      <c r="CBQ27" s="61"/>
      <c r="CBR27" s="61"/>
      <c r="CBS27" s="61"/>
      <c r="CBT27" s="61"/>
      <c r="CBU27" s="61"/>
      <c r="CBV27" s="61"/>
      <c r="CBW27" s="61"/>
      <c r="CBX27" s="61"/>
      <c r="CBY27" s="61"/>
      <c r="CBZ27" s="61"/>
      <c r="CCA27" s="61"/>
      <c r="CCB27" s="61"/>
      <c r="CCC27" s="61"/>
      <c r="CCD27" s="61"/>
      <c r="CCE27" s="61"/>
      <c r="CCF27" s="61"/>
      <c r="CCG27" s="61"/>
      <c r="CCH27" s="61"/>
      <c r="CCI27" s="61"/>
      <c r="CCJ27" s="61"/>
      <c r="CCK27" s="61"/>
      <c r="CCL27" s="61"/>
      <c r="CCM27" s="61"/>
      <c r="CCN27" s="61"/>
      <c r="CCO27" s="61"/>
      <c r="CCP27" s="61"/>
      <c r="CCQ27" s="61"/>
      <c r="CCR27" s="61"/>
      <c r="CCS27" s="61"/>
      <c r="CCT27" s="61"/>
      <c r="CCU27" s="61"/>
      <c r="CCV27" s="61"/>
      <c r="CCW27" s="61"/>
      <c r="CCX27" s="61"/>
      <c r="CCY27" s="61"/>
      <c r="CCZ27" s="61"/>
      <c r="CDA27" s="61"/>
      <c r="CDB27" s="61"/>
      <c r="CDC27" s="61"/>
      <c r="CDD27" s="61"/>
      <c r="CDE27" s="61"/>
      <c r="CDF27" s="61"/>
      <c r="CDG27" s="61"/>
      <c r="CDH27" s="61"/>
      <c r="CDI27" s="61"/>
      <c r="CDJ27" s="61"/>
      <c r="CDK27" s="61"/>
      <c r="CDL27" s="61"/>
      <c r="CDM27" s="61"/>
      <c r="CDN27" s="61"/>
      <c r="CDO27" s="61"/>
      <c r="CDP27" s="61"/>
      <c r="CDQ27" s="61"/>
      <c r="CDR27" s="61"/>
      <c r="CDS27" s="61"/>
      <c r="CDT27" s="61"/>
      <c r="CDU27" s="61"/>
      <c r="CDV27" s="61"/>
      <c r="CDW27" s="61"/>
      <c r="CDX27" s="61"/>
      <c r="CDY27" s="61"/>
      <c r="CDZ27" s="61"/>
      <c r="CEA27" s="61"/>
      <c r="CEB27" s="61"/>
      <c r="CEC27" s="61"/>
      <c r="CED27" s="61"/>
      <c r="CEE27" s="61"/>
      <c r="CEF27" s="61"/>
      <c r="CEG27" s="61"/>
      <c r="CEH27" s="61"/>
      <c r="CEI27" s="61"/>
      <c r="CEJ27" s="61"/>
      <c r="CEK27" s="61"/>
      <c r="CEL27" s="61"/>
      <c r="CEM27" s="61"/>
      <c r="CEN27" s="61"/>
      <c r="CEO27" s="61"/>
      <c r="CEP27" s="61"/>
      <c r="CEQ27" s="61"/>
      <c r="CER27" s="61"/>
      <c r="CES27" s="61"/>
      <c r="CET27" s="61"/>
      <c r="CEU27" s="61"/>
      <c r="CEV27" s="61"/>
      <c r="CEW27" s="61"/>
      <c r="CEX27" s="61"/>
      <c r="CEY27" s="61"/>
      <c r="CEZ27" s="61"/>
      <c r="CFA27" s="61"/>
      <c r="CFB27" s="61"/>
      <c r="CFC27" s="61"/>
      <c r="CFD27" s="61"/>
      <c r="CFE27" s="61"/>
      <c r="CFF27" s="61"/>
      <c r="CFG27" s="61"/>
      <c r="CFH27" s="61"/>
      <c r="CFI27" s="61"/>
      <c r="CFJ27" s="61"/>
      <c r="CFK27" s="61"/>
      <c r="CFL27" s="61"/>
      <c r="CFM27" s="61"/>
      <c r="CFN27" s="61"/>
      <c r="CFO27" s="61"/>
      <c r="CFP27" s="61"/>
      <c r="CFQ27" s="61"/>
      <c r="CFR27" s="61"/>
      <c r="CFS27" s="61"/>
      <c r="CFT27" s="61"/>
      <c r="CFU27" s="61"/>
      <c r="CFV27" s="61"/>
      <c r="CFW27" s="61"/>
      <c r="CFX27" s="61"/>
      <c r="CFY27" s="61"/>
      <c r="CFZ27" s="61"/>
      <c r="CGA27" s="61"/>
      <c r="CGB27" s="61"/>
      <c r="CGC27" s="61"/>
      <c r="CGD27" s="61"/>
      <c r="CGE27" s="61"/>
      <c r="CGF27" s="61"/>
      <c r="CGG27" s="61"/>
      <c r="CGH27" s="61"/>
      <c r="CGI27" s="61"/>
      <c r="CGJ27" s="61"/>
      <c r="CGK27" s="61"/>
      <c r="CGL27" s="61"/>
      <c r="CGM27" s="61"/>
      <c r="CGN27" s="61"/>
      <c r="CGO27" s="61"/>
      <c r="CGP27" s="61"/>
      <c r="CGQ27" s="61"/>
      <c r="CGR27" s="61"/>
      <c r="CGS27" s="61"/>
      <c r="CGT27" s="61"/>
      <c r="CGU27" s="61"/>
      <c r="CGV27" s="61"/>
      <c r="CGW27" s="61"/>
      <c r="CGX27" s="61"/>
      <c r="CGY27" s="61"/>
      <c r="CGZ27" s="61"/>
      <c r="CHA27" s="61"/>
      <c r="CHB27" s="61"/>
      <c r="CHC27" s="61"/>
      <c r="CHD27" s="61"/>
      <c r="CHE27" s="61"/>
      <c r="CHF27" s="61"/>
      <c r="CHG27" s="61"/>
      <c r="CHH27" s="61"/>
      <c r="CHI27" s="61"/>
      <c r="CHJ27" s="61"/>
      <c r="CHK27" s="61"/>
      <c r="CHL27" s="61"/>
      <c r="CHM27" s="61"/>
      <c r="CHN27" s="61"/>
      <c r="CHO27" s="61"/>
      <c r="CHP27" s="61"/>
      <c r="CHQ27" s="61"/>
      <c r="CHR27" s="61"/>
      <c r="CHS27" s="61"/>
      <c r="CHT27" s="61"/>
      <c r="CHU27" s="61"/>
      <c r="CHV27" s="61"/>
      <c r="CHW27" s="61"/>
      <c r="CHX27" s="61"/>
      <c r="CHY27" s="61"/>
      <c r="CHZ27" s="61"/>
      <c r="CIA27" s="61"/>
      <c r="CIB27" s="61"/>
      <c r="CIC27" s="61"/>
      <c r="CID27" s="61"/>
      <c r="CIE27" s="61"/>
      <c r="CIF27" s="61"/>
      <c r="CIG27" s="61"/>
      <c r="CIH27" s="61"/>
      <c r="CII27" s="61"/>
      <c r="CIJ27" s="61"/>
      <c r="CIK27" s="61"/>
      <c r="CIL27" s="61"/>
      <c r="CIM27" s="61"/>
      <c r="CIN27" s="61"/>
      <c r="CIO27" s="61"/>
      <c r="CIP27" s="61"/>
      <c r="CIQ27" s="61"/>
      <c r="CIR27" s="61"/>
      <c r="CIS27" s="61"/>
      <c r="CIT27" s="61"/>
      <c r="CIU27" s="61"/>
      <c r="CIV27" s="61"/>
      <c r="CIW27" s="61"/>
      <c r="CIX27" s="61"/>
      <c r="CIY27" s="61"/>
      <c r="CIZ27" s="61"/>
      <c r="CJA27" s="61"/>
      <c r="CJB27" s="61"/>
      <c r="CJC27" s="61"/>
      <c r="CJD27" s="61"/>
      <c r="CJE27" s="61"/>
      <c r="CJF27" s="61"/>
      <c r="CJG27" s="61"/>
      <c r="CJH27" s="61"/>
      <c r="CJI27" s="61"/>
      <c r="CJJ27" s="61"/>
      <c r="CJK27" s="61"/>
      <c r="CJL27" s="61"/>
      <c r="CJM27" s="61"/>
      <c r="CJN27" s="61"/>
      <c r="CJO27" s="61"/>
      <c r="CJP27" s="61"/>
      <c r="CJQ27" s="61"/>
      <c r="CJR27" s="61"/>
      <c r="CJS27" s="61"/>
      <c r="CJT27" s="61"/>
      <c r="CJU27" s="61"/>
      <c r="CJV27" s="61"/>
      <c r="CJW27" s="61"/>
      <c r="CJX27" s="61"/>
      <c r="CJY27" s="61"/>
      <c r="CJZ27" s="61"/>
      <c r="CKA27" s="61"/>
      <c r="CKB27" s="61"/>
      <c r="CKC27" s="61"/>
      <c r="CKD27" s="61"/>
      <c r="CKE27" s="61"/>
      <c r="CKF27" s="61"/>
      <c r="CKG27" s="61"/>
      <c r="CKH27" s="61"/>
      <c r="CKI27" s="61"/>
      <c r="CKJ27" s="61"/>
      <c r="CKK27" s="61"/>
      <c r="CKL27" s="61"/>
      <c r="CKM27" s="61"/>
      <c r="CKN27" s="61"/>
      <c r="CKO27" s="61"/>
      <c r="CKP27" s="61"/>
      <c r="CKQ27" s="61"/>
      <c r="CKR27" s="61"/>
      <c r="CKS27" s="61"/>
      <c r="CKT27" s="61"/>
      <c r="CKU27" s="61"/>
      <c r="CKV27" s="61"/>
      <c r="CKW27" s="61"/>
      <c r="CKX27" s="61"/>
      <c r="CKY27" s="61"/>
      <c r="CKZ27" s="61"/>
      <c r="CLA27" s="61"/>
      <c r="CLB27" s="61"/>
      <c r="CLC27" s="61"/>
      <c r="CLD27" s="61"/>
      <c r="CLE27" s="61"/>
      <c r="CLF27" s="61"/>
      <c r="CLG27" s="61"/>
      <c r="CLH27" s="61"/>
      <c r="CLI27" s="61"/>
      <c r="CLJ27" s="61"/>
      <c r="CLK27" s="61"/>
      <c r="CLL27" s="61"/>
      <c r="CLM27" s="61"/>
      <c r="CLN27" s="61"/>
      <c r="CLO27" s="61"/>
      <c r="CLP27" s="61"/>
      <c r="CLQ27" s="61"/>
      <c r="CLR27" s="61"/>
      <c r="CLS27" s="61"/>
      <c r="CLT27" s="61"/>
      <c r="CLU27" s="61"/>
      <c r="CLV27" s="61"/>
      <c r="CLW27" s="61"/>
      <c r="CLX27" s="61"/>
      <c r="CLY27" s="61"/>
      <c r="CLZ27" s="61"/>
      <c r="CMA27" s="61"/>
      <c r="CMB27" s="61"/>
      <c r="CMC27" s="61"/>
      <c r="CMD27" s="61"/>
      <c r="CME27" s="61"/>
      <c r="CMF27" s="61"/>
      <c r="CMG27" s="61"/>
      <c r="CMH27" s="61"/>
      <c r="CMI27" s="61"/>
      <c r="CMJ27" s="61"/>
      <c r="CMK27" s="61"/>
      <c r="CML27" s="61"/>
      <c r="CMM27" s="61"/>
      <c r="CMN27" s="61"/>
      <c r="CMO27" s="61"/>
      <c r="CMP27" s="61"/>
      <c r="CMQ27" s="61"/>
      <c r="CMR27" s="61"/>
      <c r="CMS27" s="61"/>
      <c r="CMT27" s="61"/>
      <c r="CMU27" s="61"/>
      <c r="CMV27" s="61"/>
      <c r="CMW27" s="61"/>
      <c r="CMX27" s="61"/>
      <c r="CMY27" s="61"/>
      <c r="CMZ27" s="61"/>
      <c r="CNA27" s="61"/>
      <c r="CNB27" s="61"/>
      <c r="CNC27" s="61"/>
      <c r="CND27" s="61"/>
      <c r="CNE27" s="61"/>
      <c r="CNF27" s="61"/>
      <c r="CNG27" s="61"/>
      <c r="CNH27" s="61"/>
      <c r="CNI27" s="61"/>
      <c r="CNJ27" s="61"/>
      <c r="CNK27" s="61"/>
      <c r="CNL27" s="61"/>
      <c r="CNM27" s="61"/>
      <c r="CNN27" s="61"/>
      <c r="CNO27" s="61"/>
      <c r="CNP27" s="61"/>
      <c r="CNQ27" s="61"/>
      <c r="CNR27" s="61"/>
      <c r="CNS27" s="61"/>
      <c r="CNT27" s="61"/>
      <c r="CNU27" s="61"/>
      <c r="CNV27" s="61"/>
      <c r="CNW27" s="61"/>
      <c r="CNX27" s="61"/>
      <c r="CNY27" s="61"/>
      <c r="CNZ27" s="61"/>
      <c r="COA27" s="61"/>
      <c r="COB27" s="61"/>
      <c r="COC27" s="61"/>
      <c r="COD27" s="61"/>
      <c r="COE27" s="61"/>
      <c r="COF27" s="61"/>
      <c r="COG27" s="61"/>
      <c r="COH27" s="61"/>
      <c r="COI27" s="61"/>
      <c r="COJ27" s="61"/>
      <c r="COK27" s="61"/>
      <c r="COL27" s="61"/>
      <c r="COM27" s="61"/>
      <c r="CON27" s="61"/>
      <c r="COO27" s="61"/>
      <c r="COP27" s="61"/>
      <c r="COQ27" s="61"/>
      <c r="COR27" s="61"/>
      <c r="COS27" s="61"/>
      <c r="COT27" s="61"/>
      <c r="COU27" s="61"/>
      <c r="COV27" s="61"/>
      <c r="COW27" s="61"/>
      <c r="COX27" s="61"/>
      <c r="COY27" s="61"/>
      <c r="COZ27" s="61"/>
      <c r="CPA27" s="61"/>
      <c r="CPB27" s="61"/>
      <c r="CPC27" s="61"/>
      <c r="CPD27" s="61"/>
      <c r="CPE27" s="61"/>
      <c r="CPF27" s="61"/>
      <c r="CPG27" s="61"/>
      <c r="CPH27" s="61"/>
      <c r="CPI27" s="61"/>
      <c r="CPJ27" s="61"/>
      <c r="CPK27" s="61"/>
      <c r="CPL27" s="61"/>
      <c r="CPM27" s="61"/>
      <c r="CPN27" s="61"/>
      <c r="CPO27" s="61"/>
      <c r="CPP27" s="61"/>
      <c r="CPQ27" s="61"/>
      <c r="CPR27" s="61"/>
      <c r="CPS27" s="61"/>
      <c r="CPT27" s="61"/>
      <c r="CPU27" s="61"/>
      <c r="CPV27" s="61"/>
      <c r="CPW27" s="61"/>
      <c r="CPX27" s="61"/>
      <c r="CPY27" s="61"/>
      <c r="CPZ27" s="61"/>
      <c r="CQA27" s="61"/>
      <c r="CQB27" s="61"/>
      <c r="CQC27" s="61"/>
      <c r="CQD27" s="61"/>
      <c r="CQE27" s="61"/>
      <c r="CQF27" s="61"/>
      <c r="CQG27" s="61"/>
      <c r="CQH27" s="61"/>
      <c r="CQI27" s="61"/>
      <c r="CQJ27" s="61"/>
      <c r="CQK27" s="61"/>
      <c r="CQL27" s="61"/>
      <c r="CQM27" s="61"/>
      <c r="CQN27" s="61"/>
      <c r="CQO27" s="61"/>
      <c r="CQP27" s="61"/>
      <c r="CQQ27" s="61"/>
      <c r="CQR27" s="61"/>
      <c r="CQS27" s="61"/>
      <c r="CQT27" s="61"/>
      <c r="CQU27" s="61"/>
      <c r="CQV27" s="61"/>
      <c r="CQW27" s="61"/>
      <c r="CQX27" s="61"/>
      <c r="CQY27" s="61"/>
      <c r="CQZ27" s="61"/>
      <c r="CRA27" s="61"/>
      <c r="CRB27" s="61"/>
      <c r="CRC27" s="61"/>
      <c r="CRD27" s="61"/>
      <c r="CRE27" s="61"/>
      <c r="CRF27" s="61"/>
      <c r="CRG27" s="61"/>
      <c r="CRH27" s="61"/>
      <c r="CRI27" s="61"/>
      <c r="CRJ27" s="61"/>
      <c r="CRK27" s="61"/>
      <c r="CRL27" s="61"/>
      <c r="CRM27" s="61"/>
      <c r="CRN27" s="61"/>
      <c r="CRO27" s="61"/>
      <c r="CRP27" s="61"/>
      <c r="CRQ27" s="61"/>
      <c r="CRR27" s="61"/>
      <c r="CRS27" s="61"/>
      <c r="CRT27" s="61"/>
      <c r="CRU27" s="61"/>
      <c r="CRV27" s="61"/>
      <c r="CRW27" s="61"/>
      <c r="CRX27" s="61"/>
      <c r="CRY27" s="61"/>
      <c r="CRZ27" s="61"/>
      <c r="CSA27" s="61"/>
      <c r="CSB27" s="61"/>
      <c r="CSC27" s="61"/>
      <c r="CSD27" s="61"/>
      <c r="CSE27" s="61"/>
      <c r="CSF27" s="61"/>
      <c r="CSG27" s="61"/>
      <c r="CSH27" s="61"/>
      <c r="CSI27" s="61"/>
      <c r="CSJ27" s="61"/>
      <c r="CSK27" s="61"/>
      <c r="CSL27" s="61"/>
      <c r="CSM27" s="61"/>
      <c r="CSN27" s="61"/>
      <c r="CSO27" s="61"/>
      <c r="CSP27" s="61"/>
      <c r="CSQ27" s="61"/>
      <c r="CSR27" s="61"/>
      <c r="CSS27" s="61"/>
      <c r="CST27" s="61"/>
      <c r="CSU27" s="61"/>
      <c r="CSV27" s="61"/>
      <c r="CSW27" s="61"/>
      <c r="CSX27" s="61"/>
      <c r="CSY27" s="61"/>
      <c r="CSZ27" s="61"/>
      <c r="CTA27" s="61"/>
      <c r="CTB27" s="61"/>
      <c r="CTC27" s="61"/>
      <c r="CTD27" s="61"/>
      <c r="CTE27" s="61"/>
      <c r="CTF27" s="61"/>
      <c r="CTG27" s="61"/>
      <c r="CTH27" s="61"/>
      <c r="CTI27" s="61"/>
      <c r="CTJ27" s="61"/>
      <c r="CTK27" s="61"/>
      <c r="CTL27" s="61"/>
      <c r="CTM27" s="61"/>
      <c r="CTN27" s="61"/>
      <c r="CTO27" s="61"/>
      <c r="CTP27" s="61"/>
      <c r="CTQ27" s="61"/>
      <c r="CTR27" s="61"/>
      <c r="CTS27" s="61"/>
      <c r="CTT27" s="61"/>
      <c r="CTU27" s="61"/>
      <c r="CTV27" s="61"/>
      <c r="CTW27" s="61"/>
      <c r="CTX27" s="61"/>
      <c r="CTY27" s="61"/>
      <c r="CTZ27" s="61"/>
      <c r="CUA27" s="61"/>
      <c r="CUB27" s="61"/>
      <c r="CUC27" s="61"/>
      <c r="CUD27" s="61"/>
      <c r="CUE27" s="61"/>
      <c r="CUF27" s="61"/>
      <c r="CUG27" s="61"/>
      <c r="CUH27" s="61"/>
      <c r="CUI27" s="61"/>
      <c r="CUJ27" s="61"/>
      <c r="CUK27" s="61"/>
      <c r="CUL27" s="61"/>
      <c r="CUM27" s="61"/>
      <c r="CUN27" s="61"/>
      <c r="CUO27" s="61"/>
      <c r="CUP27" s="61"/>
      <c r="CUQ27" s="61"/>
      <c r="CUR27" s="61"/>
      <c r="CUS27" s="61"/>
      <c r="CUT27" s="61"/>
      <c r="CUU27" s="61"/>
      <c r="CUV27" s="61"/>
      <c r="CUW27" s="61"/>
      <c r="CUX27" s="61"/>
      <c r="CUY27" s="61"/>
      <c r="CUZ27" s="61"/>
      <c r="CVA27" s="61"/>
      <c r="CVB27" s="61"/>
      <c r="CVC27" s="61"/>
      <c r="CVD27" s="61"/>
      <c r="CVE27" s="61"/>
      <c r="CVF27" s="61"/>
      <c r="CVG27" s="61"/>
      <c r="CVH27" s="61"/>
      <c r="CVI27" s="61"/>
      <c r="CVJ27" s="61"/>
      <c r="CVK27" s="61"/>
      <c r="CVL27" s="61"/>
      <c r="CVM27" s="61"/>
      <c r="CVN27" s="61"/>
      <c r="CVO27" s="61"/>
      <c r="CVP27" s="61"/>
      <c r="CVQ27" s="61"/>
      <c r="CVR27" s="61"/>
      <c r="CVS27" s="61"/>
      <c r="CVT27" s="61"/>
      <c r="CVU27" s="61"/>
      <c r="CVV27" s="61"/>
      <c r="CVW27" s="61"/>
      <c r="CVX27" s="61"/>
      <c r="CVY27" s="61"/>
      <c r="CVZ27" s="61"/>
      <c r="CWA27" s="61"/>
      <c r="CWB27" s="61"/>
      <c r="CWC27" s="61"/>
      <c r="CWD27" s="61"/>
      <c r="CWE27" s="61"/>
      <c r="CWF27" s="61"/>
      <c r="CWG27" s="61"/>
      <c r="CWH27" s="61"/>
      <c r="CWI27" s="61"/>
      <c r="CWJ27" s="61"/>
      <c r="CWK27" s="61"/>
      <c r="CWL27" s="61"/>
      <c r="CWM27" s="61"/>
      <c r="CWN27" s="61"/>
      <c r="CWO27" s="61"/>
      <c r="CWP27" s="61"/>
      <c r="CWQ27" s="61"/>
      <c r="CWR27" s="61"/>
      <c r="CWS27" s="61"/>
      <c r="CWT27" s="61"/>
      <c r="CWU27" s="61"/>
      <c r="CWV27" s="61"/>
      <c r="CWW27" s="61"/>
      <c r="CWX27" s="61"/>
      <c r="CWY27" s="61"/>
      <c r="CWZ27" s="61"/>
      <c r="CXA27" s="61"/>
      <c r="CXB27" s="61"/>
      <c r="CXC27" s="61"/>
      <c r="CXD27" s="61"/>
      <c r="CXE27" s="61"/>
      <c r="CXF27" s="61"/>
      <c r="CXG27" s="61"/>
      <c r="CXH27" s="61"/>
      <c r="CXI27" s="61"/>
      <c r="CXJ27" s="61"/>
      <c r="CXK27" s="61"/>
      <c r="CXL27" s="61"/>
      <c r="CXM27" s="61"/>
      <c r="CXN27" s="61"/>
      <c r="CXO27" s="61"/>
      <c r="CXP27" s="61"/>
      <c r="CXQ27" s="61"/>
      <c r="CXR27" s="61"/>
      <c r="CXS27" s="61"/>
      <c r="CXT27" s="61"/>
      <c r="CXU27" s="61"/>
      <c r="CXV27" s="61"/>
      <c r="CXW27" s="61"/>
      <c r="CXX27" s="61"/>
      <c r="CXY27" s="61"/>
      <c r="CXZ27" s="61"/>
      <c r="CYA27" s="61"/>
      <c r="CYB27" s="61"/>
      <c r="CYC27" s="61"/>
      <c r="CYD27" s="61"/>
      <c r="CYE27" s="61"/>
      <c r="CYF27" s="61"/>
      <c r="CYG27" s="61"/>
      <c r="CYH27" s="61"/>
      <c r="CYI27" s="61"/>
      <c r="CYJ27" s="61"/>
      <c r="CYK27" s="61"/>
      <c r="CYL27" s="61"/>
      <c r="CYM27" s="61"/>
      <c r="CYN27" s="61"/>
      <c r="CYO27" s="61"/>
      <c r="CYP27" s="61"/>
      <c r="CYQ27" s="61"/>
      <c r="CYR27" s="61"/>
      <c r="CYS27" s="61"/>
      <c r="CYT27" s="61"/>
      <c r="CYU27" s="61"/>
      <c r="CYV27" s="61"/>
      <c r="CYW27" s="61"/>
      <c r="CYX27" s="61"/>
      <c r="CYY27" s="61"/>
      <c r="CYZ27" s="61"/>
      <c r="CZA27" s="61"/>
      <c r="CZB27" s="61"/>
      <c r="CZC27" s="61"/>
      <c r="CZD27" s="61"/>
      <c r="CZE27" s="61"/>
      <c r="CZF27" s="61"/>
      <c r="CZG27" s="61"/>
      <c r="CZH27" s="61"/>
      <c r="CZI27" s="61"/>
      <c r="CZJ27" s="61"/>
      <c r="CZK27" s="61"/>
      <c r="CZL27" s="61"/>
      <c r="CZM27" s="61"/>
      <c r="CZN27" s="61"/>
      <c r="CZO27" s="61"/>
      <c r="CZP27" s="61"/>
      <c r="CZQ27" s="61"/>
      <c r="CZR27" s="61"/>
      <c r="CZS27" s="61"/>
      <c r="CZT27" s="61"/>
      <c r="CZU27" s="61"/>
      <c r="CZV27" s="61"/>
      <c r="CZW27" s="61"/>
      <c r="CZX27" s="61"/>
      <c r="CZY27" s="61"/>
      <c r="CZZ27" s="61"/>
      <c r="DAA27" s="61"/>
      <c r="DAB27" s="61"/>
      <c r="DAC27" s="61"/>
      <c r="DAD27" s="61"/>
      <c r="DAE27" s="61"/>
      <c r="DAF27" s="61"/>
      <c r="DAG27" s="61"/>
      <c r="DAH27" s="61"/>
      <c r="DAI27" s="61"/>
      <c r="DAJ27" s="61"/>
      <c r="DAK27" s="61"/>
      <c r="DAL27" s="61"/>
      <c r="DAM27" s="61"/>
      <c r="DAN27" s="61"/>
      <c r="DAO27" s="61"/>
      <c r="DAP27" s="61"/>
      <c r="DAQ27" s="61"/>
      <c r="DAR27" s="61"/>
      <c r="DAS27" s="61"/>
      <c r="DAT27" s="61"/>
      <c r="DAU27" s="61"/>
      <c r="DAV27" s="61"/>
      <c r="DAW27" s="61"/>
      <c r="DAX27" s="61"/>
      <c r="DAY27" s="61"/>
      <c r="DAZ27" s="61"/>
      <c r="DBA27" s="61"/>
      <c r="DBB27" s="61"/>
      <c r="DBC27" s="61"/>
      <c r="DBD27" s="61"/>
      <c r="DBE27" s="61"/>
      <c r="DBF27" s="61"/>
      <c r="DBG27" s="61"/>
      <c r="DBH27" s="61"/>
      <c r="DBI27" s="61"/>
      <c r="DBJ27" s="61"/>
      <c r="DBK27" s="61"/>
      <c r="DBL27" s="61"/>
      <c r="DBM27" s="61"/>
      <c r="DBN27" s="61"/>
      <c r="DBO27" s="61"/>
      <c r="DBP27" s="61"/>
      <c r="DBQ27" s="61"/>
      <c r="DBR27" s="61"/>
      <c r="DBS27" s="61"/>
      <c r="DBT27" s="61"/>
      <c r="DBU27" s="61"/>
      <c r="DBV27" s="61"/>
      <c r="DBW27" s="61"/>
      <c r="DBX27" s="61"/>
      <c r="DBY27" s="61"/>
      <c r="DBZ27" s="61"/>
      <c r="DCA27" s="61"/>
      <c r="DCB27" s="61"/>
      <c r="DCC27" s="61"/>
      <c r="DCD27" s="61"/>
      <c r="DCE27" s="61"/>
      <c r="DCF27" s="61"/>
      <c r="DCG27" s="61"/>
      <c r="DCH27" s="61"/>
      <c r="DCI27" s="61"/>
      <c r="DCJ27" s="61"/>
      <c r="DCK27" s="61"/>
      <c r="DCL27" s="61"/>
      <c r="DCM27" s="61"/>
      <c r="DCN27" s="61"/>
      <c r="DCO27" s="61"/>
      <c r="DCP27" s="61"/>
      <c r="DCQ27" s="61"/>
      <c r="DCR27" s="61"/>
      <c r="DCS27" s="61"/>
      <c r="DCT27" s="61"/>
      <c r="DCU27" s="61"/>
      <c r="DCV27" s="61"/>
      <c r="DCW27" s="61"/>
      <c r="DCX27" s="61"/>
      <c r="DCY27" s="61"/>
      <c r="DCZ27" s="61"/>
      <c r="DDA27" s="61"/>
      <c r="DDB27" s="61"/>
      <c r="DDC27" s="61"/>
      <c r="DDD27" s="61"/>
      <c r="DDE27" s="61"/>
      <c r="DDF27" s="61"/>
      <c r="DDG27" s="61"/>
      <c r="DDH27" s="61"/>
      <c r="DDI27" s="61"/>
      <c r="DDJ27" s="61"/>
      <c r="DDK27" s="61"/>
      <c r="DDL27" s="61"/>
      <c r="DDM27" s="61"/>
      <c r="DDN27" s="61"/>
      <c r="DDO27" s="61"/>
      <c r="DDP27" s="61"/>
      <c r="DDQ27" s="61"/>
      <c r="DDR27" s="61"/>
      <c r="DDS27" s="61"/>
      <c r="DDT27" s="61"/>
      <c r="DDU27" s="61"/>
      <c r="DDV27" s="61"/>
      <c r="DDW27" s="61"/>
      <c r="DDX27" s="61"/>
      <c r="DDY27" s="61"/>
      <c r="DDZ27" s="61"/>
      <c r="DEA27" s="61"/>
      <c r="DEB27" s="61"/>
      <c r="DEC27" s="61"/>
      <c r="DED27" s="61"/>
      <c r="DEE27" s="61"/>
      <c r="DEF27" s="61"/>
      <c r="DEG27" s="61"/>
      <c r="DEH27" s="61"/>
      <c r="DEI27" s="61"/>
      <c r="DEJ27" s="61"/>
      <c r="DEK27" s="61"/>
      <c r="DEL27" s="61"/>
      <c r="DEM27" s="61"/>
      <c r="DEN27" s="61"/>
      <c r="DEO27" s="61"/>
      <c r="DEP27" s="61"/>
      <c r="DEQ27" s="61"/>
      <c r="DER27" s="61"/>
      <c r="DES27" s="61"/>
      <c r="DET27" s="61"/>
      <c r="DEU27" s="61"/>
      <c r="DEV27" s="61"/>
      <c r="DEW27" s="61"/>
      <c r="DEX27" s="61"/>
      <c r="DEY27" s="61"/>
      <c r="DEZ27" s="61"/>
      <c r="DFA27" s="61"/>
      <c r="DFB27" s="61"/>
      <c r="DFC27" s="61"/>
      <c r="DFD27" s="61"/>
      <c r="DFE27" s="61"/>
      <c r="DFF27" s="61"/>
      <c r="DFG27" s="61"/>
      <c r="DFH27" s="61"/>
      <c r="DFI27" s="61"/>
      <c r="DFJ27" s="61"/>
      <c r="DFK27" s="61"/>
      <c r="DFL27" s="61"/>
      <c r="DFM27" s="61"/>
      <c r="DFN27" s="61"/>
      <c r="DFO27" s="61"/>
      <c r="DFP27" s="61"/>
      <c r="DFQ27" s="61"/>
      <c r="DFR27" s="61"/>
      <c r="DFS27" s="61"/>
      <c r="DFT27" s="61"/>
      <c r="DFU27" s="61"/>
      <c r="DFV27" s="61"/>
      <c r="DFW27" s="61"/>
      <c r="DFX27" s="61"/>
      <c r="DFY27" s="61"/>
      <c r="DFZ27" s="61"/>
      <c r="DGA27" s="61"/>
      <c r="DGB27" s="61"/>
      <c r="DGC27" s="61"/>
      <c r="DGD27" s="61"/>
      <c r="DGE27" s="61"/>
      <c r="DGF27" s="61"/>
      <c r="DGG27" s="61"/>
      <c r="DGH27" s="61"/>
      <c r="DGI27" s="61"/>
      <c r="DGJ27" s="61"/>
      <c r="DGK27" s="61"/>
      <c r="DGL27" s="61"/>
      <c r="DGM27" s="61"/>
      <c r="DGN27" s="61"/>
      <c r="DGO27" s="61"/>
      <c r="DGP27" s="61"/>
      <c r="DGQ27" s="61"/>
      <c r="DGR27" s="61"/>
      <c r="DGS27" s="61"/>
      <c r="DGT27" s="61"/>
      <c r="DGU27" s="61"/>
      <c r="DGV27" s="61"/>
      <c r="DGW27" s="61"/>
      <c r="DGX27" s="61"/>
      <c r="DGY27" s="61"/>
      <c r="DGZ27" s="61"/>
      <c r="DHA27" s="61"/>
      <c r="DHB27" s="61"/>
      <c r="DHC27" s="61"/>
      <c r="DHD27" s="61"/>
      <c r="DHE27" s="61"/>
      <c r="DHF27" s="61"/>
      <c r="DHG27" s="61"/>
      <c r="DHH27" s="61"/>
      <c r="DHI27" s="61"/>
      <c r="DHJ27" s="61"/>
      <c r="DHK27" s="61"/>
      <c r="DHL27" s="61"/>
      <c r="DHM27" s="61"/>
      <c r="DHN27" s="61"/>
      <c r="DHO27" s="61"/>
      <c r="DHP27" s="61"/>
      <c r="DHQ27" s="61"/>
      <c r="DHR27" s="61"/>
      <c r="DHS27" s="61"/>
      <c r="DHT27" s="61"/>
      <c r="DHU27" s="61"/>
      <c r="DHV27" s="61"/>
      <c r="DHW27" s="61"/>
      <c r="DHX27" s="61"/>
      <c r="DHY27" s="61"/>
      <c r="DHZ27" s="61"/>
      <c r="DIA27" s="61"/>
      <c r="DIB27" s="61"/>
      <c r="DIC27" s="61"/>
      <c r="DID27" s="61"/>
      <c r="DIE27" s="61"/>
      <c r="DIF27" s="61"/>
      <c r="DIG27" s="61"/>
      <c r="DIH27" s="61"/>
      <c r="DII27" s="61"/>
      <c r="DIJ27" s="61"/>
      <c r="DIK27" s="61"/>
      <c r="DIL27" s="61"/>
      <c r="DIM27" s="61"/>
      <c r="DIN27" s="61"/>
      <c r="DIO27" s="61"/>
      <c r="DIP27" s="61"/>
      <c r="DIQ27" s="61"/>
      <c r="DIR27" s="61"/>
      <c r="DIS27" s="61"/>
      <c r="DIT27" s="61"/>
      <c r="DIU27" s="61"/>
      <c r="DIV27" s="61"/>
      <c r="DIW27" s="61"/>
      <c r="DIX27" s="61"/>
      <c r="DIY27" s="61"/>
      <c r="DIZ27" s="61"/>
      <c r="DJA27" s="61"/>
      <c r="DJB27" s="61"/>
      <c r="DJC27" s="61"/>
      <c r="DJD27" s="61"/>
      <c r="DJE27" s="61"/>
      <c r="DJF27" s="61"/>
      <c r="DJG27" s="61"/>
      <c r="DJH27" s="61"/>
      <c r="DJI27" s="61"/>
      <c r="DJJ27" s="61"/>
      <c r="DJK27" s="61"/>
      <c r="DJL27" s="61"/>
      <c r="DJM27" s="61"/>
      <c r="DJN27" s="61"/>
      <c r="DJO27" s="61"/>
      <c r="DJP27" s="61"/>
      <c r="DJQ27" s="61"/>
      <c r="DJR27" s="61"/>
      <c r="DJS27" s="61"/>
      <c r="DJT27" s="61"/>
      <c r="DJU27" s="61"/>
      <c r="DJV27" s="61"/>
      <c r="DJW27" s="61"/>
      <c r="DJX27" s="61"/>
      <c r="DJY27" s="61"/>
      <c r="DJZ27" s="61"/>
      <c r="DKA27" s="61"/>
      <c r="DKB27" s="61"/>
      <c r="DKC27" s="61"/>
      <c r="DKD27" s="61"/>
      <c r="DKE27" s="61"/>
      <c r="DKF27" s="61"/>
      <c r="DKG27" s="61"/>
      <c r="DKH27" s="61"/>
      <c r="DKI27" s="61"/>
      <c r="DKJ27" s="61"/>
      <c r="DKK27" s="61"/>
      <c r="DKL27" s="61"/>
      <c r="DKM27" s="61"/>
      <c r="DKN27" s="61"/>
      <c r="DKO27" s="61"/>
      <c r="DKP27" s="61"/>
      <c r="DKQ27" s="61"/>
      <c r="DKR27" s="61"/>
      <c r="DKS27" s="61"/>
      <c r="DKT27" s="61"/>
      <c r="DKU27" s="61"/>
      <c r="DKV27" s="61"/>
      <c r="DKW27" s="61"/>
      <c r="DKX27" s="61"/>
      <c r="DKY27" s="61"/>
      <c r="DKZ27" s="61"/>
      <c r="DLA27" s="61"/>
      <c r="DLB27" s="61"/>
      <c r="DLC27" s="61"/>
      <c r="DLD27" s="61"/>
      <c r="DLE27" s="61"/>
      <c r="DLF27" s="61"/>
      <c r="DLG27" s="61"/>
      <c r="DLH27" s="61"/>
      <c r="DLI27" s="61"/>
      <c r="DLJ27" s="61"/>
      <c r="DLK27" s="61"/>
      <c r="DLL27" s="61"/>
      <c r="DLM27" s="61"/>
      <c r="DLN27" s="61"/>
      <c r="DLO27" s="61"/>
      <c r="DLP27" s="61"/>
      <c r="DLQ27" s="61"/>
      <c r="DLR27" s="61"/>
      <c r="DLS27" s="61"/>
      <c r="DLT27" s="61"/>
      <c r="DLU27" s="61"/>
      <c r="DLV27" s="61"/>
      <c r="DLW27" s="61"/>
      <c r="DLX27" s="61"/>
      <c r="DLY27" s="61"/>
      <c r="DLZ27" s="61"/>
      <c r="DMA27" s="61"/>
      <c r="DMB27" s="61"/>
      <c r="DMC27" s="61"/>
      <c r="DMD27" s="61"/>
      <c r="DME27" s="61"/>
      <c r="DMF27" s="61"/>
      <c r="DMG27" s="61"/>
      <c r="DMH27" s="61"/>
      <c r="DMI27" s="61"/>
      <c r="DMJ27" s="61"/>
      <c r="DMK27" s="61"/>
      <c r="DML27" s="61"/>
      <c r="DMM27" s="61"/>
      <c r="DMN27" s="61"/>
      <c r="DMO27" s="61"/>
      <c r="DMP27" s="61"/>
      <c r="DMQ27" s="61"/>
      <c r="DMR27" s="61"/>
      <c r="DMS27" s="61"/>
      <c r="DMT27" s="61"/>
      <c r="DMU27" s="61"/>
      <c r="DMV27" s="61"/>
      <c r="DMW27" s="61"/>
      <c r="DMX27" s="61"/>
      <c r="DMY27" s="61"/>
      <c r="DMZ27" s="61"/>
      <c r="DNA27" s="61"/>
      <c r="DNB27" s="61"/>
      <c r="DNC27" s="61"/>
      <c r="DND27" s="61"/>
      <c r="DNE27" s="61"/>
      <c r="DNF27" s="61"/>
      <c r="DNG27" s="61"/>
      <c r="DNH27" s="61"/>
      <c r="DNI27" s="61"/>
      <c r="DNJ27" s="61"/>
      <c r="DNK27" s="61"/>
      <c r="DNL27" s="61"/>
      <c r="DNM27" s="61"/>
      <c r="DNN27" s="61"/>
      <c r="DNO27" s="61"/>
      <c r="DNP27" s="61"/>
      <c r="DNQ27" s="61"/>
      <c r="DNR27" s="61"/>
      <c r="DNS27" s="61"/>
      <c r="DNT27" s="61"/>
      <c r="DNU27" s="61"/>
      <c r="DNV27" s="61"/>
      <c r="DNW27" s="61"/>
      <c r="DNX27" s="61"/>
      <c r="DNY27" s="61"/>
      <c r="DNZ27" s="61"/>
      <c r="DOA27" s="61"/>
      <c r="DOB27" s="61"/>
      <c r="DOC27" s="61"/>
      <c r="DOD27" s="61"/>
      <c r="DOE27" s="61"/>
      <c r="DOF27" s="61"/>
      <c r="DOG27" s="61"/>
      <c r="DOH27" s="61"/>
      <c r="DOI27" s="61"/>
      <c r="DOJ27" s="61"/>
      <c r="DOK27" s="61"/>
      <c r="DOL27" s="61"/>
      <c r="DOM27" s="61"/>
      <c r="DON27" s="61"/>
      <c r="DOO27" s="61"/>
      <c r="DOP27" s="61"/>
      <c r="DOQ27" s="61"/>
      <c r="DOR27" s="61"/>
      <c r="DOS27" s="61"/>
      <c r="DOT27" s="61"/>
      <c r="DOU27" s="61"/>
      <c r="DOV27" s="61"/>
      <c r="DOW27" s="61"/>
      <c r="DOX27" s="61"/>
      <c r="DOY27" s="61"/>
      <c r="DOZ27" s="61"/>
      <c r="DPA27" s="61"/>
      <c r="DPB27" s="61"/>
      <c r="DPC27" s="61"/>
      <c r="DPD27" s="61"/>
      <c r="DPE27" s="61"/>
      <c r="DPF27" s="61"/>
      <c r="DPG27" s="61"/>
      <c r="DPH27" s="61"/>
      <c r="DPI27" s="61"/>
      <c r="DPJ27" s="61"/>
      <c r="DPK27" s="61"/>
      <c r="DPL27" s="61"/>
      <c r="DPM27" s="61"/>
      <c r="DPN27" s="61"/>
      <c r="DPO27" s="61"/>
      <c r="DPP27" s="61"/>
      <c r="DPQ27" s="61"/>
      <c r="DPR27" s="61"/>
      <c r="DPS27" s="61"/>
      <c r="DPT27" s="61"/>
      <c r="DPU27" s="61"/>
      <c r="DPV27" s="61"/>
      <c r="DPW27" s="61"/>
      <c r="DPX27" s="61"/>
      <c r="DPY27" s="61"/>
      <c r="DPZ27" s="61"/>
      <c r="DQA27" s="61"/>
      <c r="DQB27" s="61"/>
      <c r="DQC27" s="61"/>
      <c r="DQD27" s="61"/>
      <c r="DQE27" s="61"/>
      <c r="DQF27" s="61"/>
      <c r="DQG27" s="61"/>
      <c r="DQH27" s="61"/>
      <c r="DQI27" s="61"/>
      <c r="DQJ27" s="61"/>
      <c r="DQK27" s="61"/>
      <c r="DQL27" s="61"/>
      <c r="DQM27" s="61"/>
      <c r="DQN27" s="61"/>
      <c r="DQO27" s="61"/>
      <c r="DQP27" s="61"/>
      <c r="DQQ27" s="61"/>
      <c r="DQR27" s="61"/>
      <c r="DQS27" s="61"/>
      <c r="DQT27" s="61"/>
      <c r="DQU27" s="61"/>
      <c r="DQV27" s="61"/>
      <c r="DQW27" s="61"/>
      <c r="DQX27" s="61"/>
      <c r="DQY27" s="61"/>
      <c r="DQZ27" s="61"/>
      <c r="DRA27" s="61"/>
      <c r="DRB27" s="61"/>
      <c r="DRC27" s="61"/>
      <c r="DRD27" s="61"/>
      <c r="DRE27" s="61"/>
      <c r="DRF27" s="61"/>
      <c r="DRG27" s="61"/>
      <c r="DRH27" s="61"/>
      <c r="DRI27" s="61"/>
      <c r="DRJ27" s="61"/>
      <c r="DRK27" s="61"/>
      <c r="DRL27" s="61"/>
      <c r="DRM27" s="61"/>
      <c r="DRN27" s="61"/>
      <c r="DRO27" s="61"/>
      <c r="DRP27" s="61"/>
      <c r="DRQ27" s="61"/>
      <c r="DRR27" s="61"/>
      <c r="DRS27" s="61"/>
      <c r="DRT27" s="61"/>
      <c r="DRU27" s="61"/>
      <c r="DRV27" s="61"/>
      <c r="DRW27" s="61"/>
      <c r="DRX27" s="61"/>
      <c r="DRY27" s="61"/>
      <c r="DRZ27" s="61"/>
      <c r="DSA27" s="61"/>
      <c r="DSB27" s="61"/>
      <c r="DSC27" s="61"/>
      <c r="DSD27" s="61"/>
      <c r="DSE27" s="61"/>
      <c r="DSF27" s="61"/>
      <c r="DSG27" s="61"/>
      <c r="DSH27" s="61"/>
      <c r="DSI27" s="61"/>
      <c r="DSJ27" s="61"/>
      <c r="DSK27" s="61"/>
      <c r="DSL27" s="61"/>
      <c r="DSM27" s="61"/>
      <c r="DSN27" s="61"/>
      <c r="DSO27" s="61"/>
      <c r="DSP27" s="61"/>
      <c r="DSQ27" s="61"/>
      <c r="DSR27" s="61"/>
      <c r="DSS27" s="61"/>
      <c r="DST27" s="61"/>
      <c r="DSU27" s="61"/>
      <c r="DSV27" s="61"/>
      <c r="DSW27" s="61"/>
      <c r="DSX27" s="61"/>
      <c r="DSY27" s="61"/>
      <c r="DSZ27" s="61"/>
      <c r="DTA27" s="61"/>
      <c r="DTB27" s="61"/>
      <c r="DTC27" s="61"/>
      <c r="DTD27" s="61"/>
      <c r="DTE27" s="61"/>
      <c r="DTF27" s="61"/>
      <c r="DTG27" s="61"/>
      <c r="DTH27" s="61"/>
      <c r="DTI27" s="61"/>
      <c r="DTJ27" s="61"/>
      <c r="DTK27" s="61"/>
      <c r="DTL27" s="61"/>
      <c r="DTM27" s="61"/>
      <c r="DTN27" s="61"/>
      <c r="DTO27" s="61"/>
      <c r="DTP27" s="61"/>
      <c r="DTQ27" s="61"/>
      <c r="DTR27" s="61"/>
      <c r="DTS27" s="61"/>
      <c r="DTT27" s="61"/>
      <c r="DTU27" s="61"/>
      <c r="DTV27" s="61"/>
      <c r="DTW27" s="61"/>
      <c r="DTX27" s="61"/>
      <c r="DTY27" s="61"/>
      <c r="DTZ27" s="61"/>
      <c r="DUA27" s="61"/>
      <c r="DUB27" s="61"/>
      <c r="DUC27" s="61"/>
      <c r="DUD27" s="61"/>
      <c r="DUE27" s="61"/>
      <c r="DUF27" s="61"/>
      <c r="DUG27" s="61"/>
      <c r="DUH27" s="61"/>
      <c r="DUI27" s="61"/>
      <c r="DUJ27" s="61"/>
      <c r="DUK27" s="61"/>
      <c r="DUL27" s="61"/>
      <c r="DUM27" s="61"/>
      <c r="DUN27" s="61"/>
      <c r="DUO27" s="61"/>
      <c r="DUP27" s="61"/>
      <c r="DUQ27" s="61"/>
      <c r="DUR27" s="61"/>
      <c r="DUS27" s="61"/>
      <c r="DUT27" s="61"/>
      <c r="DUU27" s="61"/>
      <c r="DUV27" s="61"/>
      <c r="DUW27" s="61"/>
      <c r="DUX27" s="61"/>
      <c r="DUY27" s="61"/>
      <c r="DUZ27" s="61"/>
      <c r="DVA27" s="61"/>
      <c r="DVB27" s="61"/>
      <c r="DVC27" s="61"/>
      <c r="DVD27" s="61"/>
      <c r="DVE27" s="61"/>
      <c r="DVF27" s="61"/>
      <c r="DVG27" s="61"/>
      <c r="DVH27" s="61"/>
      <c r="DVI27" s="61"/>
      <c r="DVJ27" s="61"/>
      <c r="DVK27" s="61"/>
      <c r="DVL27" s="61"/>
      <c r="DVM27" s="61"/>
      <c r="DVN27" s="61"/>
      <c r="DVO27" s="61"/>
      <c r="DVP27" s="61"/>
      <c r="DVQ27" s="61"/>
      <c r="DVR27" s="61"/>
      <c r="DVS27" s="61"/>
      <c r="DVT27" s="61"/>
      <c r="DVU27" s="61"/>
      <c r="DVV27" s="61"/>
      <c r="DVW27" s="61"/>
      <c r="DVX27" s="61"/>
      <c r="DVY27" s="61"/>
      <c r="DVZ27" s="61"/>
      <c r="DWA27" s="61"/>
      <c r="DWB27" s="61"/>
      <c r="DWC27" s="61"/>
      <c r="DWD27" s="61"/>
      <c r="DWE27" s="61"/>
      <c r="DWF27" s="61"/>
      <c r="DWG27" s="61"/>
      <c r="DWH27" s="61"/>
      <c r="DWI27" s="61"/>
      <c r="DWJ27" s="61"/>
      <c r="DWK27" s="61"/>
      <c r="DWL27" s="61"/>
      <c r="DWM27" s="61"/>
      <c r="DWN27" s="61"/>
      <c r="DWO27" s="61"/>
      <c r="DWP27" s="61"/>
      <c r="DWQ27" s="61"/>
      <c r="DWR27" s="61"/>
      <c r="DWS27" s="61"/>
      <c r="DWT27" s="61"/>
      <c r="DWU27" s="61"/>
      <c r="DWV27" s="61"/>
      <c r="DWW27" s="61"/>
      <c r="DWX27" s="61"/>
      <c r="DWY27" s="61"/>
      <c r="DWZ27" s="61"/>
      <c r="DXA27" s="61"/>
      <c r="DXB27" s="61"/>
      <c r="DXC27" s="61"/>
      <c r="DXD27" s="61"/>
      <c r="DXE27" s="61"/>
      <c r="DXF27" s="61"/>
      <c r="DXG27" s="61"/>
      <c r="DXH27" s="61"/>
      <c r="DXI27" s="61"/>
      <c r="DXJ27" s="61"/>
      <c r="DXK27" s="61"/>
      <c r="DXL27" s="61"/>
      <c r="DXM27" s="61"/>
      <c r="DXN27" s="61"/>
      <c r="DXO27" s="61"/>
      <c r="DXP27" s="61"/>
      <c r="DXQ27" s="61"/>
      <c r="DXR27" s="61"/>
      <c r="DXS27" s="61"/>
      <c r="DXT27" s="61"/>
      <c r="DXU27" s="61"/>
      <c r="DXV27" s="61"/>
      <c r="DXW27" s="61"/>
      <c r="DXX27" s="61"/>
      <c r="DXY27" s="61"/>
      <c r="DXZ27" s="61"/>
      <c r="DYA27" s="61"/>
      <c r="DYB27" s="61"/>
      <c r="DYC27" s="61"/>
      <c r="DYD27" s="61"/>
      <c r="DYE27" s="61"/>
      <c r="DYF27" s="61"/>
      <c r="DYG27" s="61"/>
      <c r="DYH27" s="61"/>
      <c r="DYI27" s="61"/>
      <c r="DYJ27" s="61"/>
      <c r="DYK27" s="61"/>
      <c r="DYL27" s="61"/>
      <c r="DYM27" s="61"/>
      <c r="DYN27" s="61"/>
      <c r="DYO27" s="61"/>
      <c r="DYP27" s="61"/>
      <c r="DYQ27" s="61"/>
      <c r="DYR27" s="61"/>
      <c r="DYS27" s="61"/>
      <c r="DYT27" s="61"/>
      <c r="DYU27" s="61"/>
      <c r="DYV27" s="61"/>
      <c r="DYW27" s="61"/>
      <c r="DYX27" s="61"/>
      <c r="DYY27" s="61"/>
      <c r="DYZ27" s="61"/>
      <c r="DZA27" s="61"/>
      <c r="DZB27" s="61"/>
      <c r="DZC27" s="61"/>
      <c r="DZD27" s="61"/>
      <c r="DZE27" s="61"/>
      <c r="DZF27" s="61"/>
      <c r="DZG27" s="61"/>
      <c r="DZH27" s="61"/>
      <c r="DZI27" s="61"/>
      <c r="DZJ27" s="61"/>
      <c r="DZK27" s="61"/>
      <c r="DZL27" s="61"/>
      <c r="DZM27" s="61"/>
      <c r="DZN27" s="61"/>
      <c r="DZO27" s="61"/>
      <c r="DZP27" s="61"/>
      <c r="DZQ27" s="61"/>
      <c r="DZR27" s="61"/>
      <c r="DZS27" s="61"/>
      <c r="DZT27" s="61"/>
      <c r="DZU27" s="61"/>
      <c r="DZV27" s="61"/>
      <c r="DZW27" s="61"/>
      <c r="DZX27" s="61"/>
      <c r="DZY27" s="61"/>
      <c r="DZZ27" s="61"/>
      <c r="EAA27" s="61"/>
      <c r="EAB27" s="61"/>
      <c r="EAC27" s="61"/>
      <c r="EAD27" s="61"/>
      <c r="EAE27" s="61"/>
      <c r="EAF27" s="61"/>
      <c r="EAG27" s="61"/>
      <c r="EAH27" s="61"/>
      <c r="EAI27" s="61"/>
      <c r="EAJ27" s="61"/>
      <c r="EAK27" s="61"/>
      <c r="EAL27" s="61"/>
      <c r="EAM27" s="61"/>
      <c r="EAN27" s="61"/>
      <c r="EAO27" s="61"/>
      <c r="EAP27" s="61"/>
      <c r="EAQ27" s="61"/>
      <c r="EAR27" s="61"/>
      <c r="EAS27" s="61"/>
      <c r="EAT27" s="61"/>
      <c r="EAU27" s="61"/>
      <c r="EAV27" s="61"/>
      <c r="EAW27" s="61"/>
      <c r="EAX27" s="61"/>
      <c r="EAY27" s="61"/>
      <c r="EAZ27" s="61"/>
      <c r="EBA27" s="61"/>
      <c r="EBB27" s="61"/>
      <c r="EBC27" s="61"/>
      <c r="EBD27" s="61"/>
      <c r="EBE27" s="61"/>
      <c r="EBF27" s="61"/>
      <c r="EBG27" s="61"/>
      <c r="EBH27" s="61"/>
      <c r="EBI27" s="61"/>
      <c r="EBJ27" s="61"/>
      <c r="EBK27" s="61"/>
      <c r="EBL27" s="61"/>
      <c r="EBM27" s="61"/>
      <c r="EBN27" s="61"/>
      <c r="EBO27" s="61"/>
      <c r="EBP27" s="61"/>
      <c r="EBQ27" s="61"/>
      <c r="EBR27" s="61"/>
      <c r="EBS27" s="61"/>
      <c r="EBT27" s="61"/>
      <c r="EBU27" s="61"/>
      <c r="EBV27" s="61"/>
      <c r="EBW27" s="61"/>
      <c r="EBX27" s="61"/>
      <c r="EBY27" s="61"/>
      <c r="EBZ27" s="61"/>
      <c r="ECA27" s="61"/>
      <c r="ECB27" s="61"/>
      <c r="ECC27" s="61"/>
      <c r="ECD27" s="61"/>
      <c r="ECE27" s="61"/>
      <c r="ECF27" s="61"/>
      <c r="ECG27" s="61"/>
      <c r="ECH27" s="61"/>
      <c r="ECI27" s="61"/>
      <c r="ECJ27" s="61"/>
      <c r="ECK27" s="61"/>
      <c r="ECL27" s="61"/>
      <c r="ECM27" s="61"/>
      <c r="ECN27" s="61"/>
      <c r="ECO27" s="61"/>
      <c r="ECP27" s="61"/>
      <c r="ECQ27" s="61"/>
      <c r="ECR27" s="61"/>
      <c r="ECS27" s="61"/>
      <c r="ECT27" s="61"/>
      <c r="ECU27" s="61"/>
      <c r="ECV27" s="61"/>
      <c r="ECW27" s="61"/>
      <c r="ECX27" s="61"/>
      <c r="ECY27" s="61"/>
      <c r="ECZ27" s="61"/>
      <c r="EDA27" s="61"/>
      <c r="EDB27" s="61"/>
      <c r="EDC27" s="61"/>
      <c r="EDD27" s="61"/>
      <c r="EDE27" s="61"/>
      <c r="EDF27" s="61"/>
      <c r="EDG27" s="61"/>
      <c r="EDH27" s="61"/>
      <c r="EDI27" s="61"/>
      <c r="EDJ27" s="61"/>
      <c r="EDK27" s="61"/>
      <c r="EDL27" s="61"/>
      <c r="EDM27" s="61"/>
      <c r="EDN27" s="61"/>
      <c r="EDO27" s="61"/>
      <c r="EDP27" s="61"/>
      <c r="EDQ27" s="61"/>
      <c r="EDR27" s="61"/>
      <c r="EDS27" s="61"/>
      <c r="EDT27" s="61"/>
      <c r="EDU27" s="61"/>
      <c r="EDV27" s="61"/>
      <c r="EDW27" s="61"/>
      <c r="EDX27" s="61"/>
      <c r="EDY27" s="61"/>
      <c r="EDZ27" s="61"/>
      <c r="EEA27" s="61"/>
      <c r="EEB27" s="61"/>
      <c r="EEC27" s="61"/>
      <c r="EED27" s="61"/>
      <c r="EEE27" s="61"/>
      <c r="EEF27" s="61"/>
      <c r="EEG27" s="61"/>
      <c r="EEH27" s="61"/>
      <c r="EEI27" s="61"/>
      <c r="EEJ27" s="61"/>
      <c r="EEK27" s="61"/>
      <c r="EEL27" s="61"/>
      <c r="EEM27" s="61"/>
      <c r="EEN27" s="61"/>
      <c r="EEO27" s="61"/>
      <c r="EEP27" s="61"/>
      <c r="EEQ27" s="61"/>
      <c r="EER27" s="61"/>
      <c r="EES27" s="61"/>
      <c r="EET27" s="61"/>
      <c r="EEU27" s="61"/>
      <c r="EEV27" s="61"/>
      <c r="EEW27" s="61"/>
      <c r="EEX27" s="61"/>
      <c r="EEY27" s="61"/>
      <c r="EEZ27" s="61"/>
      <c r="EFA27" s="61"/>
      <c r="EFB27" s="61"/>
      <c r="EFC27" s="61"/>
      <c r="EFD27" s="61"/>
      <c r="EFE27" s="61"/>
      <c r="EFF27" s="61"/>
      <c r="EFG27" s="61"/>
      <c r="EFH27" s="61"/>
      <c r="EFI27" s="61"/>
      <c r="EFJ27" s="61"/>
      <c r="EFK27" s="61"/>
      <c r="EFL27" s="61"/>
      <c r="EFM27" s="61"/>
      <c r="EFN27" s="61"/>
      <c r="EFO27" s="61"/>
      <c r="EFP27" s="61"/>
      <c r="EFQ27" s="61"/>
      <c r="EFR27" s="61"/>
      <c r="EFS27" s="61"/>
      <c r="EFT27" s="61"/>
      <c r="EFU27" s="61"/>
      <c r="EFV27" s="61"/>
      <c r="EFW27" s="61"/>
      <c r="EFX27" s="61"/>
      <c r="EFY27" s="61"/>
      <c r="EFZ27" s="61"/>
      <c r="EGA27" s="61"/>
      <c r="EGB27" s="61"/>
      <c r="EGC27" s="61"/>
      <c r="EGD27" s="61"/>
      <c r="EGE27" s="61"/>
      <c r="EGF27" s="61"/>
      <c r="EGG27" s="61"/>
      <c r="EGH27" s="61"/>
      <c r="EGI27" s="61"/>
      <c r="EGJ27" s="61"/>
      <c r="EGK27" s="61"/>
      <c r="EGL27" s="61"/>
      <c r="EGM27" s="61"/>
      <c r="EGN27" s="61"/>
      <c r="EGO27" s="61"/>
      <c r="EGP27" s="61"/>
      <c r="EGQ27" s="61"/>
      <c r="EGR27" s="61"/>
      <c r="EGS27" s="61"/>
      <c r="EGT27" s="61"/>
      <c r="EGU27" s="61"/>
      <c r="EGV27" s="61"/>
      <c r="EGW27" s="61"/>
      <c r="EGX27" s="61"/>
      <c r="EGY27" s="61"/>
      <c r="EGZ27" s="61"/>
      <c r="EHA27" s="61"/>
      <c r="EHB27" s="61"/>
      <c r="EHC27" s="61"/>
      <c r="EHD27" s="61"/>
      <c r="EHE27" s="61"/>
      <c r="EHF27" s="61"/>
      <c r="EHG27" s="61"/>
      <c r="EHH27" s="61"/>
      <c r="EHI27" s="61"/>
      <c r="EHJ27" s="61"/>
      <c r="EHK27" s="61"/>
      <c r="EHL27" s="61"/>
      <c r="EHM27" s="61"/>
      <c r="EHN27" s="61"/>
      <c r="EHO27" s="61"/>
      <c r="EHP27" s="61"/>
      <c r="EHQ27" s="61"/>
      <c r="EHR27" s="61"/>
      <c r="EHS27" s="61"/>
      <c r="EHT27" s="61"/>
      <c r="EHU27" s="61"/>
      <c r="EHV27" s="61"/>
      <c r="EHW27" s="61"/>
      <c r="EHX27" s="61"/>
      <c r="EHY27" s="61"/>
      <c r="EHZ27" s="61"/>
      <c r="EIA27" s="61"/>
      <c r="EIB27" s="61"/>
      <c r="EIC27" s="61"/>
      <c r="EID27" s="61"/>
      <c r="EIE27" s="61"/>
      <c r="EIF27" s="61"/>
      <c r="EIG27" s="61"/>
      <c r="EIH27" s="61"/>
      <c r="EII27" s="61"/>
      <c r="EIJ27" s="61"/>
      <c r="EIK27" s="61"/>
      <c r="EIL27" s="61"/>
      <c r="EIM27" s="61"/>
      <c r="EIN27" s="61"/>
      <c r="EIO27" s="61"/>
      <c r="EIP27" s="61"/>
      <c r="EIQ27" s="61"/>
      <c r="EIR27" s="61"/>
      <c r="EIS27" s="61"/>
      <c r="EIT27" s="61"/>
      <c r="EIU27" s="61"/>
      <c r="EIV27" s="61"/>
      <c r="EIW27" s="61"/>
      <c r="EIX27" s="61"/>
      <c r="EIY27" s="61"/>
      <c r="EIZ27" s="61"/>
      <c r="EJA27" s="61"/>
      <c r="EJB27" s="61"/>
      <c r="EJC27" s="61"/>
      <c r="EJD27" s="61"/>
      <c r="EJE27" s="61"/>
      <c r="EJF27" s="61"/>
      <c r="EJG27" s="61"/>
      <c r="EJH27" s="61"/>
      <c r="EJI27" s="61"/>
      <c r="EJJ27" s="61"/>
      <c r="EJK27" s="61"/>
      <c r="EJL27" s="61"/>
      <c r="EJM27" s="61"/>
      <c r="EJN27" s="61"/>
      <c r="EJO27" s="61"/>
      <c r="EJP27" s="61"/>
      <c r="EJQ27" s="61"/>
      <c r="EJR27" s="61"/>
      <c r="EJS27" s="61"/>
      <c r="EJT27" s="61"/>
      <c r="EJU27" s="61"/>
      <c r="EJV27" s="61"/>
      <c r="EJW27" s="61"/>
      <c r="EJX27" s="61"/>
      <c r="EJY27" s="61"/>
      <c r="EJZ27" s="61"/>
      <c r="EKA27" s="61"/>
      <c r="EKB27" s="61"/>
      <c r="EKC27" s="61"/>
      <c r="EKD27" s="61"/>
      <c r="EKE27" s="61"/>
      <c r="EKF27" s="61"/>
      <c r="EKG27" s="61"/>
      <c r="EKH27" s="61"/>
      <c r="EKI27" s="61"/>
      <c r="EKJ27" s="61"/>
      <c r="EKK27" s="61"/>
      <c r="EKL27" s="61"/>
      <c r="EKM27" s="61"/>
      <c r="EKN27" s="61"/>
      <c r="EKO27" s="61"/>
      <c r="EKP27" s="61"/>
      <c r="EKQ27" s="61"/>
      <c r="EKR27" s="61"/>
      <c r="EKS27" s="61"/>
      <c r="EKT27" s="61"/>
      <c r="EKU27" s="61"/>
      <c r="EKV27" s="61"/>
      <c r="EKW27" s="61"/>
      <c r="EKX27" s="61"/>
      <c r="EKY27" s="61"/>
      <c r="EKZ27" s="61"/>
      <c r="ELA27" s="61"/>
      <c r="ELB27" s="61"/>
      <c r="ELC27" s="61"/>
      <c r="ELD27" s="61"/>
      <c r="ELE27" s="61"/>
      <c r="ELF27" s="61"/>
      <c r="ELG27" s="61"/>
      <c r="ELH27" s="61"/>
      <c r="ELI27" s="61"/>
      <c r="ELJ27" s="61"/>
      <c r="ELK27" s="61"/>
      <c r="ELL27" s="61"/>
      <c r="ELM27" s="61"/>
      <c r="ELN27" s="61"/>
      <c r="ELO27" s="61"/>
      <c r="ELP27" s="61"/>
      <c r="ELQ27" s="61"/>
      <c r="ELR27" s="61"/>
      <c r="ELS27" s="61"/>
      <c r="ELT27" s="61"/>
      <c r="ELU27" s="61"/>
      <c r="ELV27" s="61"/>
      <c r="ELW27" s="61"/>
      <c r="ELX27" s="61"/>
      <c r="ELY27" s="61"/>
      <c r="ELZ27" s="61"/>
      <c r="EMA27" s="61"/>
      <c r="EMB27" s="61"/>
      <c r="EMC27" s="61"/>
      <c r="EMD27" s="61"/>
      <c r="EME27" s="61"/>
      <c r="EMF27" s="61"/>
      <c r="EMG27" s="61"/>
      <c r="EMH27" s="61"/>
      <c r="EMI27" s="61"/>
      <c r="EMJ27" s="61"/>
      <c r="EMK27" s="61"/>
      <c r="EML27" s="61"/>
      <c r="EMM27" s="61"/>
      <c r="EMN27" s="61"/>
      <c r="EMO27" s="61"/>
      <c r="EMP27" s="61"/>
      <c r="EMQ27" s="61"/>
      <c r="EMR27" s="61"/>
      <c r="EMS27" s="61"/>
      <c r="EMT27" s="61"/>
      <c r="EMU27" s="61"/>
      <c r="EMV27" s="61"/>
      <c r="EMW27" s="61"/>
      <c r="EMX27" s="61"/>
      <c r="EMY27" s="61"/>
      <c r="EMZ27" s="61"/>
      <c r="ENA27" s="61"/>
      <c r="ENB27" s="61"/>
      <c r="ENC27" s="61"/>
      <c r="END27" s="61"/>
      <c r="ENE27" s="61"/>
      <c r="ENF27" s="61"/>
      <c r="ENG27" s="61"/>
      <c r="ENH27" s="61"/>
      <c r="ENI27" s="61"/>
      <c r="ENJ27" s="61"/>
      <c r="ENK27" s="61"/>
      <c r="ENL27" s="61"/>
      <c r="ENM27" s="61"/>
      <c r="ENN27" s="61"/>
      <c r="ENO27" s="61"/>
      <c r="ENP27" s="61"/>
      <c r="ENQ27" s="61"/>
      <c r="ENR27" s="61"/>
      <c r="ENS27" s="61"/>
      <c r="ENT27" s="61"/>
      <c r="ENU27" s="61"/>
      <c r="ENV27" s="61"/>
      <c r="ENW27" s="61"/>
      <c r="ENX27" s="61"/>
      <c r="ENY27" s="61"/>
      <c r="ENZ27" s="61"/>
      <c r="EOA27" s="61"/>
      <c r="EOB27" s="61"/>
      <c r="EOC27" s="61"/>
      <c r="EOD27" s="61"/>
      <c r="EOE27" s="61"/>
      <c r="EOF27" s="61"/>
      <c r="EOG27" s="61"/>
      <c r="EOH27" s="61"/>
      <c r="EOI27" s="61"/>
      <c r="EOJ27" s="61"/>
      <c r="EOK27" s="61"/>
      <c r="EOL27" s="61"/>
      <c r="EOM27" s="61"/>
      <c r="EON27" s="61"/>
      <c r="EOO27" s="61"/>
      <c r="EOP27" s="61"/>
      <c r="EOQ27" s="61"/>
      <c r="EOR27" s="61"/>
      <c r="EOS27" s="61"/>
      <c r="EOT27" s="61"/>
      <c r="EOU27" s="61"/>
      <c r="EOV27" s="61"/>
      <c r="EOW27" s="61"/>
      <c r="EOX27" s="61"/>
      <c r="EOY27" s="61"/>
      <c r="EOZ27" s="61"/>
      <c r="EPA27" s="61"/>
      <c r="EPB27" s="61"/>
      <c r="EPC27" s="61"/>
      <c r="EPD27" s="61"/>
      <c r="EPE27" s="61"/>
      <c r="EPF27" s="61"/>
      <c r="EPG27" s="61"/>
      <c r="EPH27" s="61"/>
      <c r="EPI27" s="61"/>
      <c r="EPJ27" s="61"/>
      <c r="EPK27" s="61"/>
      <c r="EPL27" s="61"/>
      <c r="EPM27" s="61"/>
      <c r="EPN27" s="61"/>
      <c r="EPO27" s="61"/>
      <c r="EPP27" s="61"/>
      <c r="EPQ27" s="61"/>
      <c r="EPR27" s="61"/>
      <c r="EPS27" s="61"/>
      <c r="EPT27" s="61"/>
      <c r="EPU27" s="61"/>
      <c r="EPV27" s="61"/>
      <c r="EPW27" s="61"/>
      <c r="EPX27" s="61"/>
      <c r="EPY27" s="61"/>
      <c r="EPZ27" s="61"/>
      <c r="EQA27" s="61"/>
      <c r="EQB27" s="61"/>
      <c r="EQC27" s="61"/>
      <c r="EQD27" s="61"/>
      <c r="EQE27" s="61"/>
      <c r="EQF27" s="61"/>
      <c r="EQG27" s="61"/>
      <c r="EQH27" s="61"/>
      <c r="EQI27" s="61"/>
      <c r="EQJ27" s="61"/>
      <c r="EQK27" s="61"/>
      <c r="EQL27" s="61"/>
      <c r="EQM27" s="61"/>
      <c r="EQN27" s="61"/>
      <c r="EQO27" s="61"/>
      <c r="EQP27" s="61"/>
      <c r="EQQ27" s="61"/>
      <c r="EQR27" s="61"/>
      <c r="EQS27" s="61"/>
      <c r="EQT27" s="61"/>
      <c r="EQU27" s="61"/>
      <c r="EQV27" s="61"/>
      <c r="EQW27" s="61"/>
      <c r="EQX27" s="61"/>
      <c r="EQY27" s="61"/>
      <c r="EQZ27" s="61"/>
      <c r="ERA27" s="61"/>
      <c r="ERB27" s="61"/>
      <c r="ERC27" s="61"/>
      <c r="ERD27" s="61"/>
      <c r="ERE27" s="61"/>
      <c r="ERF27" s="61"/>
      <c r="ERG27" s="61"/>
      <c r="ERH27" s="61"/>
      <c r="ERI27" s="61"/>
      <c r="ERJ27" s="61"/>
      <c r="ERK27" s="61"/>
      <c r="ERL27" s="61"/>
      <c r="ERM27" s="61"/>
      <c r="ERN27" s="61"/>
      <c r="ERO27" s="61"/>
      <c r="ERP27" s="61"/>
      <c r="ERQ27" s="61"/>
      <c r="ERR27" s="61"/>
      <c r="ERS27" s="61"/>
      <c r="ERT27" s="61"/>
      <c r="ERU27" s="61"/>
      <c r="ERV27" s="61"/>
      <c r="ERW27" s="61"/>
      <c r="ERX27" s="61"/>
      <c r="ERY27" s="61"/>
      <c r="ERZ27" s="61"/>
      <c r="ESA27" s="61"/>
      <c r="ESB27" s="61"/>
      <c r="ESC27" s="61"/>
      <c r="ESD27" s="61"/>
      <c r="ESE27" s="61"/>
      <c r="ESF27" s="61"/>
      <c r="ESG27" s="61"/>
      <c r="ESH27" s="61"/>
      <c r="ESI27" s="61"/>
      <c r="ESJ27" s="61"/>
      <c r="ESK27" s="61"/>
      <c r="ESL27" s="61"/>
      <c r="ESM27" s="61"/>
      <c r="ESN27" s="61"/>
      <c r="ESO27" s="61"/>
      <c r="ESP27" s="61"/>
      <c r="ESQ27" s="61"/>
      <c r="ESR27" s="61"/>
      <c r="ESS27" s="61"/>
      <c r="EST27" s="61"/>
      <c r="ESU27" s="61"/>
      <c r="ESV27" s="61"/>
      <c r="ESW27" s="61"/>
      <c r="ESX27" s="61"/>
      <c r="ESY27" s="61"/>
      <c r="ESZ27" s="61"/>
      <c r="ETA27" s="61"/>
      <c r="ETB27" s="61"/>
      <c r="ETC27" s="61"/>
      <c r="ETD27" s="61"/>
      <c r="ETE27" s="61"/>
      <c r="ETF27" s="61"/>
      <c r="ETG27" s="61"/>
      <c r="ETH27" s="61"/>
      <c r="ETI27" s="61"/>
      <c r="ETJ27" s="61"/>
      <c r="ETK27" s="61"/>
      <c r="ETL27" s="61"/>
      <c r="ETM27" s="61"/>
      <c r="ETN27" s="61"/>
      <c r="ETO27" s="61"/>
      <c r="ETP27" s="61"/>
      <c r="ETQ27" s="61"/>
      <c r="ETR27" s="61"/>
      <c r="ETS27" s="61"/>
      <c r="ETT27" s="61"/>
      <c r="ETU27" s="61"/>
      <c r="ETV27" s="61"/>
      <c r="ETW27" s="61"/>
      <c r="ETX27" s="61"/>
      <c r="ETY27" s="61"/>
      <c r="ETZ27" s="61"/>
      <c r="EUA27" s="61"/>
      <c r="EUB27" s="61"/>
      <c r="EUC27" s="61"/>
      <c r="EUD27" s="61"/>
      <c r="EUE27" s="61"/>
      <c r="EUF27" s="61"/>
      <c r="EUG27" s="61"/>
      <c r="EUH27" s="61"/>
      <c r="EUI27" s="61"/>
      <c r="EUJ27" s="61"/>
      <c r="EUK27" s="61"/>
      <c r="EUL27" s="61"/>
      <c r="EUM27" s="61"/>
      <c r="EUN27" s="61"/>
      <c r="EUO27" s="61"/>
      <c r="EUP27" s="61"/>
      <c r="EUQ27" s="61"/>
      <c r="EUR27" s="61"/>
      <c r="EUS27" s="61"/>
      <c r="EUT27" s="61"/>
      <c r="EUU27" s="61"/>
      <c r="EUV27" s="61"/>
      <c r="EUW27" s="61"/>
      <c r="EUX27" s="61"/>
      <c r="EUY27" s="61"/>
      <c r="EUZ27" s="61"/>
      <c r="EVA27" s="61"/>
      <c r="EVB27" s="61"/>
      <c r="EVC27" s="61"/>
      <c r="EVD27" s="61"/>
      <c r="EVE27" s="61"/>
      <c r="EVF27" s="61"/>
      <c r="EVG27" s="61"/>
      <c r="EVH27" s="61"/>
      <c r="EVI27" s="61"/>
      <c r="EVJ27" s="61"/>
      <c r="EVK27" s="61"/>
      <c r="EVL27" s="61"/>
      <c r="EVM27" s="61"/>
      <c r="EVN27" s="61"/>
      <c r="EVO27" s="61"/>
      <c r="EVP27" s="61"/>
      <c r="EVQ27" s="61"/>
      <c r="EVR27" s="61"/>
      <c r="EVS27" s="61"/>
      <c r="EVT27" s="61"/>
      <c r="EVU27" s="61"/>
      <c r="EVV27" s="61"/>
      <c r="EVW27" s="61"/>
      <c r="EVX27" s="61"/>
      <c r="EVY27" s="61"/>
      <c r="EVZ27" s="61"/>
      <c r="EWA27" s="61"/>
      <c r="EWB27" s="61"/>
      <c r="EWC27" s="61"/>
      <c r="EWD27" s="61"/>
      <c r="EWE27" s="61"/>
      <c r="EWF27" s="61"/>
      <c r="EWG27" s="61"/>
      <c r="EWH27" s="61"/>
      <c r="EWI27" s="61"/>
      <c r="EWJ27" s="61"/>
      <c r="EWK27" s="61"/>
      <c r="EWL27" s="61"/>
      <c r="EWM27" s="61"/>
      <c r="EWN27" s="61"/>
      <c r="EWO27" s="61"/>
      <c r="EWP27" s="61"/>
      <c r="EWQ27" s="61"/>
      <c r="EWR27" s="61"/>
      <c r="EWS27" s="61"/>
      <c r="EWT27" s="61"/>
      <c r="EWU27" s="61"/>
      <c r="EWV27" s="61"/>
      <c r="EWW27" s="61"/>
      <c r="EWX27" s="61"/>
      <c r="EWY27" s="61"/>
      <c r="EWZ27" s="61"/>
      <c r="EXA27" s="61"/>
      <c r="EXB27" s="61"/>
      <c r="EXC27" s="61"/>
      <c r="EXD27" s="61"/>
      <c r="EXE27" s="61"/>
      <c r="EXF27" s="61"/>
      <c r="EXG27" s="61"/>
      <c r="EXH27" s="61"/>
      <c r="EXI27" s="61"/>
      <c r="EXJ27" s="61"/>
      <c r="EXK27" s="61"/>
      <c r="EXL27" s="61"/>
      <c r="EXM27" s="61"/>
      <c r="EXN27" s="61"/>
      <c r="EXO27" s="61"/>
      <c r="EXP27" s="61"/>
      <c r="EXQ27" s="61"/>
      <c r="EXR27" s="61"/>
      <c r="EXS27" s="61"/>
      <c r="EXT27" s="61"/>
      <c r="EXU27" s="61"/>
      <c r="EXV27" s="61"/>
      <c r="EXW27" s="61"/>
      <c r="EXX27" s="61"/>
      <c r="EXY27" s="61"/>
      <c r="EXZ27" s="61"/>
      <c r="EYA27" s="61"/>
      <c r="EYB27" s="61"/>
      <c r="EYC27" s="61"/>
      <c r="EYD27" s="61"/>
      <c r="EYE27" s="61"/>
      <c r="EYF27" s="61"/>
      <c r="EYG27" s="61"/>
      <c r="EYH27" s="61"/>
      <c r="EYI27" s="61"/>
      <c r="EYJ27" s="61"/>
      <c r="EYK27" s="61"/>
      <c r="EYL27" s="61"/>
      <c r="EYM27" s="61"/>
      <c r="EYN27" s="61"/>
      <c r="EYO27" s="61"/>
      <c r="EYP27" s="61"/>
      <c r="EYQ27" s="61"/>
      <c r="EYR27" s="61"/>
      <c r="EYS27" s="61"/>
      <c r="EYT27" s="61"/>
      <c r="EYU27" s="61"/>
      <c r="EYV27" s="61"/>
      <c r="EYW27" s="61"/>
      <c r="EYX27" s="61"/>
      <c r="EYY27" s="61"/>
      <c r="EYZ27" s="61"/>
      <c r="EZA27" s="61"/>
      <c r="EZB27" s="61"/>
      <c r="EZC27" s="61"/>
      <c r="EZD27" s="61"/>
      <c r="EZE27" s="61"/>
      <c r="EZF27" s="61"/>
      <c r="EZG27" s="61"/>
      <c r="EZH27" s="61"/>
      <c r="EZI27" s="61"/>
      <c r="EZJ27" s="61"/>
      <c r="EZK27" s="61"/>
      <c r="EZL27" s="61"/>
      <c r="EZM27" s="61"/>
      <c r="EZN27" s="61"/>
      <c r="EZO27" s="61"/>
      <c r="EZP27" s="61"/>
      <c r="EZQ27" s="61"/>
      <c r="EZR27" s="61"/>
      <c r="EZS27" s="61"/>
      <c r="EZT27" s="61"/>
      <c r="EZU27" s="61"/>
      <c r="EZV27" s="61"/>
      <c r="EZW27" s="61"/>
      <c r="EZX27" s="61"/>
      <c r="EZY27" s="61"/>
      <c r="EZZ27" s="61"/>
      <c r="FAA27" s="61"/>
      <c r="FAB27" s="61"/>
      <c r="FAC27" s="61"/>
      <c r="FAD27" s="61"/>
      <c r="FAE27" s="61"/>
      <c r="FAF27" s="61"/>
      <c r="FAG27" s="61"/>
      <c r="FAH27" s="61"/>
      <c r="FAI27" s="61"/>
      <c r="FAJ27" s="61"/>
      <c r="FAK27" s="61"/>
      <c r="FAL27" s="61"/>
      <c r="FAM27" s="61"/>
      <c r="FAN27" s="61"/>
      <c r="FAO27" s="61"/>
      <c r="FAP27" s="61"/>
      <c r="FAQ27" s="61"/>
      <c r="FAR27" s="61"/>
      <c r="FAS27" s="61"/>
      <c r="FAT27" s="61"/>
      <c r="FAU27" s="61"/>
      <c r="FAV27" s="61"/>
      <c r="FAW27" s="61"/>
      <c r="FAX27" s="61"/>
      <c r="FAY27" s="61"/>
      <c r="FAZ27" s="61"/>
      <c r="FBA27" s="61"/>
      <c r="FBB27" s="61"/>
      <c r="FBC27" s="61"/>
      <c r="FBD27" s="61"/>
      <c r="FBE27" s="61"/>
      <c r="FBF27" s="61"/>
      <c r="FBG27" s="61"/>
      <c r="FBH27" s="61"/>
      <c r="FBI27" s="61"/>
      <c r="FBJ27" s="61"/>
      <c r="FBK27" s="61"/>
      <c r="FBL27" s="61"/>
      <c r="FBM27" s="61"/>
      <c r="FBN27" s="61"/>
      <c r="FBO27" s="61"/>
      <c r="FBP27" s="61"/>
      <c r="FBQ27" s="61"/>
      <c r="FBR27" s="61"/>
      <c r="FBS27" s="61"/>
      <c r="FBT27" s="61"/>
      <c r="FBU27" s="61"/>
      <c r="FBV27" s="61"/>
      <c r="FBW27" s="61"/>
      <c r="FBX27" s="61"/>
      <c r="FBY27" s="61"/>
      <c r="FBZ27" s="61"/>
      <c r="FCA27" s="61"/>
      <c r="FCB27" s="61"/>
      <c r="FCC27" s="61"/>
      <c r="FCD27" s="61"/>
      <c r="FCE27" s="61"/>
      <c r="FCF27" s="61"/>
      <c r="FCG27" s="61"/>
      <c r="FCH27" s="61"/>
      <c r="FCI27" s="61"/>
      <c r="FCJ27" s="61"/>
      <c r="FCK27" s="61"/>
      <c r="FCL27" s="61"/>
      <c r="FCM27" s="61"/>
      <c r="FCN27" s="61"/>
      <c r="FCO27" s="61"/>
      <c r="FCP27" s="61"/>
      <c r="FCQ27" s="61"/>
      <c r="FCR27" s="61"/>
      <c r="FCS27" s="61"/>
      <c r="FCT27" s="61"/>
      <c r="FCU27" s="61"/>
      <c r="FCV27" s="61"/>
      <c r="FCW27" s="61"/>
      <c r="FCX27" s="61"/>
      <c r="FCY27" s="61"/>
      <c r="FCZ27" s="61"/>
      <c r="FDA27" s="61"/>
      <c r="FDB27" s="61"/>
      <c r="FDC27" s="61"/>
      <c r="FDD27" s="61"/>
      <c r="FDE27" s="61"/>
      <c r="FDF27" s="61"/>
      <c r="FDG27" s="61"/>
      <c r="FDH27" s="61"/>
      <c r="FDI27" s="61"/>
      <c r="FDJ27" s="61"/>
      <c r="FDK27" s="61"/>
      <c r="FDL27" s="61"/>
      <c r="FDM27" s="61"/>
      <c r="FDN27" s="61"/>
      <c r="FDO27" s="61"/>
      <c r="FDP27" s="61"/>
      <c r="FDQ27" s="61"/>
      <c r="FDR27" s="61"/>
      <c r="FDS27" s="61"/>
      <c r="FDT27" s="61"/>
      <c r="FDU27" s="61"/>
      <c r="FDV27" s="61"/>
      <c r="FDW27" s="61"/>
      <c r="FDX27" s="61"/>
      <c r="FDY27" s="61"/>
      <c r="FDZ27" s="61"/>
      <c r="FEA27" s="61"/>
      <c r="FEB27" s="61"/>
      <c r="FEC27" s="61"/>
      <c r="FED27" s="61"/>
      <c r="FEE27" s="61"/>
      <c r="FEF27" s="61"/>
      <c r="FEG27" s="61"/>
      <c r="FEH27" s="61"/>
      <c r="FEI27" s="61"/>
      <c r="FEJ27" s="61"/>
      <c r="FEK27" s="61"/>
      <c r="FEL27" s="61"/>
      <c r="FEM27" s="61"/>
      <c r="FEN27" s="61"/>
      <c r="FEO27" s="61"/>
      <c r="FEP27" s="61"/>
      <c r="FEQ27" s="61"/>
      <c r="FER27" s="61"/>
      <c r="FES27" s="61"/>
      <c r="FET27" s="61"/>
      <c r="FEU27" s="61"/>
      <c r="FEV27" s="61"/>
      <c r="FEW27" s="61"/>
      <c r="FEX27" s="61"/>
      <c r="FEY27" s="61"/>
      <c r="FEZ27" s="61"/>
      <c r="FFA27" s="61"/>
      <c r="FFB27" s="61"/>
      <c r="FFC27" s="61"/>
      <c r="FFD27" s="61"/>
      <c r="FFE27" s="61"/>
      <c r="FFF27" s="61"/>
      <c r="FFG27" s="61"/>
      <c r="FFH27" s="61"/>
      <c r="FFI27" s="61"/>
      <c r="FFJ27" s="61"/>
      <c r="FFK27" s="61"/>
      <c r="FFL27" s="61"/>
      <c r="FFM27" s="61"/>
      <c r="FFN27" s="61"/>
      <c r="FFO27" s="61"/>
      <c r="FFP27" s="61"/>
      <c r="FFQ27" s="61"/>
      <c r="FFR27" s="61"/>
      <c r="FFS27" s="61"/>
      <c r="FFT27" s="61"/>
      <c r="FFU27" s="61"/>
      <c r="FFV27" s="61"/>
      <c r="FFW27" s="61"/>
      <c r="FFX27" s="61"/>
      <c r="FFY27" s="61"/>
      <c r="FFZ27" s="61"/>
      <c r="FGA27" s="61"/>
      <c r="FGB27" s="61"/>
      <c r="FGC27" s="61"/>
      <c r="FGD27" s="61"/>
      <c r="FGE27" s="61"/>
      <c r="FGF27" s="61"/>
      <c r="FGG27" s="61"/>
      <c r="FGH27" s="61"/>
      <c r="FGI27" s="61"/>
      <c r="FGJ27" s="61"/>
      <c r="FGK27" s="61"/>
      <c r="FGL27" s="61"/>
      <c r="FGM27" s="61"/>
      <c r="FGN27" s="61"/>
      <c r="FGO27" s="61"/>
      <c r="FGP27" s="61"/>
      <c r="FGQ27" s="61"/>
      <c r="FGR27" s="61"/>
      <c r="FGS27" s="61"/>
      <c r="FGT27" s="61"/>
      <c r="FGU27" s="61"/>
      <c r="FGV27" s="61"/>
      <c r="FGW27" s="61"/>
      <c r="FGX27" s="61"/>
      <c r="FGY27" s="61"/>
      <c r="FGZ27" s="61"/>
      <c r="FHA27" s="61"/>
      <c r="FHB27" s="61"/>
      <c r="FHC27" s="61"/>
      <c r="FHD27" s="61"/>
      <c r="FHE27" s="61"/>
      <c r="FHF27" s="61"/>
      <c r="FHG27" s="61"/>
      <c r="FHH27" s="61"/>
      <c r="FHI27" s="61"/>
      <c r="FHJ27" s="61"/>
      <c r="FHK27" s="61"/>
      <c r="FHL27" s="61"/>
      <c r="FHM27" s="61"/>
      <c r="FHN27" s="61"/>
      <c r="FHO27" s="61"/>
      <c r="FHP27" s="61"/>
      <c r="FHQ27" s="61"/>
      <c r="FHR27" s="61"/>
      <c r="FHS27" s="61"/>
      <c r="FHT27" s="61"/>
      <c r="FHU27" s="61"/>
      <c r="FHV27" s="61"/>
      <c r="FHW27" s="61"/>
      <c r="FHX27" s="61"/>
      <c r="FHY27" s="61"/>
      <c r="FHZ27" s="61"/>
      <c r="FIA27" s="61"/>
      <c r="FIB27" s="61"/>
      <c r="FIC27" s="61"/>
      <c r="FID27" s="61"/>
      <c r="FIE27" s="61"/>
      <c r="FIF27" s="61"/>
      <c r="FIG27" s="61"/>
      <c r="FIH27" s="61"/>
      <c r="FII27" s="61"/>
      <c r="FIJ27" s="61"/>
      <c r="FIK27" s="61"/>
      <c r="FIL27" s="61"/>
      <c r="FIM27" s="61"/>
      <c r="FIN27" s="61"/>
      <c r="FIO27" s="61"/>
      <c r="FIP27" s="61"/>
      <c r="FIQ27" s="61"/>
      <c r="FIR27" s="61"/>
      <c r="FIS27" s="61"/>
      <c r="FIT27" s="61"/>
      <c r="FIU27" s="61"/>
      <c r="FIV27" s="61"/>
      <c r="FIW27" s="61"/>
      <c r="FIX27" s="61"/>
      <c r="FIY27" s="61"/>
      <c r="FIZ27" s="61"/>
      <c r="FJA27" s="61"/>
      <c r="FJB27" s="61"/>
      <c r="FJC27" s="61"/>
      <c r="FJD27" s="61"/>
      <c r="FJE27" s="61"/>
      <c r="FJF27" s="61"/>
      <c r="FJG27" s="61"/>
      <c r="FJH27" s="61"/>
      <c r="FJI27" s="61"/>
      <c r="FJJ27" s="61"/>
      <c r="FJK27" s="61"/>
      <c r="FJL27" s="61"/>
      <c r="FJM27" s="61"/>
      <c r="FJN27" s="61"/>
      <c r="FJO27" s="61"/>
      <c r="FJP27" s="61"/>
      <c r="FJQ27" s="61"/>
      <c r="FJR27" s="61"/>
      <c r="FJS27" s="61"/>
      <c r="FJT27" s="61"/>
      <c r="FJU27" s="61"/>
      <c r="FJV27" s="61"/>
      <c r="FJW27" s="61"/>
      <c r="FJX27" s="61"/>
      <c r="FJY27" s="61"/>
      <c r="FJZ27" s="61"/>
      <c r="FKA27" s="61"/>
      <c r="FKB27" s="61"/>
      <c r="FKC27" s="61"/>
      <c r="FKD27" s="61"/>
      <c r="FKE27" s="61"/>
      <c r="FKF27" s="61"/>
      <c r="FKG27" s="61"/>
      <c r="FKH27" s="61"/>
      <c r="FKI27" s="61"/>
      <c r="FKJ27" s="61"/>
      <c r="FKK27" s="61"/>
      <c r="FKL27" s="61"/>
      <c r="FKM27" s="61"/>
      <c r="FKN27" s="61"/>
      <c r="FKO27" s="61"/>
      <c r="FKP27" s="61"/>
      <c r="FKQ27" s="61"/>
      <c r="FKR27" s="61"/>
      <c r="FKS27" s="61"/>
      <c r="FKT27" s="61"/>
      <c r="FKU27" s="61"/>
      <c r="FKV27" s="61"/>
      <c r="FKW27" s="61"/>
      <c r="FKX27" s="61"/>
      <c r="FKY27" s="61"/>
      <c r="FKZ27" s="61"/>
      <c r="FLA27" s="61"/>
      <c r="FLB27" s="61"/>
      <c r="FLC27" s="61"/>
      <c r="FLD27" s="61"/>
      <c r="FLE27" s="61"/>
      <c r="FLF27" s="61"/>
      <c r="FLG27" s="61"/>
      <c r="FLH27" s="61"/>
      <c r="FLI27" s="61"/>
      <c r="FLJ27" s="61"/>
      <c r="FLK27" s="61"/>
      <c r="FLL27" s="61"/>
      <c r="FLM27" s="61"/>
      <c r="FLN27" s="61"/>
      <c r="FLO27" s="61"/>
      <c r="FLP27" s="61"/>
      <c r="FLQ27" s="61"/>
      <c r="FLR27" s="61"/>
      <c r="FLS27" s="61"/>
      <c r="FLT27" s="61"/>
      <c r="FLU27" s="61"/>
      <c r="FLV27" s="61"/>
      <c r="FLW27" s="61"/>
      <c r="FLX27" s="61"/>
      <c r="FLY27" s="61"/>
      <c r="FLZ27" s="61"/>
      <c r="FMA27" s="61"/>
      <c r="FMB27" s="61"/>
      <c r="FMC27" s="61"/>
      <c r="FMD27" s="61"/>
      <c r="FME27" s="61"/>
      <c r="FMF27" s="61"/>
      <c r="FMG27" s="61"/>
      <c r="FMH27" s="61"/>
      <c r="FMI27" s="61"/>
      <c r="FMJ27" s="61"/>
      <c r="FMK27" s="61"/>
      <c r="FML27" s="61"/>
      <c r="FMM27" s="61"/>
      <c r="FMN27" s="61"/>
      <c r="FMO27" s="61"/>
      <c r="FMP27" s="61"/>
      <c r="FMQ27" s="61"/>
      <c r="FMR27" s="61"/>
      <c r="FMS27" s="61"/>
      <c r="FMT27" s="61"/>
      <c r="FMU27" s="61"/>
      <c r="FMV27" s="61"/>
      <c r="FMW27" s="61"/>
      <c r="FMX27" s="61"/>
      <c r="FMY27" s="61"/>
      <c r="FMZ27" s="61"/>
      <c r="FNA27" s="61"/>
      <c r="FNB27" s="61"/>
      <c r="FNC27" s="61"/>
      <c r="FND27" s="61"/>
      <c r="FNE27" s="61"/>
      <c r="FNF27" s="61"/>
      <c r="FNG27" s="61"/>
      <c r="FNH27" s="61"/>
      <c r="FNI27" s="61"/>
      <c r="FNJ27" s="61"/>
      <c r="FNK27" s="61"/>
      <c r="FNL27" s="61"/>
      <c r="FNM27" s="61"/>
      <c r="FNN27" s="61"/>
      <c r="FNO27" s="61"/>
      <c r="FNP27" s="61"/>
      <c r="FNQ27" s="61"/>
      <c r="FNR27" s="61"/>
      <c r="FNS27" s="61"/>
      <c r="FNT27" s="61"/>
      <c r="FNU27" s="61"/>
      <c r="FNV27" s="61"/>
      <c r="FNW27" s="61"/>
      <c r="FNX27" s="61"/>
      <c r="FNY27" s="61"/>
      <c r="FNZ27" s="61"/>
      <c r="FOA27" s="61"/>
      <c r="FOB27" s="61"/>
      <c r="FOC27" s="61"/>
      <c r="FOD27" s="61"/>
      <c r="FOE27" s="61"/>
      <c r="FOF27" s="61"/>
      <c r="FOG27" s="61"/>
      <c r="FOH27" s="61"/>
      <c r="FOI27" s="61"/>
      <c r="FOJ27" s="61"/>
      <c r="FOK27" s="61"/>
      <c r="FOL27" s="61"/>
      <c r="FOM27" s="61"/>
      <c r="FON27" s="61"/>
      <c r="FOO27" s="61"/>
      <c r="FOP27" s="61"/>
      <c r="FOQ27" s="61"/>
      <c r="FOR27" s="61"/>
      <c r="FOS27" s="61"/>
      <c r="FOT27" s="61"/>
      <c r="FOU27" s="61"/>
      <c r="FOV27" s="61"/>
      <c r="FOW27" s="61"/>
      <c r="FOX27" s="61"/>
      <c r="FOY27" s="61"/>
      <c r="FOZ27" s="61"/>
      <c r="FPA27" s="61"/>
      <c r="FPB27" s="61"/>
      <c r="FPC27" s="61"/>
      <c r="FPD27" s="61"/>
      <c r="FPE27" s="61"/>
      <c r="FPF27" s="61"/>
      <c r="FPG27" s="61"/>
      <c r="FPH27" s="61"/>
      <c r="FPI27" s="61"/>
      <c r="FPJ27" s="61"/>
      <c r="FPK27" s="61"/>
      <c r="FPL27" s="61"/>
      <c r="FPM27" s="61"/>
      <c r="FPN27" s="61"/>
      <c r="FPO27" s="61"/>
      <c r="FPP27" s="61"/>
      <c r="FPQ27" s="61"/>
      <c r="FPR27" s="61"/>
      <c r="FPS27" s="61"/>
      <c r="FPT27" s="61"/>
      <c r="FPU27" s="61"/>
      <c r="FPV27" s="61"/>
      <c r="FPW27" s="61"/>
      <c r="FPX27" s="61"/>
      <c r="FPY27" s="61"/>
      <c r="FPZ27" s="61"/>
      <c r="FQA27" s="61"/>
      <c r="FQB27" s="61"/>
      <c r="FQC27" s="61"/>
      <c r="FQD27" s="61"/>
      <c r="FQE27" s="61"/>
      <c r="FQF27" s="61"/>
      <c r="FQG27" s="61"/>
      <c r="FQH27" s="61"/>
      <c r="FQI27" s="61"/>
      <c r="FQJ27" s="61"/>
      <c r="FQK27" s="61"/>
      <c r="FQL27" s="61"/>
      <c r="FQM27" s="61"/>
      <c r="FQN27" s="61"/>
      <c r="FQO27" s="61"/>
      <c r="FQP27" s="61"/>
      <c r="FQQ27" s="61"/>
      <c r="FQR27" s="61"/>
      <c r="FQS27" s="61"/>
      <c r="FQT27" s="61"/>
      <c r="FQU27" s="61"/>
      <c r="FQV27" s="61"/>
      <c r="FQW27" s="61"/>
      <c r="FQX27" s="61"/>
      <c r="FQY27" s="61"/>
      <c r="FQZ27" s="61"/>
      <c r="FRA27" s="61"/>
      <c r="FRB27" s="61"/>
      <c r="FRC27" s="61"/>
      <c r="FRD27" s="61"/>
      <c r="FRE27" s="61"/>
      <c r="FRF27" s="61"/>
      <c r="FRG27" s="61"/>
      <c r="FRH27" s="61"/>
      <c r="FRI27" s="61"/>
      <c r="FRJ27" s="61"/>
      <c r="FRK27" s="61"/>
      <c r="FRL27" s="61"/>
      <c r="FRM27" s="61"/>
      <c r="FRN27" s="61"/>
      <c r="FRO27" s="61"/>
      <c r="FRP27" s="61"/>
      <c r="FRQ27" s="61"/>
      <c r="FRR27" s="61"/>
      <c r="FRS27" s="61"/>
      <c r="FRT27" s="61"/>
      <c r="FRU27" s="61"/>
      <c r="FRV27" s="61"/>
      <c r="FRW27" s="61"/>
      <c r="FRX27" s="61"/>
      <c r="FRY27" s="61"/>
      <c r="FRZ27" s="61"/>
      <c r="FSA27" s="61"/>
      <c r="FSB27" s="61"/>
      <c r="FSC27" s="61"/>
      <c r="FSD27" s="61"/>
      <c r="FSE27" s="61"/>
      <c r="FSF27" s="61"/>
      <c r="FSG27" s="61"/>
      <c r="FSH27" s="61"/>
      <c r="FSI27" s="61"/>
      <c r="FSJ27" s="61"/>
      <c r="FSK27" s="61"/>
      <c r="FSL27" s="61"/>
      <c r="FSM27" s="61"/>
      <c r="FSN27" s="61"/>
      <c r="FSO27" s="61"/>
      <c r="FSP27" s="61"/>
      <c r="FSQ27" s="61"/>
      <c r="FSR27" s="61"/>
      <c r="FSS27" s="61"/>
      <c r="FST27" s="61"/>
      <c r="FSU27" s="61"/>
      <c r="FSV27" s="61"/>
      <c r="FSW27" s="61"/>
      <c r="FSX27" s="61"/>
      <c r="FSY27" s="61"/>
      <c r="FSZ27" s="61"/>
      <c r="FTA27" s="61"/>
      <c r="FTB27" s="61"/>
      <c r="FTC27" s="61"/>
      <c r="FTD27" s="61"/>
      <c r="FTE27" s="61"/>
      <c r="FTF27" s="61"/>
      <c r="FTG27" s="61"/>
      <c r="FTH27" s="61"/>
      <c r="FTI27" s="61"/>
      <c r="FTJ27" s="61"/>
      <c r="FTK27" s="61"/>
      <c r="FTL27" s="61"/>
      <c r="FTM27" s="61"/>
      <c r="FTN27" s="61"/>
      <c r="FTO27" s="61"/>
      <c r="FTP27" s="61"/>
      <c r="FTQ27" s="61"/>
      <c r="FTR27" s="61"/>
      <c r="FTS27" s="61"/>
      <c r="FTT27" s="61"/>
      <c r="FTU27" s="61"/>
      <c r="FTV27" s="61"/>
      <c r="FTW27" s="61"/>
      <c r="FTX27" s="61"/>
      <c r="FTY27" s="61"/>
      <c r="FTZ27" s="61"/>
      <c r="FUA27" s="61"/>
      <c r="FUB27" s="61"/>
      <c r="FUC27" s="61"/>
      <c r="FUD27" s="61"/>
      <c r="FUE27" s="61"/>
      <c r="FUF27" s="61"/>
      <c r="FUG27" s="61"/>
      <c r="FUH27" s="61"/>
      <c r="FUI27" s="61"/>
      <c r="FUJ27" s="61"/>
      <c r="FUK27" s="61"/>
      <c r="FUL27" s="61"/>
      <c r="FUM27" s="61"/>
      <c r="FUN27" s="61"/>
      <c r="FUO27" s="61"/>
      <c r="FUP27" s="61"/>
      <c r="FUQ27" s="61"/>
      <c r="FUR27" s="61"/>
      <c r="FUS27" s="61"/>
      <c r="FUT27" s="61"/>
      <c r="FUU27" s="61"/>
      <c r="FUV27" s="61"/>
      <c r="FUW27" s="61"/>
      <c r="FUX27" s="61"/>
      <c r="FUY27" s="61"/>
      <c r="FUZ27" s="61"/>
      <c r="FVA27" s="61"/>
      <c r="FVB27" s="61"/>
      <c r="FVC27" s="61"/>
      <c r="FVD27" s="61"/>
      <c r="FVE27" s="61"/>
      <c r="FVF27" s="61"/>
      <c r="FVG27" s="61"/>
      <c r="FVH27" s="61"/>
      <c r="FVI27" s="61"/>
      <c r="FVJ27" s="61"/>
      <c r="FVK27" s="61"/>
      <c r="FVL27" s="61"/>
      <c r="FVM27" s="61"/>
      <c r="FVN27" s="61"/>
      <c r="FVO27" s="61"/>
      <c r="FVP27" s="61"/>
      <c r="FVQ27" s="61"/>
      <c r="FVR27" s="61"/>
      <c r="FVS27" s="61"/>
      <c r="FVT27" s="61"/>
      <c r="FVU27" s="61"/>
      <c r="FVV27" s="61"/>
      <c r="FVW27" s="61"/>
      <c r="FVX27" s="61"/>
      <c r="FVY27" s="61"/>
      <c r="FVZ27" s="61"/>
      <c r="FWA27" s="61"/>
      <c r="FWB27" s="61"/>
      <c r="FWC27" s="61"/>
      <c r="FWD27" s="61"/>
      <c r="FWE27" s="61"/>
      <c r="FWF27" s="61"/>
      <c r="FWG27" s="61"/>
      <c r="FWH27" s="61"/>
      <c r="FWI27" s="61"/>
      <c r="FWJ27" s="61"/>
      <c r="FWK27" s="61"/>
      <c r="FWL27" s="61"/>
      <c r="FWM27" s="61"/>
      <c r="FWN27" s="61"/>
      <c r="FWO27" s="61"/>
      <c r="FWP27" s="61"/>
      <c r="FWQ27" s="61"/>
      <c r="FWR27" s="61"/>
      <c r="FWS27" s="61"/>
      <c r="FWT27" s="61"/>
      <c r="FWU27" s="61"/>
      <c r="FWV27" s="61"/>
      <c r="FWW27" s="61"/>
      <c r="FWX27" s="61"/>
      <c r="FWY27" s="61"/>
      <c r="FWZ27" s="61"/>
      <c r="FXA27" s="61"/>
      <c r="FXB27" s="61"/>
      <c r="FXC27" s="61"/>
      <c r="FXD27" s="61"/>
      <c r="FXE27" s="61"/>
      <c r="FXF27" s="61"/>
      <c r="FXG27" s="61"/>
      <c r="FXH27" s="61"/>
      <c r="FXI27" s="61"/>
      <c r="FXJ27" s="61"/>
      <c r="FXK27" s="61"/>
      <c r="FXL27" s="61"/>
      <c r="FXM27" s="61"/>
      <c r="FXN27" s="61"/>
      <c r="FXO27" s="61"/>
      <c r="FXP27" s="61"/>
      <c r="FXQ27" s="61"/>
      <c r="FXR27" s="61"/>
      <c r="FXS27" s="61"/>
      <c r="FXT27" s="61"/>
      <c r="FXU27" s="61"/>
      <c r="FXV27" s="61"/>
      <c r="FXW27" s="61"/>
      <c r="FXX27" s="61"/>
      <c r="FXY27" s="61"/>
      <c r="FXZ27" s="61"/>
      <c r="FYA27" s="61"/>
      <c r="FYB27" s="61"/>
      <c r="FYC27" s="61"/>
      <c r="FYD27" s="61"/>
      <c r="FYE27" s="61"/>
      <c r="FYF27" s="61"/>
      <c r="FYG27" s="61"/>
      <c r="FYH27" s="61"/>
      <c r="FYI27" s="61"/>
      <c r="FYJ27" s="61"/>
      <c r="FYK27" s="61"/>
      <c r="FYL27" s="61"/>
      <c r="FYM27" s="61"/>
      <c r="FYN27" s="61"/>
      <c r="FYO27" s="61"/>
      <c r="FYP27" s="61"/>
      <c r="FYQ27" s="61"/>
      <c r="FYR27" s="61"/>
      <c r="FYS27" s="61"/>
      <c r="FYT27" s="61"/>
      <c r="FYU27" s="61"/>
      <c r="FYV27" s="61"/>
      <c r="FYW27" s="61"/>
      <c r="FYX27" s="61"/>
      <c r="FYY27" s="61"/>
      <c r="FYZ27" s="61"/>
      <c r="FZA27" s="61"/>
      <c r="FZB27" s="61"/>
      <c r="FZC27" s="61"/>
      <c r="FZD27" s="61"/>
      <c r="FZE27" s="61"/>
      <c r="FZF27" s="61"/>
      <c r="FZG27" s="61"/>
      <c r="FZH27" s="61"/>
      <c r="FZI27" s="61"/>
      <c r="FZJ27" s="61"/>
      <c r="FZK27" s="61"/>
      <c r="FZL27" s="61"/>
      <c r="FZM27" s="61"/>
      <c r="FZN27" s="61"/>
      <c r="FZO27" s="61"/>
      <c r="FZP27" s="61"/>
      <c r="FZQ27" s="61"/>
      <c r="FZR27" s="61"/>
      <c r="FZS27" s="61"/>
      <c r="FZT27" s="61"/>
      <c r="FZU27" s="61"/>
      <c r="FZV27" s="61"/>
      <c r="FZW27" s="61"/>
      <c r="FZX27" s="61"/>
      <c r="FZY27" s="61"/>
      <c r="FZZ27" s="61"/>
      <c r="GAA27" s="61"/>
      <c r="GAB27" s="61"/>
      <c r="GAC27" s="61"/>
      <c r="GAD27" s="61"/>
      <c r="GAE27" s="61"/>
      <c r="GAF27" s="61"/>
      <c r="GAG27" s="61"/>
      <c r="GAH27" s="61"/>
      <c r="GAI27" s="61"/>
      <c r="GAJ27" s="61"/>
      <c r="GAK27" s="61"/>
      <c r="GAL27" s="61"/>
      <c r="GAM27" s="61"/>
      <c r="GAN27" s="61"/>
      <c r="GAO27" s="61"/>
      <c r="GAP27" s="61"/>
      <c r="GAQ27" s="61"/>
      <c r="GAR27" s="61"/>
      <c r="GAS27" s="61"/>
      <c r="GAT27" s="61"/>
      <c r="GAU27" s="61"/>
      <c r="GAV27" s="61"/>
      <c r="GAW27" s="61"/>
      <c r="GAX27" s="61"/>
      <c r="GAY27" s="61"/>
      <c r="GAZ27" s="61"/>
      <c r="GBA27" s="61"/>
      <c r="GBB27" s="61"/>
      <c r="GBC27" s="61"/>
      <c r="GBD27" s="61"/>
      <c r="GBE27" s="61"/>
      <c r="GBF27" s="61"/>
      <c r="GBG27" s="61"/>
      <c r="GBH27" s="61"/>
      <c r="GBI27" s="61"/>
      <c r="GBJ27" s="61"/>
      <c r="GBK27" s="61"/>
      <c r="GBL27" s="61"/>
      <c r="GBM27" s="61"/>
      <c r="GBN27" s="61"/>
      <c r="GBO27" s="61"/>
      <c r="GBP27" s="61"/>
      <c r="GBQ27" s="61"/>
      <c r="GBR27" s="61"/>
      <c r="GBS27" s="61"/>
      <c r="GBT27" s="61"/>
      <c r="GBU27" s="61"/>
      <c r="GBV27" s="61"/>
      <c r="GBW27" s="61"/>
      <c r="GBX27" s="61"/>
      <c r="GBY27" s="61"/>
      <c r="GBZ27" s="61"/>
      <c r="GCA27" s="61"/>
      <c r="GCB27" s="61"/>
      <c r="GCC27" s="61"/>
      <c r="GCD27" s="61"/>
      <c r="GCE27" s="61"/>
      <c r="GCF27" s="61"/>
      <c r="GCG27" s="61"/>
      <c r="GCH27" s="61"/>
      <c r="GCI27" s="61"/>
      <c r="GCJ27" s="61"/>
      <c r="GCK27" s="61"/>
      <c r="GCL27" s="61"/>
      <c r="GCM27" s="61"/>
      <c r="GCN27" s="61"/>
      <c r="GCO27" s="61"/>
      <c r="GCP27" s="61"/>
      <c r="GCQ27" s="61"/>
      <c r="GCR27" s="61"/>
      <c r="GCS27" s="61"/>
      <c r="GCT27" s="61"/>
      <c r="GCU27" s="61"/>
      <c r="GCV27" s="61"/>
      <c r="GCW27" s="61"/>
      <c r="GCX27" s="61"/>
      <c r="GCY27" s="61"/>
      <c r="GCZ27" s="61"/>
      <c r="GDA27" s="61"/>
      <c r="GDB27" s="61"/>
      <c r="GDC27" s="61"/>
      <c r="GDD27" s="61"/>
      <c r="GDE27" s="61"/>
      <c r="GDF27" s="61"/>
      <c r="GDG27" s="61"/>
      <c r="GDH27" s="61"/>
      <c r="GDI27" s="61"/>
      <c r="GDJ27" s="61"/>
      <c r="GDK27" s="61"/>
      <c r="GDL27" s="61"/>
      <c r="GDM27" s="61"/>
      <c r="GDN27" s="61"/>
      <c r="GDO27" s="61"/>
      <c r="GDP27" s="61"/>
      <c r="GDQ27" s="61"/>
      <c r="GDR27" s="61"/>
      <c r="GDS27" s="61"/>
      <c r="GDT27" s="61"/>
      <c r="GDU27" s="61"/>
      <c r="GDV27" s="61"/>
      <c r="GDW27" s="61"/>
      <c r="GDX27" s="61"/>
      <c r="GDY27" s="61"/>
      <c r="GDZ27" s="61"/>
      <c r="GEA27" s="61"/>
      <c r="GEB27" s="61"/>
      <c r="GEC27" s="61"/>
      <c r="GED27" s="61"/>
      <c r="GEE27" s="61"/>
      <c r="GEF27" s="61"/>
      <c r="GEG27" s="61"/>
      <c r="GEH27" s="61"/>
      <c r="GEI27" s="61"/>
      <c r="GEJ27" s="61"/>
      <c r="GEK27" s="61"/>
      <c r="GEL27" s="61"/>
      <c r="GEM27" s="61"/>
      <c r="GEN27" s="61"/>
      <c r="GEO27" s="61"/>
      <c r="GEP27" s="61"/>
      <c r="GEQ27" s="61"/>
      <c r="GER27" s="61"/>
      <c r="GES27" s="61"/>
      <c r="GET27" s="61"/>
      <c r="GEU27" s="61"/>
      <c r="GEV27" s="61"/>
      <c r="GEW27" s="61"/>
      <c r="GEX27" s="61"/>
      <c r="GEY27" s="61"/>
      <c r="GEZ27" s="61"/>
      <c r="GFA27" s="61"/>
      <c r="GFB27" s="61"/>
      <c r="GFC27" s="61"/>
      <c r="GFD27" s="61"/>
      <c r="GFE27" s="61"/>
      <c r="GFF27" s="61"/>
      <c r="GFG27" s="61"/>
      <c r="GFH27" s="61"/>
      <c r="GFI27" s="61"/>
      <c r="GFJ27" s="61"/>
      <c r="GFK27" s="61"/>
      <c r="GFL27" s="61"/>
      <c r="GFM27" s="61"/>
      <c r="GFN27" s="61"/>
      <c r="GFO27" s="61"/>
      <c r="GFP27" s="61"/>
      <c r="GFQ27" s="61"/>
      <c r="GFR27" s="61"/>
      <c r="GFS27" s="61"/>
      <c r="GFT27" s="61"/>
      <c r="GFU27" s="61"/>
      <c r="GFV27" s="61"/>
      <c r="GFW27" s="61"/>
      <c r="GFX27" s="61"/>
      <c r="GFY27" s="61"/>
      <c r="GFZ27" s="61"/>
      <c r="GGA27" s="61"/>
      <c r="GGB27" s="61"/>
      <c r="GGC27" s="61"/>
      <c r="GGD27" s="61"/>
      <c r="GGE27" s="61"/>
      <c r="GGF27" s="61"/>
      <c r="GGG27" s="61"/>
      <c r="GGH27" s="61"/>
      <c r="GGI27" s="61"/>
      <c r="GGJ27" s="61"/>
      <c r="GGK27" s="61"/>
      <c r="GGL27" s="61"/>
      <c r="GGM27" s="61"/>
      <c r="GGN27" s="61"/>
      <c r="GGO27" s="61"/>
      <c r="GGP27" s="61"/>
      <c r="GGQ27" s="61"/>
      <c r="GGR27" s="61"/>
      <c r="GGS27" s="61"/>
      <c r="GGT27" s="61"/>
      <c r="GGU27" s="61"/>
      <c r="GGV27" s="61"/>
      <c r="GGW27" s="61"/>
      <c r="GGX27" s="61"/>
      <c r="GGY27" s="61"/>
      <c r="GGZ27" s="61"/>
      <c r="GHA27" s="61"/>
      <c r="GHB27" s="61"/>
      <c r="GHC27" s="61"/>
      <c r="GHD27" s="61"/>
      <c r="GHE27" s="61"/>
      <c r="GHF27" s="61"/>
      <c r="GHG27" s="61"/>
      <c r="GHH27" s="61"/>
      <c r="GHI27" s="61"/>
      <c r="GHJ27" s="61"/>
      <c r="GHK27" s="61"/>
      <c r="GHL27" s="61"/>
      <c r="GHM27" s="61"/>
      <c r="GHN27" s="61"/>
      <c r="GHO27" s="61"/>
      <c r="GHP27" s="61"/>
      <c r="GHQ27" s="61"/>
      <c r="GHR27" s="61"/>
      <c r="GHS27" s="61"/>
      <c r="GHT27" s="61"/>
      <c r="GHU27" s="61"/>
      <c r="GHV27" s="61"/>
      <c r="GHW27" s="61"/>
      <c r="GHX27" s="61"/>
      <c r="GHY27" s="61"/>
      <c r="GHZ27" s="61"/>
      <c r="GIA27" s="61"/>
      <c r="GIB27" s="61"/>
      <c r="GIC27" s="61"/>
      <c r="GID27" s="61"/>
      <c r="GIE27" s="61"/>
      <c r="GIF27" s="61"/>
      <c r="GIG27" s="61"/>
      <c r="GIH27" s="61"/>
      <c r="GII27" s="61"/>
      <c r="GIJ27" s="61"/>
      <c r="GIK27" s="61"/>
      <c r="GIL27" s="61"/>
      <c r="GIM27" s="61"/>
      <c r="GIN27" s="61"/>
      <c r="GIO27" s="61"/>
      <c r="GIP27" s="61"/>
      <c r="GIQ27" s="61"/>
      <c r="GIR27" s="61"/>
      <c r="GIS27" s="61"/>
      <c r="GIT27" s="61"/>
      <c r="GIU27" s="61"/>
      <c r="GIV27" s="61"/>
      <c r="GIW27" s="61"/>
      <c r="GIX27" s="61"/>
      <c r="GIY27" s="61"/>
      <c r="GIZ27" s="61"/>
      <c r="GJA27" s="61"/>
      <c r="GJB27" s="61"/>
      <c r="GJC27" s="61"/>
      <c r="GJD27" s="61"/>
      <c r="GJE27" s="61"/>
      <c r="GJF27" s="61"/>
      <c r="GJG27" s="61"/>
      <c r="GJH27" s="61"/>
      <c r="GJI27" s="61"/>
      <c r="GJJ27" s="61"/>
      <c r="GJK27" s="61"/>
      <c r="GJL27" s="61"/>
      <c r="GJM27" s="61"/>
      <c r="GJN27" s="61"/>
      <c r="GJO27" s="61"/>
      <c r="GJP27" s="61"/>
      <c r="GJQ27" s="61"/>
      <c r="GJR27" s="61"/>
      <c r="GJS27" s="61"/>
      <c r="GJT27" s="61"/>
      <c r="GJU27" s="61"/>
      <c r="GJV27" s="61"/>
      <c r="GJW27" s="61"/>
      <c r="GJX27" s="61"/>
      <c r="GJY27" s="61"/>
      <c r="GJZ27" s="61"/>
      <c r="GKA27" s="61"/>
      <c r="GKB27" s="61"/>
      <c r="GKC27" s="61"/>
      <c r="GKD27" s="61"/>
      <c r="GKE27" s="61"/>
      <c r="GKF27" s="61"/>
      <c r="GKG27" s="61"/>
      <c r="GKH27" s="61"/>
      <c r="GKI27" s="61"/>
      <c r="GKJ27" s="61"/>
      <c r="GKK27" s="61"/>
      <c r="GKL27" s="61"/>
      <c r="GKM27" s="61"/>
      <c r="GKN27" s="61"/>
      <c r="GKO27" s="61"/>
      <c r="GKP27" s="61"/>
      <c r="GKQ27" s="61"/>
      <c r="GKR27" s="61"/>
      <c r="GKS27" s="61"/>
      <c r="GKT27" s="61"/>
      <c r="GKU27" s="61"/>
      <c r="GKV27" s="61"/>
      <c r="GKW27" s="61"/>
      <c r="GKX27" s="61"/>
      <c r="GKY27" s="61"/>
      <c r="GKZ27" s="61"/>
      <c r="GLA27" s="61"/>
      <c r="GLB27" s="61"/>
      <c r="GLC27" s="61"/>
      <c r="GLD27" s="61"/>
      <c r="GLE27" s="61"/>
      <c r="GLF27" s="61"/>
      <c r="GLG27" s="61"/>
      <c r="GLH27" s="61"/>
      <c r="GLI27" s="61"/>
      <c r="GLJ27" s="61"/>
      <c r="GLK27" s="61"/>
      <c r="GLL27" s="61"/>
      <c r="GLM27" s="61"/>
      <c r="GLN27" s="61"/>
      <c r="GLO27" s="61"/>
      <c r="GLP27" s="61"/>
      <c r="GLQ27" s="61"/>
      <c r="GLR27" s="61"/>
      <c r="GLS27" s="61"/>
      <c r="GLT27" s="61"/>
      <c r="GLU27" s="61"/>
      <c r="GLV27" s="61"/>
      <c r="GLW27" s="61"/>
      <c r="GLX27" s="61"/>
      <c r="GLY27" s="61"/>
      <c r="GLZ27" s="61"/>
      <c r="GMA27" s="61"/>
      <c r="GMB27" s="61"/>
      <c r="GMC27" s="61"/>
      <c r="GMD27" s="61"/>
      <c r="GME27" s="61"/>
      <c r="GMF27" s="61"/>
      <c r="GMG27" s="61"/>
      <c r="GMH27" s="61"/>
      <c r="GMI27" s="61"/>
      <c r="GMJ27" s="61"/>
      <c r="GMK27" s="61"/>
      <c r="GML27" s="61"/>
      <c r="GMM27" s="61"/>
      <c r="GMN27" s="61"/>
      <c r="GMO27" s="61"/>
      <c r="GMP27" s="61"/>
      <c r="GMQ27" s="61"/>
      <c r="GMR27" s="61"/>
      <c r="GMS27" s="61"/>
      <c r="GMT27" s="61"/>
      <c r="GMU27" s="61"/>
      <c r="GMV27" s="61"/>
      <c r="GMW27" s="61"/>
      <c r="GMX27" s="61"/>
      <c r="GMY27" s="61"/>
      <c r="GMZ27" s="61"/>
      <c r="GNA27" s="61"/>
      <c r="GNB27" s="61"/>
      <c r="GNC27" s="61"/>
      <c r="GND27" s="61"/>
      <c r="GNE27" s="61"/>
      <c r="GNF27" s="61"/>
      <c r="GNG27" s="61"/>
      <c r="GNH27" s="61"/>
      <c r="GNI27" s="61"/>
      <c r="GNJ27" s="61"/>
      <c r="GNK27" s="61"/>
      <c r="GNL27" s="61"/>
      <c r="GNM27" s="61"/>
      <c r="GNN27" s="61"/>
      <c r="GNO27" s="61"/>
      <c r="GNP27" s="61"/>
      <c r="GNQ27" s="61"/>
      <c r="GNR27" s="61"/>
      <c r="GNS27" s="61"/>
      <c r="GNT27" s="61"/>
      <c r="GNU27" s="61"/>
      <c r="GNV27" s="61"/>
      <c r="GNW27" s="61"/>
      <c r="GNX27" s="61"/>
      <c r="GNY27" s="61"/>
      <c r="GNZ27" s="61"/>
      <c r="GOA27" s="61"/>
      <c r="GOB27" s="61"/>
      <c r="GOC27" s="61"/>
      <c r="GOD27" s="61"/>
      <c r="GOE27" s="61"/>
      <c r="GOF27" s="61"/>
      <c r="GOG27" s="61"/>
      <c r="GOH27" s="61"/>
      <c r="GOI27" s="61"/>
      <c r="GOJ27" s="61"/>
      <c r="GOK27" s="61"/>
      <c r="GOL27" s="61"/>
      <c r="GOM27" s="61"/>
      <c r="GON27" s="61"/>
      <c r="GOO27" s="61"/>
      <c r="GOP27" s="61"/>
      <c r="GOQ27" s="61"/>
      <c r="GOR27" s="61"/>
      <c r="GOS27" s="61"/>
      <c r="GOT27" s="61"/>
      <c r="GOU27" s="61"/>
      <c r="GOV27" s="61"/>
      <c r="GOW27" s="61"/>
      <c r="GOX27" s="61"/>
      <c r="GOY27" s="61"/>
      <c r="GOZ27" s="61"/>
      <c r="GPA27" s="61"/>
      <c r="GPB27" s="61"/>
      <c r="GPC27" s="61"/>
      <c r="GPD27" s="61"/>
      <c r="GPE27" s="61"/>
      <c r="GPF27" s="61"/>
      <c r="GPG27" s="61"/>
      <c r="GPH27" s="61"/>
      <c r="GPI27" s="61"/>
      <c r="GPJ27" s="61"/>
      <c r="GPK27" s="61"/>
      <c r="GPL27" s="61"/>
      <c r="GPM27" s="61"/>
      <c r="GPN27" s="61"/>
      <c r="GPO27" s="61"/>
      <c r="GPP27" s="61"/>
      <c r="GPQ27" s="61"/>
      <c r="GPR27" s="61"/>
      <c r="GPS27" s="61"/>
      <c r="GPT27" s="61"/>
      <c r="GPU27" s="61"/>
      <c r="GPV27" s="61"/>
      <c r="GPW27" s="61"/>
      <c r="GPX27" s="61"/>
      <c r="GPY27" s="61"/>
      <c r="GPZ27" s="61"/>
      <c r="GQA27" s="61"/>
      <c r="GQB27" s="61"/>
      <c r="GQC27" s="61"/>
      <c r="GQD27" s="61"/>
      <c r="GQE27" s="61"/>
      <c r="GQF27" s="61"/>
      <c r="GQG27" s="61"/>
      <c r="GQH27" s="61"/>
      <c r="GQI27" s="61"/>
      <c r="GQJ27" s="61"/>
      <c r="GQK27" s="61"/>
      <c r="GQL27" s="61"/>
      <c r="GQM27" s="61"/>
      <c r="GQN27" s="61"/>
      <c r="GQO27" s="61"/>
      <c r="GQP27" s="61"/>
      <c r="GQQ27" s="61"/>
      <c r="GQR27" s="61"/>
      <c r="GQS27" s="61"/>
      <c r="GQT27" s="61"/>
      <c r="GQU27" s="61"/>
      <c r="GQV27" s="61"/>
      <c r="GQW27" s="61"/>
      <c r="GQX27" s="61"/>
      <c r="GQY27" s="61"/>
      <c r="GQZ27" s="61"/>
      <c r="GRA27" s="61"/>
      <c r="GRB27" s="61"/>
      <c r="GRC27" s="61"/>
      <c r="GRD27" s="61"/>
      <c r="GRE27" s="61"/>
      <c r="GRF27" s="61"/>
      <c r="GRG27" s="61"/>
      <c r="GRH27" s="61"/>
      <c r="GRI27" s="61"/>
      <c r="GRJ27" s="61"/>
      <c r="GRK27" s="61"/>
      <c r="GRL27" s="61"/>
      <c r="GRM27" s="61"/>
      <c r="GRN27" s="61"/>
      <c r="GRO27" s="61"/>
      <c r="GRP27" s="61"/>
      <c r="GRQ27" s="61"/>
      <c r="GRR27" s="61"/>
      <c r="GRS27" s="61"/>
      <c r="GRT27" s="61"/>
      <c r="GRU27" s="61"/>
      <c r="GRV27" s="61"/>
      <c r="GRW27" s="61"/>
      <c r="GRX27" s="61"/>
      <c r="GRY27" s="61"/>
      <c r="GRZ27" s="61"/>
      <c r="GSA27" s="61"/>
      <c r="GSB27" s="61"/>
      <c r="GSC27" s="61"/>
      <c r="GSD27" s="61"/>
      <c r="GSE27" s="61"/>
      <c r="GSF27" s="61"/>
      <c r="GSG27" s="61"/>
      <c r="GSH27" s="61"/>
      <c r="GSI27" s="61"/>
      <c r="GSJ27" s="61"/>
      <c r="GSK27" s="61"/>
      <c r="GSL27" s="61"/>
      <c r="GSM27" s="61"/>
      <c r="GSN27" s="61"/>
      <c r="GSO27" s="61"/>
      <c r="GSP27" s="61"/>
      <c r="GSQ27" s="61"/>
      <c r="GSR27" s="61"/>
      <c r="GSS27" s="61"/>
      <c r="GST27" s="61"/>
      <c r="GSU27" s="61"/>
      <c r="GSV27" s="61"/>
      <c r="GSW27" s="61"/>
      <c r="GSX27" s="61"/>
      <c r="GSY27" s="61"/>
      <c r="GSZ27" s="61"/>
      <c r="GTA27" s="61"/>
      <c r="GTB27" s="61"/>
      <c r="GTC27" s="61"/>
      <c r="GTD27" s="61"/>
      <c r="GTE27" s="61"/>
      <c r="GTF27" s="61"/>
      <c r="GTG27" s="61"/>
      <c r="GTH27" s="61"/>
      <c r="GTI27" s="61"/>
      <c r="GTJ27" s="61"/>
      <c r="GTK27" s="61"/>
      <c r="GTL27" s="61"/>
      <c r="GTM27" s="61"/>
      <c r="GTN27" s="61"/>
      <c r="GTO27" s="61"/>
      <c r="GTP27" s="61"/>
      <c r="GTQ27" s="61"/>
      <c r="GTR27" s="61"/>
      <c r="GTS27" s="61"/>
      <c r="GTT27" s="61"/>
      <c r="GTU27" s="61"/>
      <c r="GTV27" s="61"/>
      <c r="GTW27" s="61"/>
      <c r="GTX27" s="61"/>
      <c r="GTY27" s="61"/>
      <c r="GTZ27" s="61"/>
      <c r="GUA27" s="61"/>
      <c r="GUB27" s="61"/>
      <c r="GUC27" s="61"/>
      <c r="GUD27" s="61"/>
      <c r="GUE27" s="61"/>
      <c r="GUF27" s="61"/>
      <c r="GUG27" s="61"/>
      <c r="GUH27" s="61"/>
      <c r="GUI27" s="61"/>
      <c r="GUJ27" s="61"/>
      <c r="GUK27" s="61"/>
      <c r="GUL27" s="61"/>
      <c r="GUM27" s="61"/>
      <c r="GUN27" s="61"/>
      <c r="GUO27" s="61"/>
      <c r="GUP27" s="61"/>
      <c r="GUQ27" s="61"/>
      <c r="GUR27" s="61"/>
      <c r="GUS27" s="61"/>
      <c r="GUT27" s="61"/>
      <c r="GUU27" s="61"/>
      <c r="GUV27" s="61"/>
      <c r="GUW27" s="61"/>
      <c r="GUX27" s="61"/>
      <c r="GUY27" s="61"/>
      <c r="GUZ27" s="61"/>
      <c r="GVA27" s="61"/>
      <c r="GVB27" s="61"/>
      <c r="GVC27" s="61"/>
      <c r="GVD27" s="61"/>
      <c r="GVE27" s="61"/>
      <c r="GVF27" s="61"/>
      <c r="GVG27" s="61"/>
      <c r="GVH27" s="61"/>
      <c r="GVI27" s="61"/>
      <c r="GVJ27" s="61"/>
      <c r="GVK27" s="61"/>
      <c r="GVL27" s="61"/>
      <c r="GVM27" s="61"/>
      <c r="GVN27" s="61"/>
      <c r="GVO27" s="61"/>
      <c r="GVP27" s="61"/>
      <c r="GVQ27" s="61"/>
      <c r="GVR27" s="61"/>
      <c r="GVS27" s="61"/>
      <c r="GVT27" s="61"/>
      <c r="GVU27" s="61"/>
      <c r="GVV27" s="61"/>
      <c r="GVW27" s="61"/>
      <c r="GVX27" s="61"/>
      <c r="GVY27" s="61"/>
      <c r="GVZ27" s="61"/>
      <c r="GWA27" s="61"/>
      <c r="GWB27" s="61"/>
      <c r="GWC27" s="61"/>
      <c r="GWD27" s="61"/>
      <c r="GWE27" s="61"/>
      <c r="GWF27" s="61"/>
      <c r="GWG27" s="61"/>
      <c r="GWH27" s="61"/>
      <c r="GWI27" s="61"/>
      <c r="GWJ27" s="61"/>
      <c r="GWK27" s="61"/>
      <c r="GWL27" s="61"/>
      <c r="GWM27" s="61"/>
      <c r="GWN27" s="61"/>
      <c r="GWO27" s="61"/>
      <c r="GWP27" s="61"/>
      <c r="GWQ27" s="61"/>
      <c r="GWR27" s="61"/>
      <c r="GWS27" s="61"/>
      <c r="GWT27" s="61"/>
      <c r="GWU27" s="61"/>
      <c r="GWV27" s="61"/>
      <c r="GWW27" s="61"/>
      <c r="GWX27" s="61"/>
      <c r="GWY27" s="61"/>
      <c r="GWZ27" s="61"/>
      <c r="GXA27" s="61"/>
      <c r="GXB27" s="61"/>
      <c r="GXC27" s="61"/>
      <c r="GXD27" s="61"/>
      <c r="GXE27" s="61"/>
      <c r="GXF27" s="61"/>
      <c r="GXG27" s="61"/>
      <c r="GXH27" s="61"/>
      <c r="GXI27" s="61"/>
      <c r="GXJ27" s="61"/>
      <c r="GXK27" s="61"/>
      <c r="GXL27" s="61"/>
      <c r="GXM27" s="61"/>
      <c r="GXN27" s="61"/>
      <c r="GXO27" s="61"/>
      <c r="GXP27" s="61"/>
      <c r="GXQ27" s="61"/>
      <c r="GXR27" s="61"/>
      <c r="GXS27" s="61"/>
      <c r="GXT27" s="61"/>
      <c r="GXU27" s="61"/>
      <c r="GXV27" s="61"/>
      <c r="GXW27" s="61"/>
      <c r="GXX27" s="61"/>
      <c r="GXY27" s="61"/>
      <c r="GXZ27" s="61"/>
      <c r="GYA27" s="61"/>
      <c r="GYB27" s="61"/>
      <c r="GYC27" s="61"/>
      <c r="GYD27" s="61"/>
      <c r="GYE27" s="61"/>
      <c r="GYF27" s="61"/>
      <c r="GYG27" s="61"/>
      <c r="GYH27" s="61"/>
      <c r="GYI27" s="61"/>
      <c r="GYJ27" s="61"/>
      <c r="GYK27" s="61"/>
      <c r="GYL27" s="61"/>
      <c r="GYM27" s="61"/>
      <c r="GYN27" s="61"/>
      <c r="GYO27" s="61"/>
      <c r="GYP27" s="61"/>
      <c r="GYQ27" s="61"/>
      <c r="GYR27" s="61"/>
      <c r="GYS27" s="61"/>
      <c r="GYT27" s="61"/>
      <c r="GYU27" s="61"/>
      <c r="GYV27" s="61"/>
      <c r="GYW27" s="61"/>
      <c r="GYX27" s="61"/>
      <c r="GYY27" s="61"/>
      <c r="GYZ27" s="61"/>
      <c r="GZA27" s="61"/>
      <c r="GZB27" s="61"/>
      <c r="GZC27" s="61"/>
      <c r="GZD27" s="61"/>
      <c r="GZE27" s="61"/>
      <c r="GZF27" s="61"/>
      <c r="GZG27" s="61"/>
      <c r="GZH27" s="61"/>
      <c r="GZI27" s="61"/>
      <c r="GZJ27" s="61"/>
      <c r="GZK27" s="61"/>
      <c r="GZL27" s="61"/>
      <c r="GZM27" s="61"/>
      <c r="GZN27" s="61"/>
      <c r="GZO27" s="61"/>
      <c r="GZP27" s="61"/>
      <c r="GZQ27" s="61"/>
      <c r="GZR27" s="61"/>
      <c r="GZS27" s="61"/>
      <c r="GZT27" s="61"/>
      <c r="GZU27" s="61"/>
      <c r="GZV27" s="61"/>
      <c r="GZW27" s="61"/>
      <c r="GZX27" s="61"/>
      <c r="GZY27" s="61"/>
      <c r="GZZ27" s="61"/>
      <c r="HAA27" s="61"/>
      <c r="HAB27" s="61"/>
      <c r="HAC27" s="61"/>
      <c r="HAD27" s="61"/>
      <c r="HAE27" s="61"/>
      <c r="HAF27" s="61"/>
      <c r="HAG27" s="61"/>
      <c r="HAH27" s="61"/>
      <c r="HAI27" s="61"/>
      <c r="HAJ27" s="61"/>
      <c r="HAK27" s="61"/>
      <c r="HAL27" s="61"/>
      <c r="HAM27" s="61"/>
      <c r="HAN27" s="61"/>
      <c r="HAO27" s="61"/>
      <c r="HAP27" s="61"/>
      <c r="HAQ27" s="61"/>
      <c r="HAR27" s="61"/>
      <c r="HAS27" s="61"/>
      <c r="HAT27" s="61"/>
      <c r="HAU27" s="61"/>
      <c r="HAV27" s="61"/>
      <c r="HAW27" s="61"/>
      <c r="HAX27" s="61"/>
      <c r="HAY27" s="61"/>
      <c r="HAZ27" s="61"/>
      <c r="HBA27" s="61"/>
      <c r="HBB27" s="61"/>
      <c r="HBC27" s="61"/>
      <c r="HBD27" s="61"/>
      <c r="HBE27" s="61"/>
      <c r="HBF27" s="61"/>
      <c r="HBG27" s="61"/>
      <c r="HBH27" s="61"/>
      <c r="HBI27" s="61"/>
      <c r="HBJ27" s="61"/>
      <c r="HBK27" s="61"/>
      <c r="HBL27" s="61"/>
      <c r="HBM27" s="61"/>
      <c r="HBN27" s="61"/>
      <c r="HBO27" s="61"/>
      <c r="HBP27" s="61"/>
      <c r="HBQ27" s="61"/>
      <c r="HBR27" s="61"/>
      <c r="HBS27" s="61"/>
      <c r="HBT27" s="61"/>
      <c r="HBU27" s="61"/>
      <c r="HBV27" s="61"/>
      <c r="HBW27" s="61"/>
      <c r="HBX27" s="61"/>
      <c r="HBY27" s="61"/>
      <c r="HBZ27" s="61"/>
      <c r="HCA27" s="61"/>
      <c r="HCB27" s="61"/>
      <c r="HCC27" s="61"/>
      <c r="HCD27" s="61"/>
      <c r="HCE27" s="61"/>
      <c r="HCF27" s="61"/>
      <c r="HCG27" s="61"/>
      <c r="HCH27" s="61"/>
      <c r="HCI27" s="61"/>
      <c r="HCJ27" s="61"/>
      <c r="HCK27" s="61"/>
      <c r="HCL27" s="61"/>
      <c r="HCM27" s="61"/>
      <c r="HCN27" s="61"/>
      <c r="HCO27" s="61"/>
      <c r="HCP27" s="61"/>
      <c r="HCQ27" s="61"/>
      <c r="HCR27" s="61"/>
      <c r="HCS27" s="61"/>
      <c r="HCT27" s="61"/>
      <c r="HCU27" s="61"/>
      <c r="HCV27" s="61"/>
      <c r="HCW27" s="61"/>
      <c r="HCX27" s="61"/>
      <c r="HCY27" s="61"/>
      <c r="HCZ27" s="61"/>
      <c r="HDA27" s="61"/>
      <c r="HDB27" s="61"/>
      <c r="HDC27" s="61"/>
      <c r="HDD27" s="61"/>
      <c r="HDE27" s="61"/>
      <c r="HDF27" s="61"/>
      <c r="HDG27" s="61"/>
      <c r="HDH27" s="61"/>
      <c r="HDI27" s="61"/>
      <c r="HDJ27" s="61"/>
      <c r="HDK27" s="61"/>
      <c r="HDL27" s="61"/>
      <c r="HDM27" s="61"/>
      <c r="HDN27" s="61"/>
      <c r="HDO27" s="61"/>
      <c r="HDP27" s="61"/>
      <c r="HDQ27" s="61"/>
      <c r="HDR27" s="61"/>
      <c r="HDS27" s="61"/>
      <c r="HDT27" s="61"/>
      <c r="HDU27" s="61"/>
      <c r="HDV27" s="61"/>
      <c r="HDW27" s="61"/>
      <c r="HDX27" s="61"/>
      <c r="HDY27" s="61"/>
      <c r="HDZ27" s="61"/>
      <c r="HEA27" s="61"/>
      <c r="HEB27" s="61"/>
      <c r="HEC27" s="61"/>
      <c r="HED27" s="61"/>
      <c r="HEE27" s="61"/>
      <c r="HEF27" s="61"/>
      <c r="HEG27" s="61"/>
      <c r="HEH27" s="61"/>
      <c r="HEI27" s="61"/>
      <c r="HEJ27" s="61"/>
      <c r="HEK27" s="61"/>
      <c r="HEL27" s="61"/>
      <c r="HEM27" s="61"/>
      <c r="HEN27" s="61"/>
      <c r="HEO27" s="61"/>
      <c r="HEP27" s="61"/>
      <c r="HEQ27" s="61"/>
      <c r="HER27" s="61"/>
      <c r="HES27" s="61"/>
      <c r="HET27" s="61"/>
      <c r="HEU27" s="61"/>
      <c r="HEV27" s="61"/>
      <c r="HEW27" s="61"/>
      <c r="HEX27" s="61"/>
      <c r="HEY27" s="61"/>
      <c r="HEZ27" s="61"/>
      <c r="HFA27" s="61"/>
      <c r="HFB27" s="61"/>
      <c r="HFC27" s="61"/>
      <c r="HFD27" s="61"/>
      <c r="HFE27" s="61"/>
      <c r="HFF27" s="61"/>
      <c r="HFG27" s="61"/>
      <c r="HFH27" s="61"/>
      <c r="HFI27" s="61"/>
      <c r="HFJ27" s="61"/>
      <c r="HFK27" s="61"/>
      <c r="HFL27" s="61"/>
      <c r="HFM27" s="61"/>
      <c r="HFN27" s="61"/>
      <c r="HFO27" s="61"/>
      <c r="HFP27" s="61"/>
      <c r="HFQ27" s="61"/>
      <c r="HFR27" s="61"/>
      <c r="HFS27" s="61"/>
      <c r="HFT27" s="61"/>
      <c r="HFU27" s="61"/>
      <c r="HFV27" s="61"/>
      <c r="HFW27" s="61"/>
      <c r="HFX27" s="61"/>
      <c r="HFY27" s="61"/>
      <c r="HFZ27" s="61"/>
      <c r="HGA27" s="61"/>
      <c r="HGB27" s="61"/>
      <c r="HGC27" s="61"/>
      <c r="HGD27" s="61"/>
      <c r="HGE27" s="61"/>
      <c r="HGF27" s="61"/>
      <c r="HGG27" s="61"/>
      <c r="HGH27" s="61"/>
      <c r="HGI27" s="61"/>
      <c r="HGJ27" s="61"/>
      <c r="HGK27" s="61"/>
      <c r="HGL27" s="61"/>
      <c r="HGM27" s="61"/>
      <c r="HGN27" s="61"/>
      <c r="HGO27" s="61"/>
      <c r="HGP27" s="61"/>
      <c r="HGQ27" s="61"/>
      <c r="HGR27" s="61"/>
      <c r="HGS27" s="61"/>
      <c r="HGT27" s="61"/>
      <c r="HGU27" s="61"/>
      <c r="HGV27" s="61"/>
      <c r="HGW27" s="61"/>
      <c r="HGX27" s="61"/>
      <c r="HGY27" s="61"/>
      <c r="HGZ27" s="61"/>
      <c r="HHA27" s="61"/>
      <c r="HHB27" s="61"/>
      <c r="HHC27" s="61"/>
      <c r="HHD27" s="61"/>
      <c r="HHE27" s="61"/>
      <c r="HHF27" s="61"/>
      <c r="HHG27" s="61"/>
      <c r="HHH27" s="61"/>
      <c r="HHI27" s="61"/>
      <c r="HHJ27" s="61"/>
      <c r="HHK27" s="61"/>
      <c r="HHL27" s="61"/>
      <c r="HHM27" s="61"/>
      <c r="HHN27" s="61"/>
      <c r="HHO27" s="61"/>
      <c r="HHP27" s="61"/>
      <c r="HHQ27" s="61"/>
      <c r="HHR27" s="61"/>
      <c r="HHS27" s="61"/>
      <c r="HHT27" s="61"/>
      <c r="HHU27" s="61"/>
      <c r="HHV27" s="61"/>
      <c r="HHW27" s="61"/>
      <c r="HHX27" s="61"/>
      <c r="HHY27" s="61"/>
      <c r="HHZ27" s="61"/>
      <c r="HIA27" s="61"/>
      <c r="HIB27" s="61"/>
      <c r="HIC27" s="61"/>
      <c r="HID27" s="61"/>
      <c r="HIE27" s="61"/>
      <c r="HIF27" s="61"/>
      <c r="HIG27" s="61"/>
      <c r="HIH27" s="61"/>
      <c r="HII27" s="61"/>
      <c r="HIJ27" s="61"/>
      <c r="HIK27" s="61"/>
      <c r="HIL27" s="61"/>
      <c r="HIM27" s="61"/>
      <c r="HIN27" s="61"/>
      <c r="HIO27" s="61"/>
      <c r="HIP27" s="61"/>
      <c r="HIQ27" s="61"/>
      <c r="HIR27" s="61"/>
      <c r="HIS27" s="61"/>
      <c r="HIT27" s="61"/>
      <c r="HIU27" s="61"/>
      <c r="HIV27" s="61"/>
      <c r="HIW27" s="61"/>
      <c r="HIX27" s="61"/>
      <c r="HIY27" s="61"/>
      <c r="HIZ27" s="61"/>
      <c r="HJA27" s="61"/>
      <c r="HJB27" s="61"/>
      <c r="HJC27" s="61"/>
      <c r="HJD27" s="61"/>
      <c r="HJE27" s="61"/>
      <c r="HJF27" s="61"/>
      <c r="HJG27" s="61"/>
      <c r="HJH27" s="61"/>
      <c r="HJI27" s="61"/>
      <c r="HJJ27" s="61"/>
      <c r="HJK27" s="61"/>
      <c r="HJL27" s="61"/>
      <c r="HJM27" s="61"/>
      <c r="HJN27" s="61"/>
      <c r="HJO27" s="61"/>
      <c r="HJP27" s="61"/>
      <c r="HJQ27" s="61"/>
      <c r="HJR27" s="61"/>
      <c r="HJS27" s="61"/>
      <c r="HJT27" s="61"/>
      <c r="HJU27" s="61"/>
      <c r="HJV27" s="61"/>
      <c r="HJW27" s="61"/>
      <c r="HJX27" s="61"/>
      <c r="HJY27" s="61"/>
      <c r="HJZ27" s="61"/>
      <c r="HKA27" s="61"/>
      <c r="HKB27" s="61"/>
      <c r="HKC27" s="61"/>
      <c r="HKD27" s="61"/>
      <c r="HKE27" s="61"/>
      <c r="HKF27" s="61"/>
      <c r="HKG27" s="61"/>
      <c r="HKH27" s="61"/>
      <c r="HKI27" s="61"/>
      <c r="HKJ27" s="61"/>
      <c r="HKK27" s="61"/>
      <c r="HKL27" s="61"/>
      <c r="HKM27" s="61"/>
      <c r="HKN27" s="61"/>
      <c r="HKO27" s="61"/>
      <c r="HKP27" s="61"/>
      <c r="HKQ27" s="61"/>
      <c r="HKR27" s="61"/>
      <c r="HKS27" s="61"/>
      <c r="HKT27" s="61"/>
      <c r="HKU27" s="61"/>
      <c r="HKV27" s="61"/>
      <c r="HKW27" s="61"/>
      <c r="HKX27" s="61"/>
      <c r="HKY27" s="61"/>
      <c r="HKZ27" s="61"/>
      <c r="HLA27" s="61"/>
      <c r="HLB27" s="61"/>
      <c r="HLC27" s="61"/>
      <c r="HLD27" s="61"/>
      <c r="HLE27" s="61"/>
      <c r="HLF27" s="61"/>
      <c r="HLG27" s="61"/>
      <c r="HLH27" s="61"/>
      <c r="HLI27" s="61"/>
      <c r="HLJ27" s="61"/>
      <c r="HLK27" s="61"/>
      <c r="HLL27" s="61"/>
      <c r="HLM27" s="61"/>
      <c r="HLN27" s="61"/>
      <c r="HLO27" s="61"/>
      <c r="HLP27" s="61"/>
      <c r="HLQ27" s="61"/>
      <c r="HLR27" s="61"/>
      <c r="HLS27" s="61"/>
      <c r="HLT27" s="61"/>
      <c r="HLU27" s="61"/>
      <c r="HLV27" s="61"/>
      <c r="HLW27" s="61"/>
      <c r="HLX27" s="61"/>
      <c r="HLY27" s="61"/>
      <c r="HLZ27" s="61"/>
      <c r="HMA27" s="61"/>
      <c r="HMB27" s="61"/>
      <c r="HMC27" s="61"/>
      <c r="HMD27" s="61"/>
      <c r="HME27" s="61"/>
      <c r="HMF27" s="61"/>
      <c r="HMG27" s="61"/>
      <c r="HMH27" s="61"/>
      <c r="HMI27" s="61"/>
      <c r="HMJ27" s="61"/>
      <c r="HMK27" s="61"/>
      <c r="HML27" s="61"/>
      <c r="HMM27" s="61"/>
      <c r="HMN27" s="61"/>
      <c r="HMO27" s="61"/>
      <c r="HMP27" s="61"/>
      <c r="HMQ27" s="61"/>
      <c r="HMR27" s="61"/>
      <c r="HMS27" s="61"/>
      <c r="HMT27" s="61"/>
      <c r="HMU27" s="61"/>
      <c r="HMV27" s="61"/>
      <c r="HMW27" s="61"/>
      <c r="HMX27" s="61"/>
      <c r="HMY27" s="61"/>
      <c r="HMZ27" s="61"/>
      <c r="HNA27" s="61"/>
      <c r="HNB27" s="61"/>
      <c r="HNC27" s="61"/>
      <c r="HND27" s="61"/>
      <c r="HNE27" s="61"/>
      <c r="HNF27" s="61"/>
      <c r="HNG27" s="61"/>
      <c r="HNH27" s="61"/>
      <c r="HNI27" s="61"/>
      <c r="HNJ27" s="61"/>
      <c r="HNK27" s="61"/>
      <c r="HNL27" s="61"/>
      <c r="HNM27" s="61"/>
      <c r="HNN27" s="61"/>
      <c r="HNO27" s="61"/>
      <c r="HNP27" s="61"/>
      <c r="HNQ27" s="61"/>
      <c r="HNR27" s="61"/>
      <c r="HNS27" s="61"/>
      <c r="HNT27" s="61"/>
      <c r="HNU27" s="61"/>
      <c r="HNV27" s="61"/>
      <c r="HNW27" s="61"/>
      <c r="HNX27" s="61"/>
      <c r="HNY27" s="61"/>
      <c r="HNZ27" s="61"/>
      <c r="HOA27" s="61"/>
      <c r="HOB27" s="61"/>
      <c r="HOC27" s="61"/>
      <c r="HOD27" s="61"/>
      <c r="HOE27" s="61"/>
      <c r="HOF27" s="61"/>
      <c r="HOG27" s="61"/>
      <c r="HOH27" s="61"/>
      <c r="HOI27" s="61"/>
      <c r="HOJ27" s="61"/>
      <c r="HOK27" s="61"/>
      <c r="HOL27" s="61"/>
      <c r="HOM27" s="61"/>
      <c r="HON27" s="61"/>
      <c r="HOO27" s="61"/>
      <c r="HOP27" s="61"/>
      <c r="HOQ27" s="61"/>
      <c r="HOR27" s="61"/>
      <c r="HOS27" s="61"/>
      <c r="HOT27" s="61"/>
      <c r="HOU27" s="61"/>
      <c r="HOV27" s="61"/>
      <c r="HOW27" s="61"/>
      <c r="HOX27" s="61"/>
      <c r="HOY27" s="61"/>
      <c r="HOZ27" s="61"/>
      <c r="HPA27" s="61"/>
      <c r="HPB27" s="61"/>
      <c r="HPC27" s="61"/>
      <c r="HPD27" s="61"/>
      <c r="HPE27" s="61"/>
      <c r="HPF27" s="61"/>
      <c r="HPG27" s="61"/>
      <c r="HPH27" s="61"/>
      <c r="HPI27" s="61"/>
      <c r="HPJ27" s="61"/>
      <c r="HPK27" s="61"/>
      <c r="HPL27" s="61"/>
      <c r="HPM27" s="61"/>
      <c r="HPN27" s="61"/>
      <c r="HPO27" s="61"/>
      <c r="HPP27" s="61"/>
      <c r="HPQ27" s="61"/>
      <c r="HPR27" s="61"/>
      <c r="HPS27" s="61"/>
      <c r="HPT27" s="61"/>
      <c r="HPU27" s="61"/>
      <c r="HPV27" s="61"/>
      <c r="HPW27" s="61"/>
      <c r="HPX27" s="61"/>
      <c r="HPY27" s="61"/>
      <c r="HPZ27" s="61"/>
      <c r="HQA27" s="61"/>
      <c r="HQB27" s="61"/>
      <c r="HQC27" s="61"/>
      <c r="HQD27" s="61"/>
      <c r="HQE27" s="61"/>
      <c r="HQF27" s="61"/>
      <c r="HQG27" s="61"/>
      <c r="HQH27" s="61"/>
      <c r="HQI27" s="61"/>
      <c r="HQJ27" s="61"/>
      <c r="HQK27" s="61"/>
      <c r="HQL27" s="61"/>
      <c r="HQM27" s="61"/>
      <c r="HQN27" s="61"/>
      <c r="HQO27" s="61"/>
      <c r="HQP27" s="61"/>
      <c r="HQQ27" s="61"/>
      <c r="HQR27" s="61"/>
      <c r="HQS27" s="61"/>
      <c r="HQT27" s="61"/>
      <c r="HQU27" s="61"/>
      <c r="HQV27" s="61"/>
      <c r="HQW27" s="61"/>
      <c r="HQX27" s="61"/>
      <c r="HQY27" s="61"/>
      <c r="HQZ27" s="61"/>
      <c r="HRA27" s="61"/>
      <c r="HRB27" s="61"/>
      <c r="HRC27" s="61"/>
      <c r="HRD27" s="61"/>
      <c r="HRE27" s="61"/>
      <c r="HRF27" s="61"/>
      <c r="HRG27" s="61"/>
      <c r="HRH27" s="61"/>
      <c r="HRI27" s="61"/>
      <c r="HRJ27" s="61"/>
      <c r="HRK27" s="61"/>
      <c r="HRL27" s="61"/>
      <c r="HRM27" s="61"/>
      <c r="HRN27" s="61"/>
      <c r="HRO27" s="61"/>
      <c r="HRP27" s="61"/>
      <c r="HRQ27" s="61"/>
      <c r="HRR27" s="61"/>
      <c r="HRS27" s="61"/>
      <c r="HRT27" s="61"/>
      <c r="HRU27" s="61"/>
      <c r="HRV27" s="61"/>
      <c r="HRW27" s="61"/>
      <c r="HRX27" s="61"/>
      <c r="HRY27" s="61"/>
      <c r="HRZ27" s="61"/>
      <c r="HSA27" s="61"/>
      <c r="HSB27" s="61"/>
      <c r="HSC27" s="61"/>
      <c r="HSD27" s="61"/>
      <c r="HSE27" s="61"/>
      <c r="HSF27" s="61"/>
      <c r="HSG27" s="61"/>
      <c r="HSH27" s="61"/>
      <c r="HSI27" s="61"/>
      <c r="HSJ27" s="61"/>
      <c r="HSK27" s="61"/>
      <c r="HSL27" s="61"/>
      <c r="HSM27" s="61"/>
      <c r="HSN27" s="61"/>
      <c r="HSO27" s="61"/>
      <c r="HSP27" s="61"/>
      <c r="HSQ27" s="61"/>
      <c r="HSR27" s="61"/>
      <c r="HSS27" s="61"/>
      <c r="HST27" s="61"/>
      <c r="HSU27" s="61"/>
      <c r="HSV27" s="61"/>
      <c r="HSW27" s="61"/>
      <c r="HSX27" s="61"/>
      <c r="HSY27" s="61"/>
      <c r="HSZ27" s="61"/>
      <c r="HTA27" s="61"/>
      <c r="HTB27" s="61"/>
      <c r="HTC27" s="61"/>
      <c r="HTD27" s="61"/>
      <c r="HTE27" s="61"/>
      <c r="HTF27" s="61"/>
      <c r="HTG27" s="61"/>
      <c r="HTH27" s="61"/>
      <c r="HTI27" s="61"/>
      <c r="HTJ27" s="61"/>
      <c r="HTK27" s="61"/>
      <c r="HTL27" s="61"/>
      <c r="HTM27" s="61"/>
      <c r="HTN27" s="61"/>
      <c r="HTO27" s="61"/>
      <c r="HTP27" s="61"/>
      <c r="HTQ27" s="61"/>
      <c r="HTR27" s="61"/>
      <c r="HTS27" s="61"/>
      <c r="HTT27" s="61"/>
      <c r="HTU27" s="61"/>
      <c r="HTV27" s="61"/>
      <c r="HTW27" s="61"/>
      <c r="HTX27" s="61"/>
      <c r="HTY27" s="61"/>
      <c r="HTZ27" s="61"/>
      <c r="HUA27" s="61"/>
      <c r="HUB27" s="61"/>
      <c r="HUC27" s="61"/>
      <c r="HUD27" s="61"/>
      <c r="HUE27" s="61"/>
      <c r="HUF27" s="61"/>
      <c r="HUG27" s="61"/>
      <c r="HUH27" s="61"/>
      <c r="HUI27" s="61"/>
      <c r="HUJ27" s="61"/>
      <c r="HUK27" s="61"/>
      <c r="HUL27" s="61"/>
      <c r="HUM27" s="61"/>
      <c r="HUN27" s="61"/>
      <c r="HUO27" s="61"/>
      <c r="HUP27" s="61"/>
      <c r="HUQ27" s="61"/>
      <c r="HUR27" s="61"/>
      <c r="HUS27" s="61"/>
      <c r="HUT27" s="61"/>
      <c r="HUU27" s="61"/>
      <c r="HUV27" s="61"/>
      <c r="HUW27" s="61"/>
      <c r="HUX27" s="61"/>
      <c r="HUY27" s="61"/>
      <c r="HUZ27" s="61"/>
      <c r="HVA27" s="61"/>
      <c r="HVB27" s="61"/>
      <c r="HVC27" s="61"/>
      <c r="HVD27" s="61"/>
      <c r="HVE27" s="61"/>
      <c r="HVF27" s="61"/>
      <c r="HVG27" s="61"/>
      <c r="HVH27" s="61"/>
      <c r="HVI27" s="61"/>
      <c r="HVJ27" s="61"/>
      <c r="HVK27" s="61"/>
      <c r="HVL27" s="61"/>
      <c r="HVM27" s="61"/>
      <c r="HVN27" s="61"/>
      <c r="HVO27" s="61"/>
      <c r="HVP27" s="61"/>
      <c r="HVQ27" s="61"/>
      <c r="HVR27" s="61"/>
      <c r="HVS27" s="61"/>
      <c r="HVT27" s="61"/>
      <c r="HVU27" s="61"/>
      <c r="HVV27" s="61"/>
      <c r="HVW27" s="61"/>
      <c r="HVX27" s="61"/>
      <c r="HVY27" s="61"/>
      <c r="HVZ27" s="61"/>
      <c r="HWA27" s="61"/>
      <c r="HWB27" s="61"/>
      <c r="HWC27" s="61"/>
      <c r="HWD27" s="61"/>
      <c r="HWE27" s="61"/>
      <c r="HWF27" s="61"/>
      <c r="HWG27" s="61"/>
      <c r="HWH27" s="61"/>
      <c r="HWI27" s="61"/>
      <c r="HWJ27" s="61"/>
      <c r="HWK27" s="61"/>
      <c r="HWL27" s="61"/>
      <c r="HWM27" s="61"/>
      <c r="HWN27" s="61"/>
      <c r="HWO27" s="61"/>
      <c r="HWP27" s="61"/>
      <c r="HWQ27" s="61"/>
      <c r="HWR27" s="61"/>
      <c r="HWS27" s="61"/>
      <c r="HWT27" s="61"/>
      <c r="HWU27" s="61"/>
      <c r="HWV27" s="61"/>
      <c r="HWW27" s="61"/>
      <c r="HWX27" s="61"/>
      <c r="HWY27" s="61"/>
      <c r="HWZ27" s="61"/>
      <c r="HXA27" s="61"/>
      <c r="HXB27" s="61"/>
      <c r="HXC27" s="61"/>
      <c r="HXD27" s="61"/>
      <c r="HXE27" s="61"/>
      <c r="HXF27" s="61"/>
      <c r="HXG27" s="61"/>
      <c r="HXH27" s="61"/>
      <c r="HXI27" s="61"/>
      <c r="HXJ27" s="61"/>
      <c r="HXK27" s="61"/>
      <c r="HXL27" s="61"/>
      <c r="HXM27" s="61"/>
      <c r="HXN27" s="61"/>
      <c r="HXO27" s="61"/>
      <c r="HXP27" s="61"/>
      <c r="HXQ27" s="61"/>
      <c r="HXR27" s="61"/>
      <c r="HXS27" s="61"/>
      <c r="HXT27" s="61"/>
      <c r="HXU27" s="61"/>
      <c r="HXV27" s="61"/>
      <c r="HXW27" s="61"/>
      <c r="HXX27" s="61"/>
      <c r="HXY27" s="61"/>
      <c r="HXZ27" s="61"/>
      <c r="HYA27" s="61"/>
      <c r="HYB27" s="61"/>
      <c r="HYC27" s="61"/>
      <c r="HYD27" s="61"/>
      <c r="HYE27" s="61"/>
      <c r="HYF27" s="61"/>
      <c r="HYG27" s="61"/>
      <c r="HYH27" s="61"/>
      <c r="HYI27" s="61"/>
      <c r="HYJ27" s="61"/>
      <c r="HYK27" s="61"/>
      <c r="HYL27" s="61"/>
      <c r="HYM27" s="61"/>
      <c r="HYN27" s="61"/>
      <c r="HYO27" s="61"/>
      <c r="HYP27" s="61"/>
      <c r="HYQ27" s="61"/>
      <c r="HYR27" s="61"/>
      <c r="HYS27" s="61"/>
      <c r="HYT27" s="61"/>
      <c r="HYU27" s="61"/>
      <c r="HYV27" s="61"/>
      <c r="HYW27" s="61"/>
      <c r="HYX27" s="61"/>
      <c r="HYY27" s="61"/>
      <c r="HYZ27" s="61"/>
      <c r="HZA27" s="61"/>
      <c r="HZB27" s="61"/>
      <c r="HZC27" s="61"/>
      <c r="HZD27" s="61"/>
      <c r="HZE27" s="61"/>
      <c r="HZF27" s="61"/>
      <c r="HZG27" s="61"/>
      <c r="HZH27" s="61"/>
      <c r="HZI27" s="61"/>
      <c r="HZJ27" s="61"/>
      <c r="HZK27" s="61"/>
      <c r="HZL27" s="61"/>
      <c r="HZM27" s="61"/>
      <c r="HZN27" s="61"/>
      <c r="HZO27" s="61"/>
      <c r="HZP27" s="61"/>
      <c r="HZQ27" s="61"/>
      <c r="HZR27" s="61"/>
      <c r="HZS27" s="61"/>
      <c r="HZT27" s="61"/>
      <c r="HZU27" s="61"/>
      <c r="HZV27" s="61"/>
      <c r="HZW27" s="61"/>
      <c r="HZX27" s="61"/>
      <c r="HZY27" s="61"/>
      <c r="HZZ27" s="61"/>
      <c r="IAA27" s="61"/>
      <c r="IAB27" s="61"/>
      <c r="IAC27" s="61"/>
      <c r="IAD27" s="61"/>
      <c r="IAE27" s="61"/>
      <c r="IAF27" s="61"/>
      <c r="IAG27" s="61"/>
      <c r="IAH27" s="61"/>
      <c r="IAI27" s="61"/>
      <c r="IAJ27" s="61"/>
      <c r="IAK27" s="61"/>
      <c r="IAL27" s="61"/>
      <c r="IAM27" s="61"/>
      <c r="IAN27" s="61"/>
      <c r="IAO27" s="61"/>
      <c r="IAP27" s="61"/>
      <c r="IAQ27" s="61"/>
      <c r="IAR27" s="61"/>
      <c r="IAS27" s="61"/>
      <c r="IAT27" s="61"/>
      <c r="IAU27" s="61"/>
      <c r="IAV27" s="61"/>
      <c r="IAW27" s="61"/>
      <c r="IAX27" s="61"/>
      <c r="IAY27" s="61"/>
      <c r="IAZ27" s="61"/>
      <c r="IBA27" s="61"/>
      <c r="IBB27" s="61"/>
      <c r="IBC27" s="61"/>
      <c r="IBD27" s="61"/>
      <c r="IBE27" s="61"/>
      <c r="IBF27" s="61"/>
      <c r="IBG27" s="61"/>
      <c r="IBH27" s="61"/>
      <c r="IBI27" s="61"/>
      <c r="IBJ27" s="61"/>
      <c r="IBK27" s="61"/>
      <c r="IBL27" s="61"/>
      <c r="IBM27" s="61"/>
      <c r="IBN27" s="61"/>
      <c r="IBO27" s="61"/>
      <c r="IBP27" s="61"/>
      <c r="IBQ27" s="61"/>
      <c r="IBR27" s="61"/>
      <c r="IBS27" s="61"/>
      <c r="IBT27" s="61"/>
      <c r="IBU27" s="61"/>
      <c r="IBV27" s="61"/>
      <c r="IBW27" s="61"/>
      <c r="IBX27" s="61"/>
      <c r="IBY27" s="61"/>
      <c r="IBZ27" s="61"/>
      <c r="ICA27" s="61"/>
      <c r="ICB27" s="61"/>
      <c r="ICC27" s="61"/>
      <c r="ICD27" s="61"/>
      <c r="ICE27" s="61"/>
      <c r="ICF27" s="61"/>
      <c r="ICG27" s="61"/>
      <c r="ICH27" s="61"/>
      <c r="ICI27" s="61"/>
      <c r="ICJ27" s="61"/>
      <c r="ICK27" s="61"/>
      <c r="ICL27" s="61"/>
      <c r="ICM27" s="61"/>
      <c r="ICN27" s="61"/>
      <c r="ICO27" s="61"/>
      <c r="ICP27" s="61"/>
      <c r="ICQ27" s="61"/>
      <c r="ICR27" s="61"/>
      <c r="ICS27" s="61"/>
      <c r="ICT27" s="61"/>
      <c r="ICU27" s="61"/>
      <c r="ICV27" s="61"/>
      <c r="ICW27" s="61"/>
      <c r="ICX27" s="61"/>
      <c r="ICY27" s="61"/>
      <c r="ICZ27" s="61"/>
      <c r="IDA27" s="61"/>
      <c r="IDB27" s="61"/>
      <c r="IDC27" s="61"/>
      <c r="IDD27" s="61"/>
      <c r="IDE27" s="61"/>
      <c r="IDF27" s="61"/>
      <c r="IDG27" s="61"/>
      <c r="IDH27" s="61"/>
      <c r="IDI27" s="61"/>
      <c r="IDJ27" s="61"/>
      <c r="IDK27" s="61"/>
      <c r="IDL27" s="61"/>
      <c r="IDM27" s="61"/>
      <c r="IDN27" s="61"/>
      <c r="IDO27" s="61"/>
      <c r="IDP27" s="61"/>
      <c r="IDQ27" s="61"/>
      <c r="IDR27" s="61"/>
      <c r="IDS27" s="61"/>
      <c r="IDT27" s="61"/>
      <c r="IDU27" s="61"/>
      <c r="IDV27" s="61"/>
      <c r="IDW27" s="61"/>
      <c r="IDX27" s="61"/>
      <c r="IDY27" s="61"/>
      <c r="IDZ27" s="61"/>
      <c r="IEA27" s="61"/>
      <c r="IEB27" s="61"/>
      <c r="IEC27" s="61"/>
      <c r="IED27" s="61"/>
      <c r="IEE27" s="61"/>
      <c r="IEF27" s="61"/>
      <c r="IEG27" s="61"/>
      <c r="IEH27" s="61"/>
      <c r="IEI27" s="61"/>
      <c r="IEJ27" s="61"/>
      <c r="IEK27" s="61"/>
      <c r="IEL27" s="61"/>
      <c r="IEM27" s="61"/>
      <c r="IEN27" s="61"/>
      <c r="IEO27" s="61"/>
      <c r="IEP27" s="61"/>
      <c r="IEQ27" s="61"/>
      <c r="IER27" s="61"/>
      <c r="IES27" s="61"/>
      <c r="IET27" s="61"/>
      <c r="IEU27" s="61"/>
      <c r="IEV27" s="61"/>
      <c r="IEW27" s="61"/>
      <c r="IEX27" s="61"/>
      <c r="IEY27" s="61"/>
      <c r="IEZ27" s="61"/>
      <c r="IFA27" s="61"/>
      <c r="IFB27" s="61"/>
      <c r="IFC27" s="61"/>
      <c r="IFD27" s="61"/>
      <c r="IFE27" s="61"/>
      <c r="IFF27" s="61"/>
      <c r="IFG27" s="61"/>
      <c r="IFH27" s="61"/>
      <c r="IFI27" s="61"/>
      <c r="IFJ27" s="61"/>
      <c r="IFK27" s="61"/>
      <c r="IFL27" s="61"/>
      <c r="IFM27" s="61"/>
      <c r="IFN27" s="61"/>
      <c r="IFO27" s="61"/>
      <c r="IFP27" s="61"/>
      <c r="IFQ27" s="61"/>
      <c r="IFR27" s="61"/>
      <c r="IFS27" s="61"/>
      <c r="IFT27" s="61"/>
      <c r="IFU27" s="61"/>
      <c r="IFV27" s="61"/>
      <c r="IFW27" s="61"/>
      <c r="IFX27" s="61"/>
      <c r="IFY27" s="61"/>
      <c r="IFZ27" s="61"/>
      <c r="IGA27" s="61"/>
      <c r="IGB27" s="61"/>
      <c r="IGC27" s="61"/>
      <c r="IGD27" s="61"/>
      <c r="IGE27" s="61"/>
      <c r="IGF27" s="61"/>
      <c r="IGG27" s="61"/>
      <c r="IGH27" s="61"/>
      <c r="IGI27" s="61"/>
      <c r="IGJ27" s="61"/>
      <c r="IGK27" s="61"/>
      <c r="IGL27" s="61"/>
      <c r="IGM27" s="61"/>
      <c r="IGN27" s="61"/>
      <c r="IGO27" s="61"/>
      <c r="IGP27" s="61"/>
      <c r="IGQ27" s="61"/>
      <c r="IGR27" s="61"/>
      <c r="IGS27" s="61"/>
      <c r="IGT27" s="61"/>
      <c r="IGU27" s="61"/>
      <c r="IGV27" s="61"/>
      <c r="IGW27" s="61"/>
      <c r="IGX27" s="61"/>
      <c r="IGY27" s="61"/>
      <c r="IGZ27" s="61"/>
      <c r="IHA27" s="61"/>
      <c r="IHB27" s="61"/>
      <c r="IHC27" s="61"/>
      <c r="IHD27" s="61"/>
      <c r="IHE27" s="61"/>
      <c r="IHF27" s="61"/>
      <c r="IHG27" s="61"/>
      <c r="IHH27" s="61"/>
      <c r="IHI27" s="61"/>
      <c r="IHJ27" s="61"/>
      <c r="IHK27" s="61"/>
      <c r="IHL27" s="61"/>
      <c r="IHM27" s="61"/>
      <c r="IHN27" s="61"/>
      <c r="IHO27" s="61"/>
      <c r="IHP27" s="61"/>
      <c r="IHQ27" s="61"/>
      <c r="IHR27" s="61"/>
      <c r="IHS27" s="61"/>
      <c r="IHT27" s="61"/>
      <c r="IHU27" s="61"/>
      <c r="IHV27" s="61"/>
      <c r="IHW27" s="61"/>
      <c r="IHX27" s="61"/>
      <c r="IHY27" s="61"/>
      <c r="IHZ27" s="61"/>
      <c r="IIA27" s="61"/>
      <c r="IIB27" s="61"/>
      <c r="IIC27" s="61"/>
      <c r="IID27" s="61"/>
      <c r="IIE27" s="61"/>
      <c r="IIF27" s="61"/>
      <c r="IIG27" s="61"/>
      <c r="IIH27" s="61"/>
      <c r="III27" s="61"/>
      <c r="IIJ27" s="61"/>
      <c r="IIK27" s="61"/>
      <c r="IIL27" s="61"/>
      <c r="IIM27" s="61"/>
      <c r="IIN27" s="61"/>
      <c r="IIO27" s="61"/>
      <c r="IIP27" s="61"/>
      <c r="IIQ27" s="61"/>
      <c r="IIR27" s="61"/>
      <c r="IIS27" s="61"/>
      <c r="IIT27" s="61"/>
      <c r="IIU27" s="61"/>
      <c r="IIV27" s="61"/>
      <c r="IIW27" s="61"/>
      <c r="IIX27" s="61"/>
      <c r="IIY27" s="61"/>
      <c r="IIZ27" s="61"/>
      <c r="IJA27" s="61"/>
      <c r="IJB27" s="61"/>
      <c r="IJC27" s="61"/>
      <c r="IJD27" s="61"/>
      <c r="IJE27" s="61"/>
      <c r="IJF27" s="61"/>
      <c r="IJG27" s="61"/>
      <c r="IJH27" s="61"/>
      <c r="IJI27" s="61"/>
      <c r="IJJ27" s="61"/>
      <c r="IJK27" s="61"/>
      <c r="IJL27" s="61"/>
      <c r="IJM27" s="61"/>
      <c r="IJN27" s="61"/>
      <c r="IJO27" s="61"/>
      <c r="IJP27" s="61"/>
      <c r="IJQ27" s="61"/>
      <c r="IJR27" s="61"/>
      <c r="IJS27" s="61"/>
      <c r="IJT27" s="61"/>
      <c r="IJU27" s="61"/>
      <c r="IJV27" s="61"/>
      <c r="IJW27" s="61"/>
      <c r="IJX27" s="61"/>
      <c r="IJY27" s="61"/>
      <c r="IJZ27" s="61"/>
      <c r="IKA27" s="61"/>
      <c r="IKB27" s="61"/>
      <c r="IKC27" s="61"/>
      <c r="IKD27" s="61"/>
      <c r="IKE27" s="61"/>
      <c r="IKF27" s="61"/>
      <c r="IKG27" s="61"/>
      <c r="IKH27" s="61"/>
      <c r="IKI27" s="61"/>
      <c r="IKJ27" s="61"/>
      <c r="IKK27" s="61"/>
      <c r="IKL27" s="61"/>
      <c r="IKM27" s="61"/>
      <c r="IKN27" s="61"/>
      <c r="IKO27" s="61"/>
      <c r="IKP27" s="61"/>
      <c r="IKQ27" s="61"/>
      <c r="IKR27" s="61"/>
      <c r="IKS27" s="61"/>
      <c r="IKT27" s="61"/>
      <c r="IKU27" s="61"/>
      <c r="IKV27" s="61"/>
      <c r="IKW27" s="61"/>
      <c r="IKX27" s="61"/>
      <c r="IKY27" s="61"/>
      <c r="IKZ27" s="61"/>
      <c r="ILA27" s="61"/>
      <c r="ILB27" s="61"/>
      <c r="ILC27" s="61"/>
      <c r="ILD27" s="61"/>
      <c r="ILE27" s="61"/>
      <c r="ILF27" s="61"/>
      <c r="ILG27" s="61"/>
      <c r="ILH27" s="61"/>
      <c r="ILI27" s="61"/>
      <c r="ILJ27" s="61"/>
      <c r="ILK27" s="61"/>
      <c r="ILL27" s="61"/>
      <c r="ILM27" s="61"/>
      <c r="ILN27" s="61"/>
      <c r="ILO27" s="61"/>
      <c r="ILP27" s="61"/>
      <c r="ILQ27" s="61"/>
      <c r="ILR27" s="61"/>
      <c r="ILS27" s="61"/>
      <c r="ILT27" s="61"/>
      <c r="ILU27" s="61"/>
      <c r="ILV27" s="61"/>
      <c r="ILW27" s="61"/>
      <c r="ILX27" s="61"/>
      <c r="ILY27" s="61"/>
      <c r="ILZ27" s="61"/>
      <c r="IMA27" s="61"/>
      <c r="IMB27" s="61"/>
      <c r="IMC27" s="61"/>
      <c r="IMD27" s="61"/>
      <c r="IME27" s="61"/>
      <c r="IMF27" s="61"/>
      <c r="IMG27" s="61"/>
      <c r="IMH27" s="61"/>
      <c r="IMI27" s="61"/>
      <c r="IMJ27" s="61"/>
      <c r="IMK27" s="61"/>
      <c r="IML27" s="61"/>
      <c r="IMM27" s="61"/>
      <c r="IMN27" s="61"/>
      <c r="IMO27" s="61"/>
      <c r="IMP27" s="61"/>
      <c r="IMQ27" s="61"/>
      <c r="IMR27" s="61"/>
      <c r="IMS27" s="61"/>
      <c r="IMT27" s="61"/>
      <c r="IMU27" s="61"/>
      <c r="IMV27" s="61"/>
      <c r="IMW27" s="61"/>
      <c r="IMX27" s="61"/>
      <c r="IMY27" s="61"/>
      <c r="IMZ27" s="61"/>
      <c r="INA27" s="61"/>
      <c r="INB27" s="61"/>
      <c r="INC27" s="61"/>
      <c r="IND27" s="61"/>
      <c r="INE27" s="61"/>
      <c r="INF27" s="61"/>
      <c r="ING27" s="61"/>
      <c r="INH27" s="61"/>
      <c r="INI27" s="61"/>
      <c r="INJ27" s="61"/>
      <c r="INK27" s="61"/>
      <c r="INL27" s="61"/>
      <c r="INM27" s="61"/>
      <c r="INN27" s="61"/>
      <c r="INO27" s="61"/>
      <c r="INP27" s="61"/>
      <c r="INQ27" s="61"/>
      <c r="INR27" s="61"/>
      <c r="INS27" s="61"/>
      <c r="INT27" s="61"/>
      <c r="INU27" s="61"/>
      <c r="INV27" s="61"/>
      <c r="INW27" s="61"/>
      <c r="INX27" s="61"/>
      <c r="INY27" s="61"/>
      <c r="INZ27" s="61"/>
      <c r="IOA27" s="61"/>
      <c r="IOB27" s="61"/>
      <c r="IOC27" s="61"/>
      <c r="IOD27" s="61"/>
      <c r="IOE27" s="61"/>
      <c r="IOF27" s="61"/>
      <c r="IOG27" s="61"/>
      <c r="IOH27" s="61"/>
      <c r="IOI27" s="61"/>
      <c r="IOJ27" s="61"/>
      <c r="IOK27" s="61"/>
      <c r="IOL27" s="61"/>
      <c r="IOM27" s="61"/>
      <c r="ION27" s="61"/>
      <c r="IOO27" s="61"/>
      <c r="IOP27" s="61"/>
      <c r="IOQ27" s="61"/>
      <c r="IOR27" s="61"/>
      <c r="IOS27" s="61"/>
      <c r="IOT27" s="61"/>
      <c r="IOU27" s="61"/>
      <c r="IOV27" s="61"/>
      <c r="IOW27" s="61"/>
      <c r="IOX27" s="61"/>
      <c r="IOY27" s="61"/>
      <c r="IOZ27" s="61"/>
      <c r="IPA27" s="61"/>
      <c r="IPB27" s="61"/>
      <c r="IPC27" s="61"/>
      <c r="IPD27" s="61"/>
      <c r="IPE27" s="61"/>
      <c r="IPF27" s="61"/>
      <c r="IPG27" s="61"/>
      <c r="IPH27" s="61"/>
      <c r="IPI27" s="61"/>
      <c r="IPJ27" s="61"/>
      <c r="IPK27" s="61"/>
      <c r="IPL27" s="61"/>
      <c r="IPM27" s="61"/>
      <c r="IPN27" s="61"/>
      <c r="IPO27" s="61"/>
      <c r="IPP27" s="61"/>
      <c r="IPQ27" s="61"/>
      <c r="IPR27" s="61"/>
      <c r="IPS27" s="61"/>
      <c r="IPT27" s="61"/>
      <c r="IPU27" s="61"/>
      <c r="IPV27" s="61"/>
      <c r="IPW27" s="61"/>
      <c r="IPX27" s="61"/>
      <c r="IPY27" s="61"/>
      <c r="IPZ27" s="61"/>
      <c r="IQA27" s="61"/>
      <c r="IQB27" s="61"/>
      <c r="IQC27" s="61"/>
      <c r="IQD27" s="61"/>
      <c r="IQE27" s="61"/>
      <c r="IQF27" s="61"/>
      <c r="IQG27" s="61"/>
      <c r="IQH27" s="61"/>
      <c r="IQI27" s="61"/>
      <c r="IQJ27" s="61"/>
      <c r="IQK27" s="61"/>
      <c r="IQL27" s="61"/>
      <c r="IQM27" s="61"/>
      <c r="IQN27" s="61"/>
      <c r="IQO27" s="61"/>
      <c r="IQP27" s="61"/>
      <c r="IQQ27" s="61"/>
      <c r="IQR27" s="61"/>
      <c r="IQS27" s="61"/>
      <c r="IQT27" s="61"/>
      <c r="IQU27" s="61"/>
      <c r="IQV27" s="61"/>
      <c r="IQW27" s="61"/>
      <c r="IQX27" s="61"/>
      <c r="IQY27" s="61"/>
      <c r="IQZ27" s="61"/>
      <c r="IRA27" s="61"/>
      <c r="IRB27" s="61"/>
      <c r="IRC27" s="61"/>
      <c r="IRD27" s="61"/>
      <c r="IRE27" s="61"/>
      <c r="IRF27" s="61"/>
      <c r="IRG27" s="61"/>
      <c r="IRH27" s="61"/>
      <c r="IRI27" s="61"/>
      <c r="IRJ27" s="61"/>
      <c r="IRK27" s="61"/>
      <c r="IRL27" s="61"/>
      <c r="IRM27" s="61"/>
      <c r="IRN27" s="61"/>
      <c r="IRO27" s="61"/>
      <c r="IRP27" s="61"/>
      <c r="IRQ27" s="61"/>
      <c r="IRR27" s="61"/>
      <c r="IRS27" s="61"/>
      <c r="IRT27" s="61"/>
      <c r="IRU27" s="61"/>
      <c r="IRV27" s="61"/>
      <c r="IRW27" s="61"/>
      <c r="IRX27" s="61"/>
      <c r="IRY27" s="61"/>
      <c r="IRZ27" s="61"/>
      <c r="ISA27" s="61"/>
      <c r="ISB27" s="61"/>
      <c r="ISC27" s="61"/>
      <c r="ISD27" s="61"/>
      <c r="ISE27" s="61"/>
      <c r="ISF27" s="61"/>
      <c r="ISG27" s="61"/>
      <c r="ISH27" s="61"/>
      <c r="ISI27" s="61"/>
      <c r="ISJ27" s="61"/>
      <c r="ISK27" s="61"/>
      <c r="ISL27" s="61"/>
      <c r="ISM27" s="61"/>
      <c r="ISN27" s="61"/>
      <c r="ISO27" s="61"/>
      <c r="ISP27" s="61"/>
      <c r="ISQ27" s="61"/>
      <c r="ISR27" s="61"/>
      <c r="ISS27" s="61"/>
      <c r="IST27" s="61"/>
      <c r="ISU27" s="61"/>
      <c r="ISV27" s="61"/>
      <c r="ISW27" s="61"/>
      <c r="ISX27" s="61"/>
      <c r="ISY27" s="61"/>
      <c r="ISZ27" s="61"/>
      <c r="ITA27" s="61"/>
      <c r="ITB27" s="61"/>
      <c r="ITC27" s="61"/>
      <c r="ITD27" s="61"/>
      <c r="ITE27" s="61"/>
      <c r="ITF27" s="61"/>
      <c r="ITG27" s="61"/>
      <c r="ITH27" s="61"/>
      <c r="ITI27" s="61"/>
      <c r="ITJ27" s="61"/>
      <c r="ITK27" s="61"/>
      <c r="ITL27" s="61"/>
      <c r="ITM27" s="61"/>
      <c r="ITN27" s="61"/>
      <c r="ITO27" s="61"/>
      <c r="ITP27" s="61"/>
      <c r="ITQ27" s="61"/>
      <c r="ITR27" s="61"/>
      <c r="ITS27" s="61"/>
      <c r="ITT27" s="61"/>
      <c r="ITU27" s="61"/>
      <c r="ITV27" s="61"/>
      <c r="ITW27" s="61"/>
      <c r="ITX27" s="61"/>
      <c r="ITY27" s="61"/>
      <c r="ITZ27" s="61"/>
      <c r="IUA27" s="61"/>
      <c r="IUB27" s="61"/>
      <c r="IUC27" s="61"/>
      <c r="IUD27" s="61"/>
      <c r="IUE27" s="61"/>
      <c r="IUF27" s="61"/>
      <c r="IUG27" s="61"/>
      <c r="IUH27" s="61"/>
      <c r="IUI27" s="61"/>
      <c r="IUJ27" s="61"/>
      <c r="IUK27" s="61"/>
      <c r="IUL27" s="61"/>
      <c r="IUM27" s="61"/>
      <c r="IUN27" s="61"/>
      <c r="IUO27" s="61"/>
      <c r="IUP27" s="61"/>
      <c r="IUQ27" s="61"/>
      <c r="IUR27" s="61"/>
      <c r="IUS27" s="61"/>
      <c r="IUT27" s="61"/>
      <c r="IUU27" s="61"/>
      <c r="IUV27" s="61"/>
      <c r="IUW27" s="61"/>
      <c r="IUX27" s="61"/>
      <c r="IUY27" s="61"/>
      <c r="IUZ27" s="61"/>
      <c r="IVA27" s="61"/>
      <c r="IVB27" s="61"/>
      <c r="IVC27" s="61"/>
      <c r="IVD27" s="61"/>
      <c r="IVE27" s="61"/>
      <c r="IVF27" s="61"/>
      <c r="IVG27" s="61"/>
      <c r="IVH27" s="61"/>
      <c r="IVI27" s="61"/>
      <c r="IVJ27" s="61"/>
      <c r="IVK27" s="61"/>
      <c r="IVL27" s="61"/>
      <c r="IVM27" s="61"/>
      <c r="IVN27" s="61"/>
      <c r="IVO27" s="61"/>
      <c r="IVP27" s="61"/>
      <c r="IVQ27" s="61"/>
      <c r="IVR27" s="61"/>
      <c r="IVS27" s="61"/>
      <c r="IVT27" s="61"/>
      <c r="IVU27" s="61"/>
      <c r="IVV27" s="61"/>
      <c r="IVW27" s="61"/>
      <c r="IVX27" s="61"/>
      <c r="IVY27" s="61"/>
      <c r="IVZ27" s="61"/>
      <c r="IWA27" s="61"/>
      <c r="IWB27" s="61"/>
      <c r="IWC27" s="61"/>
      <c r="IWD27" s="61"/>
      <c r="IWE27" s="61"/>
      <c r="IWF27" s="61"/>
      <c r="IWG27" s="61"/>
      <c r="IWH27" s="61"/>
      <c r="IWI27" s="61"/>
      <c r="IWJ27" s="61"/>
      <c r="IWK27" s="61"/>
      <c r="IWL27" s="61"/>
      <c r="IWM27" s="61"/>
      <c r="IWN27" s="61"/>
      <c r="IWO27" s="61"/>
      <c r="IWP27" s="61"/>
      <c r="IWQ27" s="61"/>
      <c r="IWR27" s="61"/>
      <c r="IWS27" s="61"/>
      <c r="IWT27" s="61"/>
      <c r="IWU27" s="61"/>
      <c r="IWV27" s="61"/>
      <c r="IWW27" s="61"/>
      <c r="IWX27" s="61"/>
      <c r="IWY27" s="61"/>
      <c r="IWZ27" s="61"/>
      <c r="IXA27" s="61"/>
      <c r="IXB27" s="61"/>
      <c r="IXC27" s="61"/>
      <c r="IXD27" s="61"/>
      <c r="IXE27" s="61"/>
      <c r="IXF27" s="61"/>
      <c r="IXG27" s="61"/>
      <c r="IXH27" s="61"/>
      <c r="IXI27" s="61"/>
      <c r="IXJ27" s="61"/>
      <c r="IXK27" s="61"/>
      <c r="IXL27" s="61"/>
      <c r="IXM27" s="61"/>
      <c r="IXN27" s="61"/>
      <c r="IXO27" s="61"/>
      <c r="IXP27" s="61"/>
      <c r="IXQ27" s="61"/>
      <c r="IXR27" s="61"/>
      <c r="IXS27" s="61"/>
      <c r="IXT27" s="61"/>
      <c r="IXU27" s="61"/>
      <c r="IXV27" s="61"/>
      <c r="IXW27" s="61"/>
      <c r="IXX27" s="61"/>
      <c r="IXY27" s="61"/>
      <c r="IXZ27" s="61"/>
      <c r="IYA27" s="61"/>
      <c r="IYB27" s="61"/>
      <c r="IYC27" s="61"/>
      <c r="IYD27" s="61"/>
      <c r="IYE27" s="61"/>
      <c r="IYF27" s="61"/>
      <c r="IYG27" s="61"/>
      <c r="IYH27" s="61"/>
      <c r="IYI27" s="61"/>
      <c r="IYJ27" s="61"/>
      <c r="IYK27" s="61"/>
      <c r="IYL27" s="61"/>
      <c r="IYM27" s="61"/>
      <c r="IYN27" s="61"/>
      <c r="IYO27" s="61"/>
      <c r="IYP27" s="61"/>
      <c r="IYQ27" s="61"/>
      <c r="IYR27" s="61"/>
      <c r="IYS27" s="61"/>
      <c r="IYT27" s="61"/>
      <c r="IYU27" s="61"/>
      <c r="IYV27" s="61"/>
      <c r="IYW27" s="61"/>
      <c r="IYX27" s="61"/>
      <c r="IYY27" s="61"/>
      <c r="IYZ27" s="61"/>
      <c r="IZA27" s="61"/>
      <c r="IZB27" s="61"/>
      <c r="IZC27" s="61"/>
      <c r="IZD27" s="61"/>
      <c r="IZE27" s="61"/>
      <c r="IZF27" s="61"/>
      <c r="IZG27" s="61"/>
      <c r="IZH27" s="61"/>
      <c r="IZI27" s="61"/>
      <c r="IZJ27" s="61"/>
      <c r="IZK27" s="61"/>
      <c r="IZL27" s="61"/>
      <c r="IZM27" s="61"/>
      <c r="IZN27" s="61"/>
      <c r="IZO27" s="61"/>
      <c r="IZP27" s="61"/>
      <c r="IZQ27" s="61"/>
      <c r="IZR27" s="61"/>
      <c r="IZS27" s="61"/>
      <c r="IZT27" s="61"/>
      <c r="IZU27" s="61"/>
      <c r="IZV27" s="61"/>
      <c r="IZW27" s="61"/>
      <c r="IZX27" s="61"/>
      <c r="IZY27" s="61"/>
      <c r="IZZ27" s="61"/>
      <c r="JAA27" s="61"/>
      <c r="JAB27" s="61"/>
      <c r="JAC27" s="61"/>
      <c r="JAD27" s="61"/>
      <c r="JAE27" s="61"/>
      <c r="JAF27" s="61"/>
      <c r="JAG27" s="61"/>
      <c r="JAH27" s="61"/>
      <c r="JAI27" s="61"/>
      <c r="JAJ27" s="61"/>
      <c r="JAK27" s="61"/>
      <c r="JAL27" s="61"/>
      <c r="JAM27" s="61"/>
      <c r="JAN27" s="61"/>
      <c r="JAO27" s="61"/>
      <c r="JAP27" s="61"/>
      <c r="JAQ27" s="61"/>
      <c r="JAR27" s="61"/>
      <c r="JAS27" s="61"/>
      <c r="JAT27" s="61"/>
      <c r="JAU27" s="61"/>
      <c r="JAV27" s="61"/>
      <c r="JAW27" s="61"/>
      <c r="JAX27" s="61"/>
      <c r="JAY27" s="61"/>
      <c r="JAZ27" s="61"/>
      <c r="JBA27" s="61"/>
      <c r="JBB27" s="61"/>
      <c r="JBC27" s="61"/>
      <c r="JBD27" s="61"/>
      <c r="JBE27" s="61"/>
      <c r="JBF27" s="61"/>
      <c r="JBG27" s="61"/>
      <c r="JBH27" s="61"/>
      <c r="JBI27" s="61"/>
      <c r="JBJ27" s="61"/>
      <c r="JBK27" s="61"/>
      <c r="JBL27" s="61"/>
      <c r="JBM27" s="61"/>
      <c r="JBN27" s="61"/>
      <c r="JBO27" s="61"/>
      <c r="JBP27" s="61"/>
      <c r="JBQ27" s="61"/>
      <c r="JBR27" s="61"/>
      <c r="JBS27" s="61"/>
      <c r="JBT27" s="61"/>
      <c r="JBU27" s="61"/>
      <c r="JBV27" s="61"/>
      <c r="JBW27" s="61"/>
      <c r="JBX27" s="61"/>
      <c r="JBY27" s="61"/>
      <c r="JBZ27" s="61"/>
      <c r="JCA27" s="61"/>
      <c r="JCB27" s="61"/>
      <c r="JCC27" s="61"/>
      <c r="JCD27" s="61"/>
      <c r="JCE27" s="61"/>
      <c r="JCF27" s="61"/>
      <c r="JCG27" s="61"/>
      <c r="JCH27" s="61"/>
      <c r="JCI27" s="61"/>
      <c r="JCJ27" s="61"/>
      <c r="JCK27" s="61"/>
      <c r="JCL27" s="61"/>
      <c r="JCM27" s="61"/>
      <c r="JCN27" s="61"/>
      <c r="JCO27" s="61"/>
      <c r="JCP27" s="61"/>
      <c r="JCQ27" s="61"/>
      <c r="JCR27" s="61"/>
      <c r="JCS27" s="61"/>
      <c r="JCT27" s="61"/>
      <c r="JCU27" s="61"/>
      <c r="JCV27" s="61"/>
      <c r="JCW27" s="61"/>
      <c r="JCX27" s="61"/>
      <c r="JCY27" s="61"/>
      <c r="JCZ27" s="61"/>
      <c r="JDA27" s="61"/>
      <c r="JDB27" s="61"/>
      <c r="JDC27" s="61"/>
      <c r="JDD27" s="61"/>
      <c r="JDE27" s="61"/>
      <c r="JDF27" s="61"/>
      <c r="JDG27" s="61"/>
      <c r="JDH27" s="61"/>
      <c r="JDI27" s="61"/>
      <c r="JDJ27" s="61"/>
      <c r="JDK27" s="61"/>
      <c r="JDL27" s="61"/>
      <c r="JDM27" s="61"/>
      <c r="JDN27" s="61"/>
      <c r="JDO27" s="61"/>
      <c r="JDP27" s="61"/>
      <c r="JDQ27" s="61"/>
      <c r="JDR27" s="61"/>
      <c r="JDS27" s="61"/>
      <c r="JDT27" s="61"/>
      <c r="JDU27" s="61"/>
      <c r="JDV27" s="61"/>
      <c r="JDW27" s="61"/>
      <c r="JDX27" s="61"/>
      <c r="JDY27" s="61"/>
      <c r="JDZ27" s="61"/>
      <c r="JEA27" s="61"/>
      <c r="JEB27" s="61"/>
      <c r="JEC27" s="61"/>
      <c r="JED27" s="61"/>
      <c r="JEE27" s="61"/>
      <c r="JEF27" s="61"/>
      <c r="JEG27" s="61"/>
      <c r="JEH27" s="61"/>
      <c r="JEI27" s="61"/>
      <c r="JEJ27" s="61"/>
      <c r="JEK27" s="61"/>
      <c r="JEL27" s="61"/>
      <c r="JEM27" s="61"/>
      <c r="JEN27" s="61"/>
      <c r="JEO27" s="61"/>
      <c r="JEP27" s="61"/>
      <c r="JEQ27" s="61"/>
      <c r="JER27" s="61"/>
      <c r="JES27" s="61"/>
      <c r="JET27" s="61"/>
      <c r="JEU27" s="61"/>
      <c r="JEV27" s="61"/>
      <c r="JEW27" s="61"/>
      <c r="JEX27" s="61"/>
      <c r="JEY27" s="61"/>
      <c r="JEZ27" s="61"/>
      <c r="JFA27" s="61"/>
      <c r="JFB27" s="61"/>
      <c r="JFC27" s="61"/>
      <c r="JFD27" s="61"/>
      <c r="JFE27" s="61"/>
      <c r="JFF27" s="61"/>
      <c r="JFG27" s="61"/>
      <c r="JFH27" s="61"/>
      <c r="JFI27" s="61"/>
      <c r="JFJ27" s="61"/>
      <c r="JFK27" s="61"/>
      <c r="JFL27" s="61"/>
      <c r="JFM27" s="61"/>
      <c r="JFN27" s="61"/>
      <c r="JFO27" s="61"/>
      <c r="JFP27" s="61"/>
      <c r="JFQ27" s="61"/>
      <c r="JFR27" s="61"/>
      <c r="JFS27" s="61"/>
      <c r="JFT27" s="61"/>
      <c r="JFU27" s="61"/>
      <c r="JFV27" s="61"/>
      <c r="JFW27" s="61"/>
      <c r="JFX27" s="61"/>
      <c r="JFY27" s="61"/>
      <c r="JFZ27" s="61"/>
      <c r="JGA27" s="61"/>
      <c r="JGB27" s="61"/>
      <c r="JGC27" s="61"/>
      <c r="JGD27" s="61"/>
      <c r="JGE27" s="61"/>
      <c r="JGF27" s="61"/>
      <c r="JGG27" s="61"/>
      <c r="JGH27" s="61"/>
      <c r="JGI27" s="61"/>
      <c r="JGJ27" s="61"/>
      <c r="JGK27" s="61"/>
      <c r="JGL27" s="61"/>
      <c r="JGM27" s="61"/>
      <c r="JGN27" s="61"/>
      <c r="JGO27" s="61"/>
      <c r="JGP27" s="61"/>
      <c r="JGQ27" s="61"/>
      <c r="JGR27" s="61"/>
      <c r="JGS27" s="61"/>
      <c r="JGT27" s="61"/>
      <c r="JGU27" s="61"/>
      <c r="JGV27" s="61"/>
      <c r="JGW27" s="61"/>
      <c r="JGX27" s="61"/>
      <c r="JGY27" s="61"/>
      <c r="JGZ27" s="61"/>
      <c r="JHA27" s="61"/>
      <c r="JHB27" s="61"/>
      <c r="JHC27" s="61"/>
      <c r="JHD27" s="61"/>
      <c r="JHE27" s="61"/>
      <c r="JHF27" s="61"/>
      <c r="JHG27" s="61"/>
      <c r="JHH27" s="61"/>
      <c r="JHI27" s="61"/>
      <c r="JHJ27" s="61"/>
      <c r="JHK27" s="61"/>
      <c r="JHL27" s="61"/>
      <c r="JHM27" s="61"/>
      <c r="JHN27" s="61"/>
      <c r="JHO27" s="61"/>
      <c r="JHP27" s="61"/>
      <c r="JHQ27" s="61"/>
      <c r="JHR27" s="61"/>
      <c r="JHS27" s="61"/>
      <c r="JHT27" s="61"/>
      <c r="JHU27" s="61"/>
      <c r="JHV27" s="61"/>
      <c r="JHW27" s="61"/>
      <c r="JHX27" s="61"/>
      <c r="JHY27" s="61"/>
      <c r="JHZ27" s="61"/>
      <c r="JIA27" s="61"/>
      <c r="JIB27" s="61"/>
      <c r="JIC27" s="61"/>
      <c r="JID27" s="61"/>
      <c r="JIE27" s="61"/>
      <c r="JIF27" s="61"/>
      <c r="JIG27" s="61"/>
      <c r="JIH27" s="61"/>
      <c r="JII27" s="61"/>
      <c r="JIJ27" s="61"/>
      <c r="JIK27" s="61"/>
      <c r="JIL27" s="61"/>
      <c r="JIM27" s="61"/>
      <c r="JIN27" s="61"/>
      <c r="JIO27" s="61"/>
      <c r="JIP27" s="61"/>
      <c r="JIQ27" s="61"/>
      <c r="JIR27" s="61"/>
      <c r="JIS27" s="61"/>
      <c r="JIT27" s="61"/>
      <c r="JIU27" s="61"/>
      <c r="JIV27" s="61"/>
      <c r="JIW27" s="61"/>
      <c r="JIX27" s="61"/>
      <c r="JIY27" s="61"/>
      <c r="JIZ27" s="61"/>
      <c r="JJA27" s="61"/>
      <c r="JJB27" s="61"/>
      <c r="JJC27" s="61"/>
      <c r="JJD27" s="61"/>
      <c r="JJE27" s="61"/>
      <c r="JJF27" s="61"/>
      <c r="JJG27" s="61"/>
      <c r="JJH27" s="61"/>
      <c r="JJI27" s="61"/>
      <c r="JJJ27" s="61"/>
      <c r="JJK27" s="61"/>
      <c r="JJL27" s="61"/>
      <c r="JJM27" s="61"/>
      <c r="JJN27" s="61"/>
      <c r="JJO27" s="61"/>
      <c r="JJP27" s="61"/>
      <c r="JJQ27" s="61"/>
      <c r="JJR27" s="61"/>
      <c r="JJS27" s="61"/>
      <c r="JJT27" s="61"/>
      <c r="JJU27" s="61"/>
      <c r="JJV27" s="61"/>
      <c r="JJW27" s="61"/>
      <c r="JJX27" s="61"/>
      <c r="JJY27" s="61"/>
      <c r="JJZ27" s="61"/>
      <c r="JKA27" s="61"/>
      <c r="JKB27" s="61"/>
      <c r="JKC27" s="61"/>
      <c r="JKD27" s="61"/>
      <c r="JKE27" s="61"/>
      <c r="JKF27" s="61"/>
      <c r="JKG27" s="61"/>
      <c r="JKH27" s="61"/>
      <c r="JKI27" s="61"/>
      <c r="JKJ27" s="61"/>
      <c r="JKK27" s="61"/>
      <c r="JKL27" s="61"/>
      <c r="JKM27" s="61"/>
      <c r="JKN27" s="61"/>
      <c r="JKO27" s="61"/>
      <c r="JKP27" s="61"/>
      <c r="JKQ27" s="61"/>
      <c r="JKR27" s="61"/>
      <c r="JKS27" s="61"/>
      <c r="JKT27" s="61"/>
      <c r="JKU27" s="61"/>
      <c r="JKV27" s="61"/>
      <c r="JKW27" s="61"/>
      <c r="JKX27" s="61"/>
      <c r="JKY27" s="61"/>
      <c r="JKZ27" s="61"/>
      <c r="JLA27" s="61"/>
      <c r="JLB27" s="61"/>
      <c r="JLC27" s="61"/>
      <c r="JLD27" s="61"/>
      <c r="JLE27" s="61"/>
      <c r="JLF27" s="61"/>
      <c r="JLG27" s="61"/>
      <c r="JLH27" s="61"/>
      <c r="JLI27" s="61"/>
      <c r="JLJ27" s="61"/>
      <c r="JLK27" s="61"/>
      <c r="JLL27" s="61"/>
      <c r="JLM27" s="61"/>
      <c r="JLN27" s="61"/>
      <c r="JLO27" s="61"/>
      <c r="JLP27" s="61"/>
      <c r="JLQ27" s="61"/>
      <c r="JLR27" s="61"/>
      <c r="JLS27" s="61"/>
      <c r="JLT27" s="61"/>
      <c r="JLU27" s="61"/>
      <c r="JLV27" s="61"/>
      <c r="JLW27" s="61"/>
      <c r="JLX27" s="61"/>
      <c r="JLY27" s="61"/>
      <c r="JLZ27" s="61"/>
      <c r="JMA27" s="61"/>
      <c r="JMB27" s="61"/>
      <c r="JMC27" s="61"/>
      <c r="JMD27" s="61"/>
      <c r="JME27" s="61"/>
      <c r="JMF27" s="61"/>
      <c r="JMG27" s="61"/>
      <c r="JMH27" s="61"/>
      <c r="JMI27" s="61"/>
      <c r="JMJ27" s="61"/>
      <c r="JMK27" s="61"/>
      <c r="JML27" s="61"/>
      <c r="JMM27" s="61"/>
      <c r="JMN27" s="61"/>
      <c r="JMO27" s="61"/>
      <c r="JMP27" s="61"/>
      <c r="JMQ27" s="61"/>
      <c r="JMR27" s="61"/>
      <c r="JMS27" s="61"/>
      <c r="JMT27" s="61"/>
      <c r="JMU27" s="61"/>
      <c r="JMV27" s="61"/>
      <c r="JMW27" s="61"/>
      <c r="JMX27" s="61"/>
      <c r="JMY27" s="61"/>
      <c r="JMZ27" s="61"/>
      <c r="JNA27" s="61"/>
      <c r="JNB27" s="61"/>
      <c r="JNC27" s="61"/>
      <c r="JND27" s="61"/>
      <c r="JNE27" s="61"/>
      <c r="JNF27" s="61"/>
      <c r="JNG27" s="61"/>
      <c r="JNH27" s="61"/>
      <c r="JNI27" s="61"/>
      <c r="JNJ27" s="61"/>
      <c r="JNK27" s="61"/>
      <c r="JNL27" s="61"/>
      <c r="JNM27" s="61"/>
      <c r="JNN27" s="61"/>
      <c r="JNO27" s="61"/>
      <c r="JNP27" s="61"/>
      <c r="JNQ27" s="61"/>
      <c r="JNR27" s="61"/>
      <c r="JNS27" s="61"/>
      <c r="JNT27" s="61"/>
      <c r="JNU27" s="61"/>
      <c r="JNV27" s="61"/>
      <c r="JNW27" s="61"/>
      <c r="JNX27" s="61"/>
      <c r="JNY27" s="61"/>
      <c r="JNZ27" s="61"/>
      <c r="JOA27" s="61"/>
      <c r="JOB27" s="61"/>
      <c r="JOC27" s="61"/>
      <c r="JOD27" s="61"/>
      <c r="JOE27" s="61"/>
      <c r="JOF27" s="61"/>
      <c r="JOG27" s="61"/>
      <c r="JOH27" s="61"/>
      <c r="JOI27" s="61"/>
      <c r="JOJ27" s="61"/>
      <c r="JOK27" s="61"/>
      <c r="JOL27" s="61"/>
      <c r="JOM27" s="61"/>
      <c r="JON27" s="61"/>
      <c r="JOO27" s="61"/>
      <c r="JOP27" s="61"/>
      <c r="JOQ27" s="61"/>
      <c r="JOR27" s="61"/>
      <c r="JOS27" s="61"/>
      <c r="JOT27" s="61"/>
      <c r="JOU27" s="61"/>
      <c r="JOV27" s="61"/>
      <c r="JOW27" s="61"/>
      <c r="JOX27" s="61"/>
      <c r="JOY27" s="61"/>
      <c r="JOZ27" s="61"/>
      <c r="JPA27" s="61"/>
      <c r="JPB27" s="61"/>
      <c r="JPC27" s="61"/>
      <c r="JPD27" s="61"/>
      <c r="JPE27" s="61"/>
      <c r="JPF27" s="61"/>
      <c r="JPG27" s="61"/>
      <c r="JPH27" s="61"/>
      <c r="JPI27" s="61"/>
      <c r="JPJ27" s="61"/>
      <c r="JPK27" s="61"/>
      <c r="JPL27" s="61"/>
      <c r="JPM27" s="61"/>
      <c r="JPN27" s="61"/>
      <c r="JPO27" s="61"/>
      <c r="JPP27" s="61"/>
      <c r="JPQ27" s="61"/>
      <c r="JPR27" s="61"/>
      <c r="JPS27" s="61"/>
      <c r="JPT27" s="61"/>
      <c r="JPU27" s="61"/>
      <c r="JPV27" s="61"/>
      <c r="JPW27" s="61"/>
      <c r="JPX27" s="61"/>
      <c r="JPY27" s="61"/>
      <c r="JPZ27" s="61"/>
      <c r="JQA27" s="61"/>
      <c r="JQB27" s="61"/>
      <c r="JQC27" s="61"/>
      <c r="JQD27" s="61"/>
      <c r="JQE27" s="61"/>
      <c r="JQF27" s="61"/>
      <c r="JQG27" s="61"/>
      <c r="JQH27" s="61"/>
      <c r="JQI27" s="61"/>
      <c r="JQJ27" s="61"/>
      <c r="JQK27" s="61"/>
      <c r="JQL27" s="61"/>
      <c r="JQM27" s="61"/>
      <c r="JQN27" s="61"/>
      <c r="JQO27" s="61"/>
      <c r="JQP27" s="61"/>
      <c r="JQQ27" s="61"/>
      <c r="JQR27" s="61"/>
      <c r="JQS27" s="61"/>
      <c r="JQT27" s="61"/>
      <c r="JQU27" s="61"/>
      <c r="JQV27" s="61"/>
      <c r="JQW27" s="61"/>
      <c r="JQX27" s="61"/>
      <c r="JQY27" s="61"/>
      <c r="JQZ27" s="61"/>
      <c r="JRA27" s="61"/>
      <c r="JRB27" s="61"/>
      <c r="JRC27" s="61"/>
      <c r="JRD27" s="61"/>
      <c r="JRE27" s="61"/>
      <c r="JRF27" s="61"/>
      <c r="JRG27" s="61"/>
      <c r="JRH27" s="61"/>
      <c r="JRI27" s="61"/>
      <c r="JRJ27" s="61"/>
      <c r="JRK27" s="61"/>
      <c r="JRL27" s="61"/>
      <c r="JRM27" s="61"/>
      <c r="JRN27" s="61"/>
      <c r="JRO27" s="61"/>
      <c r="JRP27" s="61"/>
      <c r="JRQ27" s="61"/>
      <c r="JRR27" s="61"/>
      <c r="JRS27" s="61"/>
      <c r="JRT27" s="61"/>
      <c r="JRU27" s="61"/>
      <c r="JRV27" s="61"/>
      <c r="JRW27" s="61"/>
      <c r="JRX27" s="61"/>
      <c r="JRY27" s="61"/>
      <c r="JRZ27" s="61"/>
      <c r="JSA27" s="61"/>
      <c r="JSB27" s="61"/>
      <c r="JSC27" s="61"/>
      <c r="JSD27" s="61"/>
      <c r="JSE27" s="61"/>
      <c r="JSF27" s="61"/>
      <c r="JSG27" s="61"/>
      <c r="JSH27" s="61"/>
      <c r="JSI27" s="61"/>
      <c r="JSJ27" s="61"/>
      <c r="JSK27" s="61"/>
      <c r="JSL27" s="61"/>
      <c r="JSM27" s="61"/>
      <c r="JSN27" s="61"/>
      <c r="JSO27" s="61"/>
      <c r="JSP27" s="61"/>
      <c r="JSQ27" s="61"/>
      <c r="JSR27" s="61"/>
      <c r="JSS27" s="61"/>
      <c r="JST27" s="61"/>
      <c r="JSU27" s="61"/>
      <c r="JSV27" s="61"/>
      <c r="JSW27" s="61"/>
      <c r="JSX27" s="61"/>
      <c r="JSY27" s="61"/>
      <c r="JSZ27" s="61"/>
      <c r="JTA27" s="61"/>
      <c r="JTB27" s="61"/>
      <c r="JTC27" s="61"/>
      <c r="JTD27" s="61"/>
      <c r="JTE27" s="61"/>
      <c r="JTF27" s="61"/>
      <c r="JTG27" s="61"/>
      <c r="JTH27" s="61"/>
      <c r="JTI27" s="61"/>
      <c r="JTJ27" s="61"/>
      <c r="JTK27" s="61"/>
      <c r="JTL27" s="61"/>
      <c r="JTM27" s="61"/>
      <c r="JTN27" s="61"/>
      <c r="JTO27" s="61"/>
      <c r="JTP27" s="61"/>
      <c r="JTQ27" s="61"/>
      <c r="JTR27" s="61"/>
      <c r="JTS27" s="61"/>
      <c r="JTT27" s="61"/>
      <c r="JTU27" s="61"/>
      <c r="JTV27" s="61"/>
      <c r="JTW27" s="61"/>
      <c r="JTX27" s="61"/>
      <c r="JTY27" s="61"/>
      <c r="JTZ27" s="61"/>
      <c r="JUA27" s="61"/>
      <c r="JUB27" s="61"/>
      <c r="JUC27" s="61"/>
      <c r="JUD27" s="61"/>
      <c r="JUE27" s="61"/>
      <c r="JUF27" s="61"/>
      <c r="JUG27" s="61"/>
      <c r="JUH27" s="61"/>
      <c r="JUI27" s="61"/>
      <c r="JUJ27" s="61"/>
      <c r="JUK27" s="61"/>
      <c r="JUL27" s="61"/>
      <c r="JUM27" s="61"/>
      <c r="JUN27" s="61"/>
      <c r="JUO27" s="61"/>
      <c r="JUP27" s="61"/>
      <c r="JUQ27" s="61"/>
      <c r="JUR27" s="61"/>
      <c r="JUS27" s="61"/>
      <c r="JUT27" s="61"/>
      <c r="JUU27" s="61"/>
      <c r="JUV27" s="61"/>
      <c r="JUW27" s="61"/>
      <c r="JUX27" s="61"/>
      <c r="JUY27" s="61"/>
      <c r="JUZ27" s="61"/>
      <c r="JVA27" s="61"/>
      <c r="JVB27" s="61"/>
      <c r="JVC27" s="61"/>
      <c r="JVD27" s="61"/>
      <c r="JVE27" s="61"/>
      <c r="JVF27" s="61"/>
      <c r="JVG27" s="61"/>
      <c r="JVH27" s="61"/>
      <c r="JVI27" s="61"/>
      <c r="JVJ27" s="61"/>
      <c r="JVK27" s="61"/>
      <c r="JVL27" s="61"/>
      <c r="JVM27" s="61"/>
      <c r="JVN27" s="61"/>
      <c r="JVO27" s="61"/>
      <c r="JVP27" s="61"/>
      <c r="JVQ27" s="61"/>
      <c r="JVR27" s="61"/>
      <c r="JVS27" s="61"/>
      <c r="JVT27" s="61"/>
      <c r="JVU27" s="61"/>
      <c r="JVV27" s="61"/>
      <c r="JVW27" s="61"/>
      <c r="JVX27" s="61"/>
      <c r="JVY27" s="61"/>
      <c r="JVZ27" s="61"/>
      <c r="JWA27" s="61"/>
      <c r="JWB27" s="61"/>
      <c r="JWC27" s="61"/>
      <c r="JWD27" s="61"/>
      <c r="JWE27" s="61"/>
      <c r="JWF27" s="61"/>
      <c r="JWG27" s="61"/>
      <c r="JWH27" s="61"/>
      <c r="JWI27" s="61"/>
      <c r="JWJ27" s="61"/>
      <c r="JWK27" s="61"/>
      <c r="JWL27" s="61"/>
      <c r="JWM27" s="61"/>
      <c r="JWN27" s="61"/>
      <c r="JWO27" s="61"/>
      <c r="JWP27" s="61"/>
      <c r="JWQ27" s="61"/>
      <c r="JWR27" s="61"/>
      <c r="JWS27" s="61"/>
      <c r="JWT27" s="61"/>
      <c r="JWU27" s="61"/>
      <c r="JWV27" s="61"/>
      <c r="JWW27" s="61"/>
      <c r="JWX27" s="61"/>
      <c r="JWY27" s="61"/>
      <c r="JWZ27" s="61"/>
      <c r="JXA27" s="61"/>
      <c r="JXB27" s="61"/>
      <c r="JXC27" s="61"/>
      <c r="JXD27" s="61"/>
      <c r="JXE27" s="61"/>
      <c r="JXF27" s="61"/>
      <c r="JXG27" s="61"/>
      <c r="JXH27" s="61"/>
      <c r="JXI27" s="61"/>
      <c r="JXJ27" s="61"/>
      <c r="JXK27" s="61"/>
      <c r="JXL27" s="61"/>
      <c r="JXM27" s="61"/>
      <c r="JXN27" s="61"/>
      <c r="JXO27" s="61"/>
      <c r="JXP27" s="61"/>
      <c r="JXQ27" s="61"/>
      <c r="JXR27" s="61"/>
      <c r="JXS27" s="61"/>
      <c r="JXT27" s="61"/>
      <c r="JXU27" s="61"/>
      <c r="JXV27" s="61"/>
      <c r="JXW27" s="61"/>
      <c r="JXX27" s="61"/>
      <c r="JXY27" s="61"/>
      <c r="JXZ27" s="61"/>
      <c r="JYA27" s="61"/>
      <c r="JYB27" s="61"/>
      <c r="JYC27" s="61"/>
      <c r="JYD27" s="61"/>
      <c r="JYE27" s="61"/>
      <c r="JYF27" s="61"/>
      <c r="JYG27" s="61"/>
      <c r="JYH27" s="61"/>
      <c r="JYI27" s="61"/>
      <c r="JYJ27" s="61"/>
      <c r="JYK27" s="61"/>
      <c r="JYL27" s="61"/>
      <c r="JYM27" s="61"/>
      <c r="JYN27" s="61"/>
      <c r="JYO27" s="61"/>
      <c r="JYP27" s="61"/>
      <c r="JYQ27" s="61"/>
      <c r="JYR27" s="61"/>
      <c r="JYS27" s="61"/>
      <c r="JYT27" s="61"/>
      <c r="JYU27" s="61"/>
      <c r="JYV27" s="61"/>
      <c r="JYW27" s="61"/>
      <c r="JYX27" s="61"/>
      <c r="JYY27" s="61"/>
      <c r="JYZ27" s="61"/>
      <c r="JZA27" s="61"/>
      <c r="JZB27" s="61"/>
      <c r="JZC27" s="61"/>
      <c r="JZD27" s="61"/>
      <c r="JZE27" s="61"/>
      <c r="JZF27" s="61"/>
      <c r="JZG27" s="61"/>
      <c r="JZH27" s="61"/>
      <c r="JZI27" s="61"/>
      <c r="JZJ27" s="61"/>
      <c r="JZK27" s="61"/>
      <c r="JZL27" s="61"/>
      <c r="JZM27" s="61"/>
      <c r="JZN27" s="61"/>
      <c r="JZO27" s="61"/>
      <c r="JZP27" s="61"/>
      <c r="JZQ27" s="61"/>
      <c r="JZR27" s="61"/>
      <c r="JZS27" s="61"/>
      <c r="JZT27" s="61"/>
      <c r="JZU27" s="61"/>
      <c r="JZV27" s="61"/>
      <c r="JZW27" s="61"/>
      <c r="JZX27" s="61"/>
      <c r="JZY27" s="61"/>
      <c r="JZZ27" s="61"/>
      <c r="KAA27" s="61"/>
      <c r="KAB27" s="61"/>
      <c r="KAC27" s="61"/>
      <c r="KAD27" s="61"/>
      <c r="KAE27" s="61"/>
      <c r="KAF27" s="61"/>
      <c r="KAG27" s="61"/>
      <c r="KAH27" s="61"/>
      <c r="KAI27" s="61"/>
      <c r="KAJ27" s="61"/>
      <c r="KAK27" s="61"/>
      <c r="KAL27" s="61"/>
      <c r="KAM27" s="61"/>
      <c r="KAN27" s="61"/>
      <c r="KAO27" s="61"/>
      <c r="KAP27" s="61"/>
      <c r="KAQ27" s="61"/>
      <c r="KAR27" s="61"/>
      <c r="KAS27" s="61"/>
      <c r="KAT27" s="61"/>
      <c r="KAU27" s="61"/>
      <c r="KAV27" s="61"/>
      <c r="KAW27" s="61"/>
      <c r="KAX27" s="61"/>
      <c r="KAY27" s="61"/>
      <c r="KAZ27" s="61"/>
      <c r="KBA27" s="61"/>
      <c r="KBB27" s="61"/>
      <c r="KBC27" s="61"/>
      <c r="KBD27" s="61"/>
      <c r="KBE27" s="61"/>
      <c r="KBF27" s="61"/>
      <c r="KBG27" s="61"/>
      <c r="KBH27" s="61"/>
      <c r="KBI27" s="61"/>
      <c r="KBJ27" s="61"/>
      <c r="KBK27" s="61"/>
      <c r="KBL27" s="61"/>
      <c r="KBM27" s="61"/>
      <c r="KBN27" s="61"/>
      <c r="KBO27" s="61"/>
      <c r="KBP27" s="61"/>
      <c r="KBQ27" s="61"/>
      <c r="KBR27" s="61"/>
      <c r="KBS27" s="61"/>
      <c r="KBT27" s="61"/>
      <c r="KBU27" s="61"/>
      <c r="KBV27" s="61"/>
      <c r="KBW27" s="61"/>
      <c r="KBX27" s="61"/>
      <c r="KBY27" s="61"/>
      <c r="KBZ27" s="61"/>
      <c r="KCA27" s="61"/>
      <c r="KCB27" s="61"/>
      <c r="KCC27" s="61"/>
      <c r="KCD27" s="61"/>
      <c r="KCE27" s="61"/>
      <c r="KCF27" s="61"/>
      <c r="KCG27" s="61"/>
      <c r="KCH27" s="61"/>
      <c r="KCI27" s="61"/>
      <c r="KCJ27" s="61"/>
      <c r="KCK27" s="61"/>
      <c r="KCL27" s="61"/>
      <c r="KCM27" s="61"/>
      <c r="KCN27" s="61"/>
      <c r="KCO27" s="61"/>
      <c r="KCP27" s="61"/>
      <c r="KCQ27" s="61"/>
      <c r="KCR27" s="61"/>
      <c r="KCS27" s="61"/>
      <c r="KCT27" s="61"/>
      <c r="KCU27" s="61"/>
      <c r="KCV27" s="61"/>
      <c r="KCW27" s="61"/>
      <c r="KCX27" s="61"/>
      <c r="KCY27" s="61"/>
      <c r="KCZ27" s="61"/>
      <c r="KDA27" s="61"/>
      <c r="KDB27" s="61"/>
      <c r="KDC27" s="61"/>
      <c r="KDD27" s="61"/>
      <c r="KDE27" s="61"/>
      <c r="KDF27" s="61"/>
      <c r="KDG27" s="61"/>
      <c r="KDH27" s="61"/>
      <c r="KDI27" s="61"/>
      <c r="KDJ27" s="61"/>
      <c r="KDK27" s="61"/>
      <c r="KDL27" s="61"/>
      <c r="KDM27" s="61"/>
      <c r="KDN27" s="61"/>
      <c r="KDO27" s="61"/>
      <c r="KDP27" s="61"/>
      <c r="KDQ27" s="61"/>
      <c r="KDR27" s="61"/>
      <c r="KDS27" s="61"/>
      <c r="KDT27" s="61"/>
      <c r="KDU27" s="61"/>
      <c r="KDV27" s="61"/>
      <c r="KDW27" s="61"/>
      <c r="KDX27" s="61"/>
      <c r="KDY27" s="61"/>
      <c r="KDZ27" s="61"/>
      <c r="KEA27" s="61"/>
      <c r="KEB27" s="61"/>
      <c r="KEC27" s="61"/>
      <c r="KED27" s="61"/>
      <c r="KEE27" s="61"/>
      <c r="KEF27" s="61"/>
      <c r="KEG27" s="61"/>
      <c r="KEH27" s="61"/>
      <c r="KEI27" s="61"/>
      <c r="KEJ27" s="61"/>
      <c r="KEK27" s="61"/>
      <c r="KEL27" s="61"/>
      <c r="KEM27" s="61"/>
      <c r="KEN27" s="61"/>
      <c r="KEO27" s="61"/>
      <c r="KEP27" s="61"/>
      <c r="KEQ27" s="61"/>
      <c r="KER27" s="61"/>
      <c r="KES27" s="61"/>
      <c r="KET27" s="61"/>
      <c r="KEU27" s="61"/>
      <c r="KEV27" s="61"/>
      <c r="KEW27" s="61"/>
      <c r="KEX27" s="61"/>
      <c r="KEY27" s="61"/>
      <c r="KEZ27" s="61"/>
      <c r="KFA27" s="61"/>
      <c r="KFB27" s="61"/>
      <c r="KFC27" s="61"/>
      <c r="KFD27" s="61"/>
      <c r="KFE27" s="61"/>
      <c r="KFF27" s="61"/>
      <c r="KFG27" s="61"/>
      <c r="KFH27" s="61"/>
      <c r="KFI27" s="61"/>
      <c r="KFJ27" s="61"/>
      <c r="KFK27" s="61"/>
      <c r="KFL27" s="61"/>
      <c r="KFM27" s="61"/>
      <c r="KFN27" s="61"/>
      <c r="KFO27" s="61"/>
      <c r="KFP27" s="61"/>
      <c r="KFQ27" s="61"/>
      <c r="KFR27" s="61"/>
      <c r="KFS27" s="61"/>
      <c r="KFT27" s="61"/>
      <c r="KFU27" s="61"/>
      <c r="KFV27" s="61"/>
      <c r="KFW27" s="61"/>
      <c r="KFX27" s="61"/>
      <c r="KFY27" s="61"/>
      <c r="KFZ27" s="61"/>
      <c r="KGA27" s="61"/>
      <c r="KGB27" s="61"/>
      <c r="KGC27" s="61"/>
      <c r="KGD27" s="61"/>
      <c r="KGE27" s="61"/>
      <c r="KGF27" s="61"/>
      <c r="KGG27" s="61"/>
      <c r="KGH27" s="61"/>
      <c r="KGI27" s="61"/>
      <c r="KGJ27" s="61"/>
      <c r="KGK27" s="61"/>
      <c r="KGL27" s="61"/>
      <c r="KGM27" s="61"/>
      <c r="KGN27" s="61"/>
      <c r="KGO27" s="61"/>
      <c r="KGP27" s="61"/>
      <c r="KGQ27" s="61"/>
      <c r="KGR27" s="61"/>
      <c r="KGS27" s="61"/>
      <c r="KGT27" s="61"/>
      <c r="KGU27" s="61"/>
      <c r="KGV27" s="61"/>
      <c r="KGW27" s="61"/>
      <c r="KGX27" s="61"/>
      <c r="KGY27" s="61"/>
      <c r="KGZ27" s="61"/>
      <c r="KHA27" s="61"/>
      <c r="KHB27" s="61"/>
      <c r="KHC27" s="61"/>
      <c r="KHD27" s="61"/>
      <c r="KHE27" s="61"/>
      <c r="KHF27" s="61"/>
      <c r="KHG27" s="61"/>
      <c r="KHH27" s="61"/>
      <c r="KHI27" s="61"/>
      <c r="KHJ27" s="61"/>
      <c r="KHK27" s="61"/>
      <c r="KHL27" s="61"/>
      <c r="KHM27" s="61"/>
      <c r="KHN27" s="61"/>
      <c r="KHO27" s="61"/>
      <c r="KHP27" s="61"/>
      <c r="KHQ27" s="61"/>
      <c r="KHR27" s="61"/>
      <c r="KHS27" s="61"/>
      <c r="KHT27" s="61"/>
      <c r="KHU27" s="61"/>
      <c r="KHV27" s="61"/>
      <c r="KHW27" s="61"/>
      <c r="KHX27" s="61"/>
      <c r="KHY27" s="61"/>
      <c r="KHZ27" s="61"/>
      <c r="KIA27" s="61"/>
      <c r="KIB27" s="61"/>
      <c r="KIC27" s="61"/>
      <c r="KID27" s="61"/>
      <c r="KIE27" s="61"/>
      <c r="KIF27" s="61"/>
      <c r="KIG27" s="61"/>
      <c r="KIH27" s="61"/>
      <c r="KII27" s="61"/>
      <c r="KIJ27" s="61"/>
      <c r="KIK27" s="61"/>
      <c r="KIL27" s="61"/>
      <c r="KIM27" s="61"/>
      <c r="KIN27" s="61"/>
      <c r="KIO27" s="61"/>
      <c r="KIP27" s="61"/>
      <c r="KIQ27" s="61"/>
      <c r="KIR27" s="61"/>
      <c r="KIS27" s="61"/>
      <c r="KIT27" s="61"/>
      <c r="KIU27" s="61"/>
      <c r="KIV27" s="61"/>
      <c r="KIW27" s="61"/>
      <c r="KIX27" s="61"/>
      <c r="KIY27" s="61"/>
      <c r="KIZ27" s="61"/>
      <c r="KJA27" s="61"/>
      <c r="KJB27" s="61"/>
      <c r="KJC27" s="61"/>
      <c r="KJD27" s="61"/>
      <c r="KJE27" s="61"/>
      <c r="KJF27" s="61"/>
      <c r="KJG27" s="61"/>
      <c r="KJH27" s="61"/>
      <c r="KJI27" s="61"/>
      <c r="KJJ27" s="61"/>
      <c r="KJK27" s="61"/>
      <c r="KJL27" s="61"/>
      <c r="KJM27" s="61"/>
      <c r="KJN27" s="61"/>
      <c r="KJO27" s="61"/>
      <c r="KJP27" s="61"/>
      <c r="KJQ27" s="61"/>
      <c r="KJR27" s="61"/>
      <c r="KJS27" s="61"/>
      <c r="KJT27" s="61"/>
      <c r="KJU27" s="61"/>
      <c r="KJV27" s="61"/>
      <c r="KJW27" s="61"/>
      <c r="KJX27" s="61"/>
      <c r="KJY27" s="61"/>
      <c r="KJZ27" s="61"/>
      <c r="KKA27" s="61"/>
      <c r="KKB27" s="61"/>
      <c r="KKC27" s="61"/>
      <c r="KKD27" s="61"/>
      <c r="KKE27" s="61"/>
      <c r="KKF27" s="61"/>
      <c r="KKG27" s="61"/>
      <c r="KKH27" s="61"/>
      <c r="KKI27" s="61"/>
      <c r="KKJ27" s="61"/>
      <c r="KKK27" s="61"/>
      <c r="KKL27" s="61"/>
      <c r="KKM27" s="61"/>
      <c r="KKN27" s="61"/>
      <c r="KKO27" s="61"/>
      <c r="KKP27" s="61"/>
      <c r="KKQ27" s="61"/>
      <c r="KKR27" s="61"/>
      <c r="KKS27" s="61"/>
      <c r="KKT27" s="61"/>
      <c r="KKU27" s="61"/>
      <c r="KKV27" s="61"/>
      <c r="KKW27" s="61"/>
      <c r="KKX27" s="61"/>
      <c r="KKY27" s="61"/>
      <c r="KKZ27" s="61"/>
      <c r="KLA27" s="61"/>
      <c r="KLB27" s="61"/>
      <c r="KLC27" s="61"/>
      <c r="KLD27" s="61"/>
      <c r="KLE27" s="61"/>
      <c r="KLF27" s="61"/>
      <c r="KLG27" s="61"/>
      <c r="KLH27" s="61"/>
      <c r="KLI27" s="61"/>
      <c r="KLJ27" s="61"/>
      <c r="KLK27" s="61"/>
      <c r="KLL27" s="61"/>
      <c r="KLM27" s="61"/>
      <c r="KLN27" s="61"/>
      <c r="KLO27" s="61"/>
      <c r="KLP27" s="61"/>
      <c r="KLQ27" s="61"/>
      <c r="KLR27" s="61"/>
      <c r="KLS27" s="61"/>
      <c r="KLT27" s="61"/>
      <c r="KLU27" s="61"/>
      <c r="KLV27" s="61"/>
      <c r="KLW27" s="61"/>
      <c r="KLX27" s="61"/>
      <c r="KLY27" s="61"/>
      <c r="KLZ27" s="61"/>
      <c r="KMA27" s="61"/>
      <c r="KMB27" s="61"/>
      <c r="KMC27" s="61"/>
      <c r="KMD27" s="61"/>
      <c r="KME27" s="61"/>
      <c r="KMF27" s="61"/>
      <c r="KMG27" s="61"/>
      <c r="KMH27" s="61"/>
      <c r="KMI27" s="61"/>
      <c r="KMJ27" s="61"/>
      <c r="KMK27" s="61"/>
      <c r="KML27" s="61"/>
      <c r="KMM27" s="61"/>
      <c r="KMN27" s="61"/>
      <c r="KMO27" s="61"/>
      <c r="KMP27" s="61"/>
      <c r="KMQ27" s="61"/>
      <c r="KMR27" s="61"/>
      <c r="KMS27" s="61"/>
      <c r="KMT27" s="61"/>
      <c r="KMU27" s="61"/>
      <c r="KMV27" s="61"/>
      <c r="KMW27" s="61"/>
      <c r="KMX27" s="61"/>
      <c r="KMY27" s="61"/>
      <c r="KMZ27" s="61"/>
      <c r="KNA27" s="61"/>
      <c r="KNB27" s="61"/>
      <c r="KNC27" s="61"/>
      <c r="KND27" s="61"/>
      <c r="KNE27" s="61"/>
      <c r="KNF27" s="61"/>
      <c r="KNG27" s="61"/>
      <c r="KNH27" s="61"/>
      <c r="KNI27" s="61"/>
      <c r="KNJ27" s="61"/>
      <c r="KNK27" s="61"/>
      <c r="KNL27" s="61"/>
      <c r="KNM27" s="61"/>
      <c r="KNN27" s="61"/>
      <c r="KNO27" s="61"/>
      <c r="KNP27" s="61"/>
      <c r="KNQ27" s="61"/>
      <c r="KNR27" s="61"/>
      <c r="KNS27" s="61"/>
      <c r="KNT27" s="61"/>
      <c r="KNU27" s="61"/>
      <c r="KNV27" s="61"/>
      <c r="KNW27" s="61"/>
      <c r="KNX27" s="61"/>
      <c r="KNY27" s="61"/>
      <c r="KNZ27" s="61"/>
      <c r="KOA27" s="61"/>
      <c r="KOB27" s="61"/>
      <c r="KOC27" s="61"/>
      <c r="KOD27" s="61"/>
      <c r="KOE27" s="61"/>
      <c r="KOF27" s="61"/>
      <c r="KOG27" s="61"/>
      <c r="KOH27" s="61"/>
      <c r="KOI27" s="61"/>
      <c r="KOJ27" s="61"/>
      <c r="KOK27" s="61"/>
      <c r="KOL27" s="61"/>
      <c r="KOM27" s="61"/>
      <c r="KON27" s="61"/>
      <c r="KOO27" s="61"/>
      <c r="KOP27" s="61"/>
      <c r="KOQ27" s="61"/>
      <c r="KOR27" s="61"/>
      <c r="KOS27" s="61"/>
      <c r="KOT27" s="61"/>
      <c r="KOU27" s="61"/>
      <c r="KOV27" s="61"/>
      <c r="KOW27" s="61"/>
      <c r="KOX27" s="61"/>
      <c r="KOY27" s="61"/>
      <c r="KOZ27" s="61"/>
      <c r="KPA27" s="61"/>
      <c r="KPB27" s="61"/>
      <c r="KPC27" s="61"/>
      <c r="KPD27" s="61"/>
      <c r="KPE27" s="61"/>
      <c r="KPF27" s="61"/>
      <c r="KPG27" s="61"/>
      <c r="KPH27" s="61"/>
      <c r="KPI27" s="61"/>
      <c r="KPJ27" s="61"/>
      <c r="KPK27" s="61"/>
      <c r="KPL27" s="61"/>
      <c r="KPM27" s="61"/>
      <c r="KPN27" s="61"/>
      <c r="KPO27" s="61"/>
      <c r="KPP27" s="61"/>
      <c r="KPQ27" s="61"/>
      <c r="KPR27" s="61"/>
      <c r="KPS27" s="61"/>
      <c r="KPT27" s="61"/>
      <c r="KPU27" s="61"/>
      <c r="KPV27" s="61"/>
      <c r="KPW27" s="61"/>
      <c r="KPX27" s="61"/>
      <c r="KPY27" s="61"/>
      <c r="KPZ27" s="61"/>
      <c r="KQA27" s="61"/>
      <c r="KQB27" s="61"/>
      <c r="KQC27" s="61"/>
      <c r="KQD27" s="61"/>
      <c r="KQE27" s="61"/>
      <c r="KQF27" s="61"/>
      <c r="KQG27" s="61"/>
      <c r="KQH27" s="61"/>
      <c r="KQI27" s="61"/>
      <c r="KQJ27" s="61"/>
      <c r="KQK27" s="61"/>
      <c r="KQL27" s="61"/>
      <c r="KQM27" s="61"/>
      <c r="KQN27" s="61"/>
      <c r="KQO27" s="61"/>
      <c r="KQP27" s="61"/>
      <c r="KQQ27" s="61"/>
      <c r="KQR27" s="61"/>
      <c r="KQS27" s="61"/>
      <c r="KQT27" s="61"/>
      <c r="KQU27" s="61"/>
      <c r="KQV27" s="61"/>
      <c r="KQW27" s="61"/>
      <c r="KQX27" s="61"/>
      <c r="KQY27" s="61"/>
      <c r="KQZ27" s="61"/>
      <c r="KRA27" s="61"/>
      <c r="KRB27" s="61"/>
      <c r="KRC27" s="61"/>
      <c r="KRD27" s="61"/>
      <c r="KRE27" s="61"/>
      <c r="KRF27" s="61"/>
      <c r="KRG27" s="61"/>
      <c r="KRH27" s="61"/>
      <c r="KRI27" s="61"/>
      <c r="KRJ27" s="61"/>
      <c r="KRK27" s="61"/>
      <c r="KRL27" s="61"/>
      <c r="KRM27" s="61"/>
      <c r="KRN27" s="61"/>
      <c r="KRO27" s="61"/>
      <c r="KRP27" s="61"/>
      <c r="KRQ27" s="61"/>
      <c r="KRR27" s="61"/>
      <c r="KRS27" s="61"/>
      <c r="KRT27" s="61"/>
      <c r="KRU27" s="61"/>
      <c r="KRV27" s="61"/>
      <c r="KRW27" s="61"/>
      <c r="KRX27" s="61"/>
      <c r="KRY27" s="61"/>
      <c r="KRZ27" s="61"/>
      <c r="KSA27" s="61"/>
      <c r="KSB27" s="61"/>
      <c r="KSC27" s="61"/>
      <c r="KSD27" s="61"/>
      <c r="KSE27" s="61"/>
      <c r="KSF27" s="61"/>
      <c r="KSG27" s="61"/>
      <c r="KSH27" s="61"/>
      <c r="KSI27" s="61"/>
      <c r="KSJ27" s="61"/>
      <c r="KSK27" s="61"/>
      <c r="KSL27" s="61"/>
      <c r="KSM27" s="61"/>
      <c r="KSN27" s="61"/>
      <c r="KSO27" s="61"/>
      <c r="KSP27" s="61"/>
      <c r="KSQ27" s="61"/>
      <c r="KSR27" s="61"/>
      <c r="KSS27" s="61"/>
      <c r="KST27" s="61"/>
      <c r="KSU27" s="61"/>
      <c r="KSV27" s="61"/>
      <c r="KSW27" s="61"/>
      <c r="KSX27" s="61"/>
      <c r="KSY27" s="61"/>
      <c r="KSZ27" s="61"/>
      <c r="KTA27" s="61"/>
      <c r="KTB27" s="61"/>
      <c r="KTC27" s="61"/>
      <c r="KTD27" s="61"/>
      <c r="KTE27" s="61"/>
      <c r="KTF27" s="61"/>
      <c r="KTG27" s="61"/>
      <c r="KTH27" s="61"/>
      <c r="KTI27" s="61"/>
      <c r="KTJ27" s="61"/>
      <c r="KTK27" s="61"/>
      <c r="KTL27" s="61"/>
      <c r="KTM27" s="61"/>
      <c r="KTN27" s="61"/>
      <c r="KTO27" s="61"/>
      <c r="KTP27" s="61"/>
      <c r="KTQ27" s="61"/>
      <c r="KTR27" s="61"/>
      <c r="KTS27" s="61"/>
      <c r="KTT27" s="61"/>
      <c r="KTU27" s="61"/>
      <c r="KTV27" s="61"/>
      <c r="KTW27" s="61"/>
      <c r="KTX27" s="61"/>
      <c r="KTY27" s="61"/>
      <c r="KTZ27" s="61"/>
      <c r="KUA27" s="61"/>
      <c r="KUB27" s="61"/>
      <c r="KUC27" s="61"/>
      <c r="KUD27" s="61"/>
      <c r="KUE27" s="61"/>
      <c r="KUF27" s="61"/>
      <c r="KUG27" s="61"/>
      <c r="KUH27" s="61"/>
      <c r="KUI27" s="61"/>
      <c r="KUJ27" s="61"/>
      <c r="KUK27" s="61"/>
      <c r="KUL27" s="61"/>
      <c r="KUM27" s="61"/>
      <c r="KUN27" s="61"/>
      <c r="KUO27" s="61"/>
      <c r="KUP27" s="61"/>
      <c r="KUQ27" s="61"/>
      <c r="KUR27" s="61"/>
      <c r="KUS27" s="61"/>
      <c r="KUT27" s="61"/>
      <c r="KUU27" s="61"/>
      <c r="KUV27" s="61"/>
      <c r="KUW27" s="61"/>
      <c r="KUX27" s="61"/>
      <c r="KUY27" s="61"/>
      <c r="KUZ27" s="61"/>
      <c r="KVA27" s="61"/>
      <c r="KVB27" s="61"/>
      <c r="KVC27" s="61"/>
      <c r="KVD27" s="61"/>
      <c r="KVE27" s="61"/>
      <c r="KVF27" s="61"/>
      <c r="KVG27" s="61"/>
      <c r="KVH27" s="61"/>
      <c r="KVI27" s="61"/>
      <c r="KVJ27" s="61"/>
      <c r="KVK27" s="61"/>
      <c r="KVL27" s="61"/>
      <c r="KVM27" s="61"/>
      <c r="KVN27" s="61"/>
      <c r="KVO27" s="61"/>
      <c r="KVP27" s="61"/>
      <c r="KVQ27" s="61"/>
      <c r="KVR27" s="61"/>
      <c r="KVS27" s="61"/>
      <c r="KVT27" s="61"/>
      <c r="KVU27" s="61"/>
      <c r="KVV27" s="61"/>
      <c r="KVW27" s="61"/>
      <c r="KVX27" s="61"/>
      <c r="KVY27" s="61"/>
      <c r="KVZ27" s="61"/>
      <c r="KWA27" s="61"/>
      <c r="KWB27" s="61"/>
      <c r="KWC27" s="61"/>
      <c r="KWD27" s="61"/>
      <c r="KWE27" s="61"/>
      <c r="KWF27" s="61"/>
      <c r="KWG27" s="61"/>
      <c r="KWH27" s="61"/>
      <c r="KWI27" s="61"/>
      <c r="KWJ27" s="61"/>
      <c r="KWK27" s="61"/>
      <c r="KWL27" s="61"/>
      <c r="KWM27" s="61"/>
      <c r="KWN27" s="61"/>
      <c r="KWO27" s="61"/>
      <c r="KWP27" s="61"/>
      <c r="KWQ27" s="61"/>
      <c r="KWR27" s="61"/>
      <c r="KWS27" s="61"/>
      <c r="KWT27" s="61"/>
      <c r="KWU27" s="61"/>
      <c r="KWV27" s="61"/>
      <c r="KWW27" s="61"/>
      <c r="KWX27" s="61"/>
      <c r="KWY27" s="61"/>
      <c r="KWZ27" s="61"/>
      <c r="KXA27" s="61"/>
      <c r="KXB27" s="61"/>
      <c r="KXC27" s="61"/>
      <c r="KXD27" s="61"/>
      <c r="KXE27" s="61"/>
      <c r="KXF27" s="61"/>
      <c r="KXG27" s="61"/>
      <c r="KXH27" s="61"/>
      <c r="KXI27" s="61"/>
      <c r="KXJ27" s="61"/>
      <c r="KXK27" s="61"/>
      <c r="KXL27" s="61"/>
      <c r="KXM27" s="61"/>
      <c r="KXN27" s="61"/>
      <c r="KXO27" s="61"/>
      <c r="KXP27" s="61"/>
      <c r="KXQ27" s="61"/>
      <c r="KXR27" s="61"/>
      <c r="KXS27" s="61"/>
      <c r="KXT27" s="61"/>
      <c r="KXU27" s="61"/>
      <c r="KXV27" s="61"/>
      <c r="KXW27" s="61"/>
      <c r="KXX27" s="61"/>
      <c r="KXY27" s="61"/>
      <c r="KXZ27" s="61"/>
      <c r="KYA27" s="61"/>
      <c r="KYB27" s="61"/>
      <c r="KYC27" s="61"/>
      <c r="KYD27" s="61"/>
      <c r="KYE27" s="61"/>
      <c r="KYF27" s="61"/>
      <c r="KYG27" s="61"/>
      <c r="KYH27" s="61"/>
      <c r="KYI27" s="61"/>
      <c r="KYJ27" s="61"/>
      <c r="KYK27" s="61"/>
      <c r="KYL27" s="61"/>
      <c r="KYM27" s="61"/>
      <c r="KYN27" s="61"/>
      <c r="KYO27" s="61"/>
      <c r="KYP27" s="61"/>
      <c r="KYQ27" s="61"/>
      <c r="KYR27" s="61"/>
      <c r="KYS27" s="61"/>
      <c r="KYT27" s="61"/>
      <c r="KYU27" s="61"/>
      <c r="KYV27" s="61"/>
      <c r="KYW27" s="61"/>
      <c r="KYX27" s="61"/>
      <c r="KYY27" s="61"/>
      <c r="KYZ27" s="61"/>
      <c r="KZA27" s="61"/>
      <c r="KZB27" s="61"/>
      <c r="KZC27" s="61"/>
      <c r="KZD27" s="61"/>
      <c r="KZE27" s="61"/>
      <c r="KZF27" s="61"/>
      <c r="KZG27" s="61"/>
      <c r="KZH27" s="61"/>
      <c r="KZI27" s="61"/>
      <c r="KZJ27" s="61"/>
      <c r="KZK27" s="61"/>
      <c r="KZL27" s="61"/>
      <c r="KZM27" s="61"/>
      <c r="KZN27" s="61"/>
      <c r="KZO27" s="61"/>
      <c r="KZP27" s="61"/>
      <c r="KZQ27" s="61"/>
      <c r="KZR27" s="61"/>
      <c r="KZS27" s="61"/>
      <c r="KZT27" s="61"/>
      <c r="KZU27" s="61"/>
      <c r="KZV27" s="61"/>
      <c r="KZW27" s="61"/>
      <c r="KZX27" s="61"/>
      <c r="KZY27" s="61"/>
      <c r="KZZ27" s="61"/>
      <c r="LAA27" s="61"/>
      <c r="LAB27" s="61"/>
      <c r="LAC27" s="61"/>
      <c r="LAD27" s="61"/>
      <c r="LAE27" s="61"/>
      <c r="LAF27" s="61"/>
      <c r="LAG27" s="61"/>
      <c r="LAH27" s="61"/>
      <c r="LAI27" s="61"/>
      <c r="LAJ27" s="61"/>
      <c r="LAK27" s="61"/>
      <c r="LAL27" s="61"/>
      <c r="LAM27" s="61"/>
      <c r="LAN27" s="61"/>
      <c r="LAO27" s="61"/>
      <c r="LAP27" s="61"/>
      <c r="LAQ27" s="61"/>
      <c r="LAR27" s="61"/>
      <c r="LAS27" s="61"/>
      <c r="LAT27" s="61"/>
      <c r="LAU27" s="61"/>
      <c r="LAV27" s="61"/>
      <c r="LAW27" s="61"/>
      <c r="LAX27" s="61"/>
      <c r="LAY27" s="61"/>
      <c r="LAZ27" s="61"/>
      <c r="LBA27" s="61"/>
      <c r="LBB27" s="61"/>
      <c r="LBC27" s="61"/>
      <c r="LBD27" s="61"/>
      <c r="LBE27" s="61"/>
      <c r="LBF27" s="61"/>
      <c r="LBG27" s="61"/>
      <c r="LBH27" s="61"/>
      <c r="LBI27" s="61"/>
      <c r="LBJ27" s="61"/>
      <c r="LBK27" s="61"/>
      <c r="LBL27" s="61"/>
      <c r="LBM27" s="61"/>
      <c r="LBN27" s="61"/>
      <c r="LBO27" s="61"/>
      <c r="LBP27" s="61"/>
      <c r="LBQ27" s="61"/>
      <c r="LBR27" s="61"/>
      <c r="LBS27" s="61"/>
      <c r="LBT27" s="61"/>
      <c r="LBU27" s="61"/>
      <c r="LBV27" s="61"/>
      <c r="LBW27" s="61"/>
      <c r="LBX27" s="61"/>
      <c r="LBY27" s="61"/>
      <c r="LBZ27" s="61"/>
      <c r="LCA27" s="61"/>
      <c r="LCB27" s="61"/>
      <c r="LCC27" s="61"/>
      <c r="LCD27" s="61"/>
      <c r="LCE27" s="61"/>
      <c r="LCF27" s="61"/>
      <c r="LCG27" s="61"/>
      <c r="LCH27" s="61"/>
      <c r="LCI27" s="61"/>
      <c r="LCJ27" s="61"/>
      <c r="LCK27" s="61"/>
      <c r="LCL27" s="61"/>
      <c r="LCM27" s="61"/>
      <c r="LCN27" s="61"/>
      <c r="LCO27" s="61"/>
      <c r="LCP27" s="61"/>
      <c r="LCQ27" s="61"/>
      <c r="LCR27" s="61"/>
      <c r="LCS27" s="61"/>
      <c r="LCT27" s="61"/>
      <c r="LCU27" s="61"/>
      <c r="LCV27" s="61"/>
      <c r="LCW27" s="61"/>
      <c r="LCX27" s="61"/>
      <c r="LCY27" s="61"/>
      <c r="LCZ27" s="61"/>
      <c r="LDA27" s="61"/>
      <c r="LDB27" s="61"/>
      <c r="LDC27" s="61"/>
      <c r="LDD27" s="61"/>
      <c r="LDE27" s="61"/>
      <c r="LDF27" s="61"/>
      <c r="LDG27" s="61"/>
      <c r="LDH27" s="61"/>
      <c r="LDI27" s="61"/>
      <c r="LDJ27" s="61"/>
      <c r="LDK27" s="61"/>
      <c r="LDL27" s="61"/>
      <c r="LDM27" s="61"/>
      <c r="LDN27" s="61"/>
      <c r="LDO27" s="61"/>
      <c r="LDP27" s="61"/>
      <c r="LDQ27" s="61"/>
      <c r="LDR27" s="61"/>
      <c r="LDS27" s="61"/>
      <c r="LDT27" s="61"/>
      <c r="LDU27" s="61"/>
      <c r="LDV27" s="61"/>
      <c r="LDW27" s="61"/>
      <c r="LDX27" s="61"/>
      <c r="LDY27" s="61"/>
      <c r="LDZ27" s="61"/>
      <c r="LEA27" s="61"/>
      <c r="LEB27" s="61"/>
      <c r="LEC27" s="61"/>
      <c r="LED27" s="61"/>
      <c r="LEE27" s="61"/>
      <c r="LEF27" s="61"/>
      <c r="LEG27" s="61"/>
      <c r="LEH27" s="61"/>
      <c r="LEI27" s="61"/>
      <c r="LEJ27" s="61"/>
      <c r="LEK27" s="61"/>
      <c r="LEL27" s="61"/>
      <c r="LEM27" s="61"/>
      <c r="LEN27" s="61"/>
      <c r="LEO27" s="61"/>
      <c r="LEP27" s="61"/>
      <c r="LEQ27" s="61"/>
      <c r="LER27" s="61"/>
      <c r="LES27" s="61"/>
      <c r="LET27" s="61"/>
      <c r="LEU27" s="61"/>
      <c r="LEV27" s="61"/>
      <c r="LEW27" s="61"/>
      <c r="LEX27" s="61"/>
      <c r="LEY27" s="61"/>
      <c r="LEZ27" s="61"/>
      <c r="LFA27" s="61"/>
      <c r="LFB27" s="61"/>
      <c r="LFC27" s="61"/>
      <c r="LFD27" s="61"/>
      <c r="LFE27" s="61"/>
      <c r="LFF27" s="61"/>
      <c r="LFG27" s="61"/>
      <c r="LFH27" s="61"/>
      <c r="LFI27" s="61"/>
      <c r="LFJ27" s="61"/>
      <c r="LFK27" s="61"/>
      <c r="LFL27" s="61"/>
      <c r="LFM27" s="61"/>
      <c r="LFN27" s="61"/>
      <c r="LFO27" s="61"/>
      <c r="LFP27" s="61"/>
      <c r="LFQ27" s="61"/>
      <c r="LFR27" s="61"/>
      <c r="LFS27" s="61"/>
      <c r="LFT27" s="61"/>
      <c r="LFU27" s="61"/>
      <c r="LFV27" s="61"/>
      <c r="LFW27" s="61"/>
      <c r="LFX27" s="61"/>
      <c r="LFY27" s="61"/>
      <c r="LFZ27" s="61"/>
      <c r="LGA27" s="61"/>
      <c r="LGB27" s="61"/>
      <c r="LGC27" s="61"/>
      <c r="LGD27" s="61"/>
      <c r="LGE27" s="61"/>
      <c r="LGF27" s="61"/>
      <c r="LGG27" s="61"/>
      <c r="LGH27" s="61"/>
      <c r="LGI27" s="61"/>
      <c r="LGJ27" s="61"/>
      <c r="LGK27" s="61"/>
      <c r="LGL27" s="61"/>
      <c r="LGM27" s="61"/>
      <c r="LGN27" s="61"/>
      <c r="LGO27" s="61"/>
      <c r="LGP27" s="61"/>
      <c r="LGQ27" s="61"/>
      <c r="LGR27" s="61"/>
      <c r="LGS27" s="61"/>
      <c r="LGT27" s="61"/>
      <c r="LGU27" s="61"/>
      <c r="LGV27" s="61"/>
      <c r="LGW27" s="61"/>
      <c r="LGX27" s="61"/>
      <c r="LGY27" s="61"/>
      <c r="LGZ27" s="61"/>
      <c r="LHA27" s="61"/>
      <c r="LHB27" s="61"/>
      <c r="LHC27" s="61"/>
      <c r="LHD27" s="61"/>
      <c r="LHE27" s="61"/>
      <c r="LHF27" s="61"/>
      <c r="LHG27" s="61"/>
      <c r="LHH27" s="61"/>
      <c r="LHI27" s="61"/>
      <c r="LHJ27" s="61"/>
      <c r="LHK27" s="61"/>
      <c r="LHL27" s="61"/>
      <c r="LHM27" s="61"/>
      <c r="LHN27" s="61"/>
      <c r="LHO27" s="61"/>
      <c r="LHP27" s="61"/>
      <c r="LHQ27" s="61"/>
      <c r="LHR27" s="61"/>
      <c r="LHS27" s="61"/>
      <c r="LHT27" s="61"/>
      <c r="LHU27" s="61"/>
      <c r="LHV27" s="61"/>
      <c r="LHW27" s="61"/>
      <c r="LHX27" s="61"/>
      <c r="LHY27" s="61"/>
      <c r="LHZ27" s="61"/>
      <c r="LIA27" s="61"/>
      <c r="LIB27" s="61"/>
      <c r="LIC27" s="61"/>
      <c r="LID27" s="61"/>
      <c r="LIE27" s="61"/>
      <c r="LIF27" s="61"/>
      <c r="LIG27" s="61"/>
      <c r="LIH27" s="61"/>
      <c r="LII27" s="61"/>
      <c r="LIJ27" s="61"/>
      <c r="LIK27" s="61"/>
      <c r="LIL27" s="61"/>
      <c r="LIM27" s="61"/>
      <c r="LIN27" s="61"/>
      <c r="LIO27" s="61"/>
      <c r="LIP27" s="61"/>
      <c r="LIQ27" s="61"/>
      <c r="LIR27" s="61"/>
      <c r="LIS27" s="61"/>
      <c r="LIT27" s="61"/>
      <c r="LIU27" s="61"/>
      <c r="LIV27" s="61"/>
      <c r="LIW27" s="61"/>
      <c r="LIX27" s="61"/>
      <c r="LIY27" s="61"/>
      <c r="LIZ27" s="61"/>
      <c r="LJA27" s="61"/>
      <c r="LJB27" s="61"/>
      <c r="LJC27" s="61"/>
      <c r="LJD27" s="61"/>
      <c r="LJE27" s="61"/>
      <c r="LJF27" s="61"/>
      <c r="LJG27" s="61"/>
      <c r="LJH27" s="61"/>
      <c r="LJI27" s="61"/>
      <c r="LJJ27" s="61"/>
      <c r="LJK27" s="61"/>
      <c r="LJL27" s="61"/>
      <c r="LJM27" s="61"/>
      <c r="LJN27" s="61"/>
      <c r="LJO27" s="61"/>
      <c r="LJP27" s="61"/>
      <c r="LJQ27" s="61"/>
      <c r="LJR27" s="61"/>
      <c r="LJS27" s="61"/>
      <c r="LJT27" s="61"/>
      <c r="LJU27" s="61"/>
      <c r="LJV27" s="61"/>
      <c r="LJW27" s="61"/>
      <c r="LJX27" s="61"/>
      <c r="LJY27" s="61"/>
      <c r="LJZ27" s="61"/>
      <c r="LKA27" s="61"/>
      <c r="LKB27" s="61"/>
      <c r="LKC27" s="61"/>
      <c r="LKD27" s="61"/>
      <c r="LKE27" s="61"/>
      <c r="LKF27" s="61"/>
      <c r="LKG27" s="61"/>
      <c r="LKH27" s="61"/>
      <c r="LKI27" s="61"/>
      <c r="LKJ27" s="61"/>
      <c r="LKK27" s="61"/>
      <c r="LKL27" s="61"/>
      <c r="LKM27" s="61"/>
      <c r="LKN27" s="61"/>
      <c r="LKO27" s="61"/>
      <c r="LKP27" s="61"/>
      <c r="LKQ27" s="61"/>
      <c r="LKR27" s="61"/>
      <c r="LKS27" s="61"/>
      <c r="LKT27" s="61"/>
      <c r="LKU27" s="61"/>
      <c r="LKV27" s="61"/>
      <c r="LKW27" s="61"/>
      <c r="LKX27" s="61"/>
      <c r="LKY27" s="61"/>
      <c r="LKZ27" s="61"/>
      <c r="LLA27" s="61"/>
      <c r="LLB27" s="61"/>
      <c r="LLC27" s="61"/>
      <c r="LLD27" s="61"/>
      <c r="LLE27" s="61"/>
      <c r="LLF27" s="61"/>
      <c r="LLG27" s="61"/>
      <c r="LLH27" s="61"/>
      <c r="LLI27" s="61"/>
      <c r="LLJ27" s="61"/>
      <c r="LLK27" s="61"/>
      <c r="LLL27" s="61"/>
      <c r="LLM27" s="61"/>
      <c r="LLN27" s="61"/>
      <c r="LLO27" s="61"/>
      <c r="LLP27" s="61"/>
      <c r="LLQ27" s="61"/>
      <c r="LLR27" s="61"/>
      <c r="LLS27" s="61"/>
      <c r="LLT27" s="61"/>
      <c r="LLU27" s="61"/>
      <c r="LLV27" s="61"/>
      <c r="LLW27" s="61"/>
      <c r="LLX27" s="61"/>
      <c r="LLY27" s="61"/>
      <c r="LLZ27" s="61"/>
      <c r="LMA27" s="61"/>
      <c r="LMB27" s="61"/>
      <c r="LMC27" s="61"/>
      <c r="LMD27" s="61"/>
      <c r="LME27" s="61"/>
      <c r="LMF27" s="61"/>
      <c r="LMG27" s="61"/>
      <c r="LMH27" s="61"/>
      <c r="LMI27" s="61"/>
      <c r="LMJ27" s="61"/>
      <c r="LMK27" s="61"/>
      <c r="LML27" s="61"/>
      <c r="LMM27" s="61"/>
      <c r="LMN27" s="61"/>
      <c r="LMO27" s="61"/>
      <c r="LMP27" s="61"/>
      <c r="LMQ27" s="61"/>
      <c r="LMR27" s="61"/>
      <c r="LMS27" s="61"/>
      <c r="LMT27" s="61"/>
      <c r="LMU27" s="61"/>
      <c r="LMV27" s="61"/>
      <c r="LMW27" s="61"/>
      <c r="LMX27" s="61"/>
      <c r="LMY27" s="61"/>
      <c r="LMZ27" s="61"/>
      <c r="LNA27" s="61"/>
      <c r="LNB27" s="61"/>
      <c r="LNC27" s="61"/>
      <c r="LND27" s="61"/>
      <c r="LNE27" s="61"/>
      <c r="LNF27" s="61"/>
      <c r="LNG27" s="61"/>
      <c r="LNH27" s="61"/>
      <c r="LNI27" s="61"/>
      <c r="LNJ27" s="61"/>
      <c r="LNK27" s="61"/>
      <c r="LNL27" s="61"/>
      <c r="LNM27" s="61"/>
      <c r="LNN27" s="61"/>
      <c r="LNO27" s="61"/>
      <c r="LNP27" s="61"/>
      <c r="LNQ27" s="61"/>
      <c r="LNR27" s="61"/>
      <c r="LNS27" s="61"/>
      <c r="LNT27" s="61"/>
      <c r="LNU27" s="61"/>
      <c r="LNV27" s="61"/>
      <c r="LNW27" s="61"/>
      <c r="LNX27" s="61"/>
      <c r="LNY27" s="61"/>
      <c r="LNZ27" s="61"/>
      <c r="LOA27" s="61"/>
      <c r="LOB27" s="61"/>
      <c r="LOC27" s="61"/>
      <c r="LOD27" s="61"/>
      <c r="LOE27" s="61"/>
      <c r="LOF27" s="61"/>
      <c r="LOG27" s="61"/>
      <c r="LOH27" s="61"/>
      <c r="LOI27" s="61"/>
      <c r="LOJ27" s="61"/>
      <c r="LOK27" s="61"/>
      <c r="LOL27" s="61"/>
      <c r="LOM27" s="61"/>
      <c r="LON27" s="61"/>
      <c r="LOO27" s="61"/>
      <c r="LOP27" s="61"/>
      <c r="LOQ27" s="61"/>
      <c r="LOR27" s="61"/>
      <c r="LOS27" s="61"/>
      <c r="LOT27" s="61"/>
      <c r="LOU27" s="61"/>
      <c r="LOV27" s="61"/>
      <c r="LOW27" s="61"/>
      <c r="LOX27" s="61"/>
      <c r="LOY27" s="61"/>
      <c r="LOZ27" s="61"/>
      <c r="LPA27" s="61"/>
      <c r="LPB27" s="61"/>
      <c r="LPC27" s="61"/>
      <c r="LPD27" s="61"/>
      <c r="LPE27" s="61"/>
      <c r="LPF27" s="61"/>
      <c r="LPG27" s="61"/>
      <c r="LPH27" s="61"/>
      <c r="LPI27" s="61"/>
      <c r="LPJ27" s="61"/>
      <c r="LPK27" s="61"/>
      <c r="LPL27" s="61"/>
      <c r="LPM27" s="61"/>
      <c r="LPN27" s="61"/>
      <c r="LPO27" s="61"/>
      <c r="LPP27" s="61"/>
      <c r="LPQ27" s="61"/>
      <c r="LPR27" s="61"/>
      <c r="LPS27" s="61"/>
      <c r="LPT27" s="61"/>
      <c r="LPU27" s="61"/>
      <c r="LPV27" s="61"/>
      <c r="LPW27" s="61"/>
      <c r="LPX27" s="61"/>
      <c r="LPY27" s="61"/>
      <c r="LPZ27" s="61"/>
      <c r="LQA27" s="61"/>
      <c r="LQB27" s="61"/>
      <c r="LQC27" s="61"/>
      <c r="LQD27" s="61"/>
      <c r="LQE27" s="61"/>
      <c r="LQF27" s="61"/>
      <c r="LQG27" s="61"/>
      <c r="LQH27" s="61"/>
      <c r="LQI27" s="61"/>
      <c r="LQJ27" s="61"/>
      <c r="LQK27" s="61"/>
      <c r="LQL27" s="61"/>
      <c r="LQM27" s="61"/>
      <c r="LQN27" s="61"/>
      <c r="LQO27" s="61"/>
      <c r="LQP27" s="61"/>
      <c r="LQQ27" s="61"/>
      <c r="LQR27" s="61"/>
      <c r="LQS27" s="61"/>
      <c r="LQT27" s="61"/>
      <c r="LQU27" s="61"/>
      <c r="LQV27" s="61"/>
      <c r="LQW27" s="61"/>
      <c r="LQX27" s="61"/>
      <c r="LQY27" s="61"/>
      <c r="LQZ27" s="61"/>
      <c r="LRA27" s="61"/>
      <c r="LRB27" s="61"/>
      <c r="LRC27" s="61"/>
      <c r="LRD27" s="61"/>
      <c r="LRE27" s="61"/>
      <c r="LRF27" s="61"/>
      <c r="LRG27" s="61"/>
      <c r="LRH27" s="61"/>
      <c r="LRI27" s="61"/>
      <c r="LRJ27" s="61"/>
      <c r="LRK27" s="61"/>
      <c r="LRL27" s="61"/>
      <c r="LRM27" s="61"/>
      <c r="LRN27" s="61"/>
      <c r="LRO27" s="61"/>
      <c r="LRP27" s="61"/>
      <c r="LRQ27" s="61"/>
      <c r="LRR27" s="61"/>
      <c r="LRS27" s="61"/>
      <c r="LRT27" s="61"/>
      <c r="LRU27" s="61"/>
      <c r="LRV27" s="61"/>
      <c r="LRW27" s="61"/>
      <c r="LRX27" s="61"/>
      <c r="LRY27" s="61"/>
      <c r="LRZ27" s="61"/>
      <c r="LSA27" s="61"/>
      <c r="LSB27" s="61"/>
      <c r="LSC27" s="61"/>
      <c r="LSD27" s="61"/>
      <c r="LSE27" s="61"/>
      <c r="LSF27" s="61"/>
      <c r="LSG27" s="61"/>
      <c r="LSH27" s="61"/>
      <c r="LSI27" s="61"/>
      <c r="LSJ27" s="61"/>
      <c r="LSK27" s="61"/>
      <c r="LSL27" s="61"/>
      <c r="LSM27" s="61"/>
      <c r="LSN27" s="61"/>
      <c r="LSO27" s="61"/>
      <c r="LSP27" s="61"/>
      <c r="LSQ27" s="61"/>
      <c r="LSR27" s="61"/>
      <c r="LSS27" s="61"/>
      <c r="LST27" s="61"/>
      <c r="LSU27" s="61"/>
      <c r="LSV27" s="61"/>
      <c r="LSW27" s="61"/>
      <c r="LSX27" s="61"/>
      <c r="LSY27" s="61"/>
      <c r="LSZ27" s="61"/>
      <c r="LTA27" s="61"/>
      <c r="LTB27" s="61"/>
      <c r="LTC27" s="61"/>
      <c r="LTD27" s="61"/>
      <c r="LTE27" s="61"/>
      <c r="LTF27" s="61"/>
      <c r="LTG27" s="61"/>
      <c r="LTH27" s="61"/>
      <c r="LTI27" s="61"/>
      <c r="LTJ27" s="61"/>
      <c r="LTK27" s="61"/>
      <c r="LTL27" s="61"/>
      <c r="LTM27" s="61"/>
      <c r="LTN27" s="61"/>
      <c r="LTO27" s="61"/>
      <c r="LTP27" s="61"/>
      <c r="LTQ27" s="61"/>
      <c r="LTR27" s="61"/>
      <c r="LTS27" s="61"/>
      <c r="LTT27" s="61"/>
      <c r="LTU27" s="61"/>
      <c r="LTV27" s="61"/>
      <c r="LTW27" s="61"/>
      <c r="LTX27" s="61"/>
      <c r="LTY27" s="61"/>
      <c r="LTZ27" s="61"/>
      <c r="LUA27" s="61"/>
      <c r="LUB27" s="61"/>
      <c r="LUC27" s="61"/>
      <c r="LUD27" s="61"/>
      <c r="LUE27" s="61"/>
      <c r="LUF27" s="61"/>
      <c r="LUG27" s="61"/>
      <c r="LUH27" s="61"/>
      <c r="LUI27" s="61"/>
      <c r="LUJ27" s="61"/>
      <c r="LUK27" s="61"/>
      <c r="LUL27" s="61"/>
      <c r="LUM27" s="61"/>
      <c r="LUN27" s="61"/>
      <c r="LUO27" s="61"/>
      <c r="LUP27" s="61"/>
      <c r="LUQ27" s="61"/>
      <c r="LUR27" s="61"/>
      <c r="LUS27" s="61"/>
      <c r="LUT27" s="61"/>
      <c r="LUU27" s="61"/>
      <c r="LUV27" s="61"/>
      <c r="LUW27" s="61"/>
      <c r="LUX27" s="61"/>
      <c r="LUY27" s="61"/>
      <c r="LUZ27" s="61"/>
      <c r="LVA27" s="61"/>
      <c r="LVB27" s="61"/>
      <c r="LVC27" s="61"/>
      <c r="LVD27" s="61"/>
      <c r="LVE27" s="61"/>
      <c r="LVF27" s="61"/>
      <c r="LVG27" s="61"/>
      <c r="LVH27" s="61"/>
      <c r="LVI27" s="61"/>
      <c r="LVJ27" s="61"/>
      <c r="LVK27" s="61"/>
      <c r="LVL27" s="61"/>
      <c r="LVM27" s="61"/>
      <c r="LVN27" s="61"/>
      <c r="LVO27" s="61"/>
      <c r="LVP27" s="61"/>
      <c r="LVQ27" s="61"/>
      <c r="LVR27" s="61"/>
      <c r="LVS27" s="61"/>
      <c r="LVT27" s="61"/>
      <c r="LVU27" s="61"/>
      <c r="LVV27" s="61"/>
      <c r="LVW27" s="61"/>
      <c r="LVX27" s="61"/>
      <c r="LVY27" s="61"/>
      <c r="LVZ27" s="61"/>
      <c r="LWA27" s="61"/>
      <c r="LWB27" s="61"/>
      <c r="LWC27" s="61"/>
      <c r="LWD27" s="61"/>
      <c r="LWE27" s="61"/>
      <c r="LWF27" s="61"/>
      <c r="LWG27" s="61"/>
      <c r="LWH27" s="61"/>
      <c r="LWI27" s="61"/>
      <c r="LWJ27" s="61"/>
      <c r="LWK27" s="61"/>
      <c r="LWL27" s="61"/>
      <c r="LWM27" s="61"/>
      <c r="LWN27" s="61"/>
      <c r="LWO27" s="61"/>
      <c r="LWP27" s="61"/>
      <c r="LWQ27" s="61"/>
      <c r="LWR27" s="61"/>
      <c r="LWS27" s="61"/>
      <c r="LWT27" s="61"/>
      <c r="LWU27" s="61"/>
      <c r="LWV27" s="61"/>
      <c r="LWW27" s="61"/>
      <c r="LWX27" s="61"/>
      <c r="LWY27" s="61"/>
      <c r="LWZ27" s="61"/>
      <c r="LXA27" s="61"/>
      <c r="LXB27" s="61"/>
      <c r="LXC27" s="61"/>
      <c r="LXD27" s="61"/>
      <c r="LXE27" s="61"/>
      <c r="LXF27" s="61"/>
      <c r="LXG27" s="61"/>
      <c r="LXH27" s="61"/>
      <c r="LXI27" s="61"/>
      <c r="LXJ27" s="61"/>
      <c r="LXK27" s="61"/>
      <c r="LXL27" s="61"/>
      <c r="LXM27" s="61"/>
      <c r="LXN27" s="61"/>
      <c r="LXO27" s="61"/>
      <c r="LXP27" s="61"/>
      <c r="LXQ27" s="61"/>
      <c r="LXR27" s="61"/>
      <c r="LXS27" s="61"/>
      <c r="LXT27" s="61"/>
      <c r="LXU27" s="61"/>
      <c r="LXV27" s="61"/>
      <c r="LXW27" s="61"/>
      <c r="LXX27" s="61"/>
      <c r="LXY27" s="61"/>
      <c r="LXZ27" s="61"/>
      <c r="LYA27" s="61"/>
      <c r="LYB27" s="61"/>
      <c r="LYC27" s="61"/>
      <c r="LYD27" s="61"/>
      <c r="LYE27" s="61"/>
      <c r="LYF27" s="61"/>
      <c r="LYG27" s="61"/>
      <c r="LYH27" s="61"/>
      <c r="LYI27" s="61"/>
      <c r="LYJ27" s="61"/>
      <c r="LYK27" s="61"/>
      <c r="LYL27" s="61"/>
      <c r="LYM27" s="61"/>
      <c r="LYN27" s="61"/>
      <c r="LYO27" s="61"/>
      <c r="LYP27" s="61"/>
      <c r="LYQ27" s="61"/>
      <c r="LYR27" s="61"/>
      <c r="LYS27" s="61"/>
      <c r="LYT27" s="61"/>
      <c r="LYU27" s="61"/>
      <c r="LYV27" s="61"/>
      <c r="LYW27" s="61"/>
      <c r="LYX27" s="61"/>
      <c r="LYY27" s="61"/>
      <c r="LYZ27" s="61"/>
      <c r="LZA27" s="61"/>
      <c r="LZB27" s="61"/>
      <c r="LZC27" s="61"/>
      <c r="LZD27" s="61"/>
      <c r="LZE27" s="61"/>
      <c r="LZF27" s="61"/>
      <c r="LZG27" s="61"/>
      <c r="LZH27" s="61"/>
      <c r="LZI27" s="61"/>
      <c r="LZJ27" s="61"/>
      <c r="LZK27" s="61"/>
      <c r="LZL27" s="61"/>
      <c r="LZM27" s="61"/>
      <c r="LZN27" s="61"/>
      <c r="LZO27" s="61"/>
      <c r="LZP27" s="61"/>
      <c r="LZQ27" s="61"/>
      <c r="LZR27" s="61"/>
      <c r="LZS27" s="61"/>
      <c r="LZT27" s="61"/>
      <c r="LZU27" s="61"/>
      <c r="LZV27" s="61"/>
      <c r="LZW27" s="61"/>
      <c r="LZX27" s="61"/>
      <c r="LZY27" s="61"/>
      <c r="LZZ27" s="61"/>
      <c r="MAA27" s="61"/>
      <c r="MAB27" s="61"/>
      <c r="MAC27" s="61"/>
      <c r="MAD27" s="61"/>
      <c r="MAE27" s="61"/>
      <c r="MAF27" s="61"/>
      <c r="MAG27" s="61"/>
      <c r="MAH27" s="61"/>
      <c r="MAI27" s="61"/>
      <c r="MAJ27" s="61"/>
      <c r="MAK27" s="61"/>
      <c r="MAL27" s="61"/>
      <c r="MAM27" s="61"/>
      <c r="MAN27" s="61"/>
      <c r="MAO27" s="61"/>
      <c r="MAP27" s="61"/>
      <c r="MAQ27" s="61"/>
      <c r="MAR27" s="61"/>
      <c r="MAS27" s="61"/>
      <c r="MAT27" s="61"/>
      <c r="MAU27" s="61"/>
      <c r="MAV27" s="61"/>
      <c r="MAW27" s="61"/>
      <c r="MAX27" s="61"/>
      <c r="MAY27" s="61"/>
      <c r="MAZ27" s="61"/>
      <c r="MBA27" s="61"/>
      <c r="MBB27" s="61"/>
      <c r="MBC27" s="61"/>
      <c r="MBD27" s="61"/>
      <c r="MBE27" s="61"/>
      <c r="MBF27" s="61"/>
      <c r="MBG27" s="61"/>
      <c r="MBH27" s="61"/>
      <c r="MBI27" s="61"/>
      <c r="MBJ27" s="61"/>
      <c r="MBK27" s="61"/>
      <c r="MBL27" s="61"/>
      <c r="MBM27" s="61"/>
      <c r="MBN27" s="61"/>
      <c r="MBO27" s="61"/>
      <c r="MBP27" s="61"/>
      <c r="MBQ27" s="61"/>
      <c r="MBR27" s="61"/>
      <c r="MBS27" s="61"/>
      <c r="MBT27" s="61"/>
      <c r="MBU27" s="61"/>
      <c r="MBV27" s="61"/>
      <c r="MBW27" s="61"/>
      <c r="MBX27" s="61"/>
      <c r="MBY27" s="61"/>
      <c r="MBZ27" s="61"/>
      <c r="MCA27" s="61"/>
      <c r="MCB27" s="61"/>
      <c r="MCC27" s="61"/>
      <c r="MCD27" s="61"/>
      <c r="MCE27" s="61"/>
      <c r="MCF27" s="61"/>
      <c r="MCG27" s="61"/>
      <c r="MCH27" s="61"/>
      <c r="MCI27" s="61"/>
      <c r="MCJ27" s="61"/>
      <c r="MCK27" s="61"/>
      <c r="MCL27" s="61"/>
      <c r="MCM27" s="61"/>
      <c r="MCN27" s="61"/>
      <c r="MCO27" s="61"/>
      <c r="MCP27" s="61"/>
      <c r="MCQ27" s="61"/>
      <c r="MCR27" s="61"/>
      <c r="MCS27" s="61"/>
      <c r="MCT27" s="61"/>
      <c r="MCU27" s="61"/>
      <c r="MCV27" s="61"/>
      <c r="MCW27" s="61"/>
      <c r="MCX27" s="61"/>
      <c r="MCY27" s="61"/>
      <c r="MCZ27" s="61"/>
      <c r="MDA27" s="61"/>
      <c r="MDB27" s="61"/>
      <c r="MDC27" s="61"/>
      <c r="MDD27" s="61"/>
      <c r="MDE27" s="61"/>
      <c r="MDF27" s="61"/>
      <c r="MDG27" s="61"/>
      <c r="MDH27" s="61"/>
      <c r="MDI27" s="61"/>
      <c r="MDJ27" s="61"/>
      <c r="MDK27" s="61"/>
      <c r="MDL27" s="61"/>
      <c r="MDM27" s="61"/>
      <c r="MDN27" s="61"/>
      <c r="MDO27" s="61"/>
      <c r="MDP27" s="61"/>
      <c r="MDQ27" s="61"/>
      <c r="MDR27" s="61"/>
      <c r="MDS27" s="61"/>
      <c r="MDT27" s="61"/>
      <c r="MDU27" s="61"/>
      <c r="MDV27" s="61"/>
      <c r="MDW27" s="61"/>
      <c r="MDX27" s="61"/>
      <c r="MDY27" s="61"/>
      <c r="MDZ27" s="61"/>
      <c r="MEA27" s="61"/>
      <c r="MEB27" s="61"/>
      <c r="MEC27" s="61"/>
      <c r="MED27" s="61"/>
      <c r="MEE27" s="61"/>
      <c r="MEF27" s="61"/>
      <c r="MEG27" s="61"/>
      <c r="MEH27" s="61"/>
      <c r="MEI27" s="61"/>
      <c r="MEJ27" s="61"/>
      <c r="MEK27" s="61"/>
      <c r="MEL27" s="61"/>
      <c r="MEM27" s="61"/>
      <c r="MEN27" s="61"/>
      <c r="MEO27" s="61"/>
      <c r="MEP27" s="61"/>
      <c r="MEQ27" s="61"/>
      <c r="MER27" s="61"/>
      <c r="MES27" s="61"/>
      <c r="MET27" s="61"/>
      <c r="MEU27" s="61"/>
      <c r="MEV27" s="61"/>
      <c r="MEW27" s="61"/>
      <c r="MEX27" s="61"/>
      <c r="MEY27" s="61"/>
      <c r="MEZ27" s="61"/>
      <c r="MFA27" s="61"/>
      <c r="MFB27" s="61"/>
      <c r="MFC27" s="61"/>
      <c r="MFD27" s="61"/>
      <c r="MFE27" s="61"/>
      <c r="MFF27" s="61"/>
      <c r="MFG27" s="61"/>
      <c r="MFH27" s="61"/>
      <c r="MFI27" s="61"/>
      <c r="MFJ27" s="61"/>
      <c r="MFK27" s="61"/>
      <c r="MFL27" s="61"/>
      <c r="MFM27" s="61"/>
      <c r="MFN27" s="61"/>
      <c r="MFO27" s="61"/>
      <c r="MFP27" s="61"/>
      <c r="MFQ27" s="61"/>
      <c r="MFR27" s="61"/>
      <c r="MFS27" s="61"/>
      <c r="MFT27" s="61"/>
      <c r="MFU27" s="61"/>
      <c r="MFV27" s="61"/>
      <c r="MFW27" s="61"/>
      <c r="MFX27" s="61"/>
      <c r="MFY27" s="61"/>
      <c r="MFZ27" s="61"/>
      <c r="MGA27" s="61"/>
      <c r="MGB27" s="61"/>
      <c r="MGC27" s="61"/>
      <c r="MGD27" s="61"/>
      <c r="MGE27" s="61"/>
      <c r="MGF27" s="61"/>
      <c r="MGG27" s="61"/>
      <c r="MGH27" s="61"/>
      <c r="MGI27" s="61"/>
      <c r="MGJ27" s="61"/>
      <c r="MGK27" s="61"/>
      <c r="MGL27" s="61"/>
      <c r="MGM27" s="61"/>
      <c r="MGN27" s="61"/>
      <c r="MGO27" s="61"/>
      <c r="MGP27" s="61"/>
      <c r="MGQ27" s="61"/>
      <c r="MGR27" s="61"/>
      <c r="MGS27" s="61"/>
      <c r="MGT27" s="61"/>
      <c r="MGU27" s="61"/>
      <c r="MGV27" s="61"/>
      <c r="MGW27" s="61"/>
      <c r="MGX27" s="61"/>
      <c r="MGY27" s="61"/>
      <c r="MGZ27" s="61"/>
      <c r="MHA27" s="61"/>
      <c r="MHB27" s="61"/>
      <c r="MHC27" s="61"/>
      <c r="MHD27" s="61"/>
      <c r="MHE27" s="61"/>
      <c r="MHF27" s="61"/>
      <c r="MHG27" s="61"/>
      <c r="MHH27" s="61"/>
      <c r="MHI27" s="61"/>
      <c r="MHJ27" s="61"/>
      <c r="MHK27" s="61"/>
      <c r="MHL27" s="61"/>
      <c r="MHM27" s="61"/>
      <c r="MHN27" s="61"/>
      <c r="MHO27" s="61"/>
      <c r="MHP27" s="61"/>
      <c r="MHQ27" s="61"/>
      <c r="MHR27" s="61"/>
      <c r="MHS27" s="61"/>
      <c r="MHT27" s="61"/>
      <c r="MHU27" s="61"/>
      <c r="MHV27" s="61"/>
      <c r="MHW27" s="61"/>
      <c r="MHX27" s="61"/>
      <c r="MHY27" s="61"/>
      <c r="MHZ27" s="61"/>
      <c r="MIA27" s="61"/>
      <c r="MIB27" s="61"/>
      <c r="MIC27" s="61"/>
      <c r="MID27" s="61"/>
      <c r="MIE27" s="61"/>
      <c r="MIF27" s="61"/>
      <c r="MIG27" s="61"/>
      <c r="MIH27" s="61"/>
      <c r="MII27" s="61"/>
      <c r="MIJ27" s="61"/>
      <c r="MIK27" s="61"/>
      <c r="MIL27" s="61"/>
      <c r="MIM27" s="61"/>
      <c r="MIN27" s="61"/>
      <c r="MIO27" s="61"/>
      <c r="MIP27" s="61"/>
      <c r="MIQ27" s="61"/>
      <c r="MIR27" s="61"/>
      <c r="MIS27" s="61"/>
      <c r="MIT27" s="61"/>
      <c r="MIU27" s="61"/>
      <c r="MIV27" s="61"/>
      <c r="MIW27" s="61"/>
      <c r="MIX27" s="61"/>
      <c r="MIY27" s="61"/>
      <c r="MIZ27" s="61"/>
      <c r="MJA27" s="61"/>
      <c r="MJB27" s="61"/>
      <c r="MJC27" s="61"/>
      <c r="MJD27" s="61"/>
      <c r="MJE27" s="61"/>
      <c r="MJF27" s="61"/>
      <c r="MJG27" s="61"/>
      <c r="MJH27" s="61"/>
      <c r="MJI27" s="61"/>
      <c r="MJJ27" s="61"/>
      <c r="MJK27" s="61"/>
      <c r="MJL27" s="61"/>
      <c r="MJM27" s="61"/>
      <c r="MJN27" s="61"/>
      <c r="MJO27" s="61"/>
      <c r="MJP27" s="61"/>
      <c r="MJQ27" s="61"/>
      <c r="MJR27" s="61"/>
      <c r="MJS27" s="61"/>
      <c r="MJT27" s="61"/>
      <c r="MJU27" s="61"/>
      <c r="MJV27" s="61"/>
      <c r="MJW27" s="61"/>
      <c r="MJX27" s="61"/>
      <c r="MJY27" s="61"/>
      <c r="MJZ27" s="61"/>
      <c r="MKA27" s="61"/>
      <c r="MKB27" s="61"/>
      <c r="MKC27" s="61"/>
      <c r="MKD27" s="61"/>
      <c r="MKE27" s="61"/>
      <c r="MKF27" s="61"/>
      <c r="MKG27" s="61"/>
      <c r="MKH27" s="61"/>
      <c r="MKI27" s="61"/>
      <c r="MKJ27" s="61"/>
      <c r="MKK27" s="61"/>
      <c r="MKL27" s="61"/>
      <c r="MKM27" s="61"/>
      <c r="MKN27" s="61"/>
      <c r="MKO27" s="61"/>
      <c r="MKP27" s="61"/>
      <c r="MKQ27" s="61"/>
      <c r="MKR27" s="61"/>
      <c r="MKS27" s="61"/>
      <c r="MKT27" s="61"/>
      <c r="MKU27" s="61"/>
      <c r="MKV27" s="61"/>
      <c r="MKW27" s="61"/>
      <c r="MKX27" s="61"/>
      <c r="MKY27" s="61"/>
      <c r="MKZ27" s="61"/>
      <c r="MLA27" s="61"/>
      <c r="MLB27" s="61"/>
      <c r="MLC27" s="61"/>
      <c r="MLD27" s="61"/>
      <c r="MLE27" s="61"/>
      <c r="MLF27" s="61"/>
      <c r="MLG27" s="61"/>
      <c r="MLH27" s="61"/>
      <c r="MLI27" s="61"/>
      <c r="MLJ27" s="61"/>
      <c r="MLK27" s="61"/>
      <c r="MLL27" s="61"/>
      <c r="MLM27" s="61"/>
      <c r="MLN27" s="61"/>
      <c r="MLO27" s="61"/>
      <c r="MLP27" s="61"/>
      <c r="MLQ27" s="61"/>
      <c r="MLR27" s="61"/>
      <c r="MLS27" s="61"/>
      <c r="MLT27" s="61"/>
      <c r="MLU27" s="61"/>
      <c r="MLV27" s="61"/>
      <c r="MLW27" s="61"/>
      <c r="MLX27" s="61"/>
      <c r="MLY27" s="61"/>
      <c r="MLZ27" s="61"/>
      <c r="MMA27" s="61"/>
      <c r="MMB27" s="61"/>
      <c r="MMC27" s="61"/>
      <c r="MMD27" s="61"/>
      <c r="MME27" s="61"/>
      <c r="MMF27" s="61"/>
      <c r="MMG27" s="61"/>
      <c r="MMH27" s="61"/>
      <c r="MMI27" s="61"/>
      <c r="MMJ27" s="61"/>
      <c r="MMK27" s="61"/>
      <c r="MML27" s="61"/>
      <c r="MMM27" s="61"/>
      <c r="MMN27" s="61"/>
      <c r="MMO27" s="61"/>
      <c r="MMP27" s="61"/>
      <c r="MMQ27" s="61"/>
      <c r="MMR27" s="61"/>
      <c r="MMS27" s="61"/>
      <c r="MMT27" s="61"/>
      <c r="MMU27" s="61"/>
      <c r="MMV27" s="61"/>
      <c r="MMW27" s="61"/>
      <c r="MMX27" s="61"/>
      <c r="MMY27" s="61"/>
      <c r="MMZ27" s="61"/>
      <c r="MNA27" s="61"/>
      <c r="MNB27" s="61"/>
      <c r="MNC27" s="61"/>
      <c r="MND27" s="61"/>
      <c r="MNE27" s="61"/>
      <c r="MNF27" s="61"/>
      <c r="MNG27" s="61"/>
      <c r="MNH27" s="61"/>
      <c r="MNI27" s="61"/>
      <c r="MNJ27" s="61"/>
      <c r="MNK27" s="61"/>
      <c r="MNL27" s="61"/>
      <c r="MNM27" s="61"/>
      <c r="MNN27" s="61"/>
      <c r="MNO27" s="61"/>
      <c r="MNP27" s="61"/>
      <c r="MNQ27" s="61"/>
      <c r="MNR27" s="61"/>
      <c r="MNS27" s="61"/>
      <c r="MNT27" s="61"/>
      <c r="MNU27" s="61"/>
      <c r="MNV27" s="61"/>
      <c r="MNW27" s="61"/>
      <c r="MNX27" s="61"/>
      <c r="MNY27" s="61"/>
      <c r="MNZ27" s="61"/>
      <c r="MOA27" s="61"/>
      <c r="MOB27" s="61"/>
      <c r="MOC27" s="61"/>
      <c r="MOD27" s="61"/>
      <c r="MOE27" s="61"/>
      <c r="MOF27" s="61"/>
      <c r="MOG27" s="61"/>
      <c r="MOH27" s="61"/>
      <c r="MOI27" s="61"/>
      <c r="MOJ27" s="61"/>
      <c r="MOK27" s="61"/>
      <c r="MOL27" s="61"/>
      <c r="MOM27" s="61"/>
      <c r="MON27" s="61"/>
      <c r="MOO27" s="61"/>
      <c r="MOP27" s="61"/>
      <c r="MOQ27" s="61"/>
      <c r="MOR27" s="61"/>
      <c r="MOS27" s="61"/>
      <c r="MOT27" s="61"/>
      <c r="MOU27" s="61"/>
      <c r="MOV27" s="61"/>
      <c r="MOW27" s="61"/>
      <c r="MOX27" s="61"/>
      <c r="MOY27" s="61"/>
      <c r="MOZ27" s="61"/>
      <c r="MPA27" s="61"/>
      <c r="MPB27" s="61"/>
      <c r="MPC27" s="61"/>
      <c r="MPD27" s="61"/>
      <c r="MPE27" s="61"/>
      <c r="MPF27" s="61"/>
      <c r="MPG27" s="61"/>
      <c r="MPH27" s="61"/>
      <c r="MPI27" s="61"/>
      <c r="MPJ27" s="61"/>
      <c r="MPK27" s="61"/>
      <c r="MPL27" s="61"/>
      <c r="MPM27" s="61"/>
      <c r="MPN27" s="61"/>
      <c r="MPO27" s="61"/>
      <c r="MPP27" s="61"/>
      <c r="MPQ27" s="61"/>
      <c r="MPR27" s="61"/>
      <c r="MPS27" s="61"/>
      <c r="MPT27" s="61"/>
      <c r="MPU27" s="61"/>
      <c r="MPV27" s="61"/>
      <c r="MPW27" s="61"/>
      <c r="MPX27" s="61"/>
      <c r="MPY27" s="61"/>
      <c r="MPZ27" s="61"/>
      <c r="MQA27" s="61"/>
      <c r="MQB27" s="61"/>
      <c r="MQC27" s="61"/>
      <c r="MQD27" s="61"/>
      <c r="MQE27" s="61"/>
      <c r="MQF27" s="61"/>
      <c r="MQG27" s="61"/>
      <c r="MQH27" s="61"/>
      <c r="MQI27" s="61"/>
      <c r="MQJ27" s="61"/>
      <c r="MQK27" s="61"/>
      <c r="MQL27" s="61"/>
      <c r="MQM27" s="61"/>
      <c r="MQN27" s="61"/>
      <c r="MQO27" s="61"/>
      <c r="MQP27" s="61"/>
      <c r="MQQ27" s="61"/>
      <c r="MQR27" s="61"/>
      <c r="MQS27" s="61"/>
      <c r="MQT27" s="61"/>
      <c r="MQU27" s="61"/>
      <c r="MQV27" s="61"/>
      <c r="MQW27" s="61"/>
      <c r="MQX27" s="61"/>
      <c r="MQY27" s="61"/>
      <c r="MQZ27" s="61"/>
      <c r="MRA27" s="61"/>
      <c r="MRB27" s="61"/>
      <c r="MRC27" s="61"/>
      <c r="MRD27" s="61"/>
      <c r="MRE27" s="61"/>
      <c r="MRF27" s="61"/>
      <c r="MRG27" s="61"/>
      <c r="MRH27" s="61"/>
      <c r="MRI27" s="61"/>
      <c r="MRJ27" s="61"/>
      <c r="MRK27" s="61"/>
      <c r="MRL27" s="61"/>
      <c r="MRM27" s="61"/>
      <c r="MRN27" s="61"/>
      <c r="MRO27" s="61"/>
      <c r="MRP27" s="61"/>
      <c r="MRQ27" s="61"/>
      <c r="MRR27" s="61"/>
      <c r="MRS27" s="61"/>
      <c r="MRT27" s="61"/>
      <c r="MRU27" s="61"/>
      <c r="MRV27" s="61"/>
      <c r="MRW27" s="61"/>
      <c r="MRX27" s="61"/>
      <c r="MRY27" s="61"/>
      <c r="MRZ27" s="61"/>
      <c r="MSA27" s="61"/>
      <c r="MSB27" s="61"/>
      <c r="MSC27" s="61"/>
      <c r="MSD27" s="61"/>
      <c r="MSE27" s="61"/>
      <c r="MSF27" s="61"/>
      <c r="MSG27" s="61"/>
      <c r="MSH27" s="61"/>
      <c r="MSI27" s="61"/>
      <c r="MSJ27" s="61"/>
      <c r="MSK27" s="61"/>
      <c r="MSL27" s="61"/>
      <c r="MSM27" s="61"/>
      <c r="MSN27" s="61"/>
      <c r="MSO27" s="61"/>
      <c r="MSP27" s="61"/>
      <c r="MSQ27" s="61"/>
      <c r="MSR27" s="61"/>
      <c r="MSS27" s="61"/>
      <c r="MST27" s="61"/>
      <c r="MSU27" s="61"/>
      <c r="MSV27" s="61"/>
      <c r="MSW27" s="61"/>
      <c r="MSX27" s="61"/>
      <c r="MSY27" s="61"/>
      <c r="MSZ27" s="61"/>
      <c r="MTA27" s="61"/>
      <c r="MTB27" s="61"/>
      <c r="MTC27" s="61"/>
      <c r="MTD27" s="61"/>
      <c r="MTE27" s="61"/>
      <c r="MTF27" s="61"/>
      <c r="MTG27" s="61"/>
      <c r="MTH27" s="61"/>
      <c r="MTI27" s="61"/>
      <c r="MTJ27" s="61"/>
      <c r="MTK27" s="61"/>
      <c r="MTL27" s="61"/>
      <c r="MTM27" s="61"/>
      <c r="MTN27" s="61"/>
      <c r="MTO27" s="61"/>
      <c r="MTP27" s="61"/>
      <c r="MTQ27" s="61"/>
      <c r="MTR27" s="61"/>
      <c r="MTS27" s="61"/>
      <c r="MTT27" s="61"/>
      <c r="MTU27" s="61"/>
      <c r="MTV27" s="61"/>
      <c r="MTW27" s="61"/>
      <c r="MTX27" s="61"/>
      <c r="MTY27" s="61"/>
      <c r="MTZ27" s="61"/>
      <c r="MUA27" s="61"/>
      <c r="MUB27" s="61"/>
      <c r="MUC27" s="61"/>
      <c r="MUD27" s="61"/>
      <c r="MUE27" s="61"/>
      <c r="MUF27" s="61"/>
      <c r="MUG27" s="61"/>
      <c r="MUH27" s="61"/>
      <c r="MUI27" s="61"/>
      <c r="MUJ27" s="61"/>
      <c r="MUK27" s="61"/>
      <c r="MUL27" s="61"/>
      <c r="MUM27" s="61"/>
      <c r="MUN27" s="61"/>
      <c r="MUO27" s="61"/>
      <c r="MUP27" s="61"/>
      <c r="MUQ27" s="61"/>
      <c r="MUR27" s="61"/>
      <c r="MUS27" s="61"/>
      <c r="MUT27" s="61"/>
      <c r="MUU27" s="61"/>
      <c r="MUV27" s="61"/>
      <c r="MUW27" s="61"/>
      <c r="MUX27" s="61"/>
      <c r="MUY27" s="61"/>
      <c r="MUZ27" s="61"/>
      <c r="MVA27" s="61"/>
      <c r="MVB27" s="61"/>
      <c r="MVC27" s="61"/>
      <c r="MVD27" s="61"/>
      <c r="MVE27" s="61"/>
      <c r="MVF27" s="61"/>
      <c r="MVG27" s="61"/>
      <c r="MVH27" s="61"/>
      <c r="MVI27" s="61"/>
      <c r="MVJ27" s="61"/>
      <c r="MVK27" s="61"/>
      <c r="MVL27" s="61"/>
      <c r="MVM27" s="61"/>
      <c r="MVN27" s="61"/>
      <c r="MVO27" s="61"/>
      <c r="MVP27" s="61"/>
      <c r="MVQ27" s="61"/>
      <c r="MVR27" s="61"/>
      <c r="MVS27" s="61"/>
      <c r="MVT27" s="61"/>
      <c r="MVU27" s="61"/>
      <c r="MVV27" s="61"/>
      <c r="MVW27" s="61"/>
      <c r="MVX27" s="61"/>
      <c r="MVY27" s="61"/>
      <c r="MVZ27" s="61"/>
      <c r="MWA27" s="61"/>
      <c r="MWB27" s="61"/>
      <c r="MWC27" s="61"/>
      <c r="MWD27" s="61"/>
      <c r="MWE27" s="61"/>
      <c r="MWF27" s="61"/>
      <c r="MWG27" s="61"/>
      <c r="MWH27" s="61"/>
      <c r="MWI27" s="61"/>
      <c r="MWJ27" s="61"/>
      <c r="MWK27" s="61"/>
      <c r="MWL27" s="61"/>
      <c r="MWM27" s="61"/>
      <c r="MWN27" s="61"/>
      <c r="MWO27" s="61"/>
      <c r="MWP27" s="61"/>
      <c r="MWQ27" s="61"/>
      <c r="MWR27" s="61"/>
      <c r="MWS27" s="61"/>
      <c r="MWT27" s="61"/>
      <c r="MWU27" s="61"/>
      <c r="MWV27" s="61"/>
      <c r="MWW27" s="61"/>
      <c r="MWX27" s="61"/>
      <c r="MWY27" s="61"/>
      <c r="MWZ27" s="61"/>
      <c r="MXA27" s="61"/>
      <c r="MXB27" s="61"/>
      <c r="MXC27" s="61"/>
      <c r="MXD27" s="61"/>
      <c r="MXE27" s="61"/>
      <c r="MXF27" s="61"/>
      <c r="MXG27" s="61"/>
      <c r="MXH27" s="61"/>
      <c r="MXI27" s="61"/>
      <c r="MXJ27" s="61"/>
      <c r="MXK27" s="61"/>
      <c r="MXL27" s="61"/>
      <c r="MXM27" s="61"/>
      <c r="MXN27" s="61"/>
      <c r="MXO27" s="61"/>
      <c r="MXP27" s="61"/>
      <c r="MXQ27" s="61"/>
      <c r="MXR27" s="61"/>
      <c r="MXS27" s="61"/>
      <c r="MXT27" s="61"/>
      <c r="MXU27" s="61"/>
      <c r="MXV27" s="61"/>
      <c r="MXW27" s="61"/>
      <c r="MXX27" s="61"/>
      <c r="MXY27" s="61"/>
      <c r="MXZ27" s="61"/>
      <c r="MYA27" s="61"/>
      <c r="MYB27" s="61"/>
      <c r="MYC27" s="61"/>
      <c r="MYD27" s="61"/>
      <c r="MYE27" s="61"/>
      <c r="MYF27" s="61"/>
      <c r="MYG27" s="61"/>
      <c r="MYH27" s="61"/>
      <c r="MYI27" s="61"/>
      <c r="MYJ27" s="61"/>
      <c r="MYK27" s="61"/>
      <c r="MYL27" s="61"/>
      <c r="MYM27" s="61"/>
      <c r="MYN27" s="61"/>
      <c r="MYO27" s="61"/>
      <c r="MYP27" s="61"/>
      <c r="MYQ27" s="61"/>
      <c r="MYR27" s="61"/>
      <c r="MYS27" s="61"/>
      <c r="MYT27" s="61"/>
      <c r="MYU27" s="61"/>
      <c r="MYV27" s="61"/>
      <c r="MYW27" s="61"/>
      <c r="MYX27" s="61"/>
      <c r="MYY27" s="61"/>
      <c r="MYZ27" s="61"/>
      <c r="MZA27" s="61"/>
      <c r="MZB27" s="61"/>
      <c r="MZC27" s="61"/>
      <c r="MZD27" s="61"/>
      <c r="MZE27" s="61"/>
      <c r="MZF27" s="61"/>
      <c r="MZG27" s="61"/>
      <c r="MZH27" s="61"/>
      <c r="MZI27" s="61"/>
      <c r="MZJ27" s="61"/>
      <c r="MZK27" s="61"/>
      <c r="MZL27" s="61"/>
      <c r="MZM27" s="61"/>
      <c r="MZN27" s="61"/>
      <c r="MZO27" s="61"/>
      <c r="MZP27" s="61"/>
      <c r="MZQ27" s="61"/>
      <c r="MZR27" s="61"/>
      <c r="MZS27" s="61"/>
      <c r="MZT27" s="61"/>
      <c r="MZU27" s="61"/>
      <c r="MZV27" s="61"/>
      <c r="MZW27" s="61"/>
      <c r="MZX27" s="61"/>
      <c r="MZY27" s="61"/>
      <c r="MZZ27" s="61"/>
      <c r="NAA27" s="61"/>
      <c r="NAB27" s="61"/>
      <c r="NAC27" s="61"/>
      <c r="NAD27" s="61"/>
      <c r="NAE27" s="61"/>
      <c r="NAF27" s="61"/>
      <c r="NAG27" s="61"/>
      <c r="NAH27" s="61"/>
      <c r="NAI27" s="61"/>
      <c r="NAJ27" s="61"/>
      <c r="NAK27" s="61"/>
      <c r="NAL27" s="61"/>
      <c r="NAM27" s="61"/>
      <c r="NAN27" s="61"/>
      <c r="NAO27" s="61"/>
      <c r="NAP27" s="61"/>
      <c r="NAQ27" s="61"/>
      <c r="NAR27" s="61"/>
      <c r="NAS27" s="61"/>
      <c r="NAT27" s="61"/>
      <c r="NAU27" s="61"/>
      <c r="NAV27" s="61"/>
      <c r="NAW27" s="61"/>
      <c r="NAX27" s="61"/>
      <c r="NAY27" s="61"/>
      <c r="NAZ27" s="61"/>
      <c r="NBA27" s="61"/>
      <c r="NBB27" s="61"/>
      <c r="NBC27" s="61"/>
      <c r="NBD27" s="61"/>
      <c r="NBE27" s="61"/>
      <c r="NBF27" s="61"/>
      <c r="NBG27" s="61"/>
      <c r="NBH27" s="61"/>
      <c r="NBI27" s="61"/>
      <c r="NBJ27" s="61"/>
      <c r="NBK27" s="61"/>
      <c r="NBL27" s="61"/>
      <c r="NBM27" s="61"/>
      <c r="NBN27" s="61"/>
      <c r="NBO27" s="61"/>
      <c r="NBP27" s="61"/>
      <c r="NBQ27" s="61"/>
      <c r="NBR27" s="61"/>
      <c r="NBS27" s="61"/>
      <c r="NBT27" s="61"/>
      <c r="NBU27" s="61"/>
      <c r="NBV27" s="61"/>
      <c r="NBW27" s="61"/>
      <c r="NBX27" s="61"/>
      <c r="NBY27" s="61"/>
      <c r="NBZ27" s="61"/>
      <c r="NCA27" s="61"/>
      <c r="NCB27" s="61"/>
      <c r="NCC27" s="61"/>
      <c r="NCD27" s="61"/>
      <c r="NCE27" s="61"/>
      <c r="NCF27" s="61"/>
      <c r="NCG27" s="61"/>
      <c r="NCH27" s="61"/>
      <c r="NCI27" s="61"/>
      <c r="NCJ27" s="61"/>
      <c r="NCK27" s="61"/>
      <c r="NCL27" s="61"/>
      <c r="NCM27" s="61"/>
      <c r="NCN27" s="61"/>
      <c r="NCO27" s="61"/>
      <c r="NCP27" s="61"/>
      <c r="NCQ27" s="61"/>
      <c r="NCR27" s="61"/>
      <c r="NCS27" s="61"/>
      <c r="NCT27" s="61"/>
      <c r="NCU27" s="61"/>
      <c r="NCV27" s="61"/>
      <c r="NCW27" s="61"/>
      <c r="NCX27" s="61"/>
      <c r="NCY27" s="61"/>
      <c r="NCZ27" s="61"/>
      <c r="NDA27" s="61"/>
      <c r="NDB27" s="61"/>
      <c r="NDC27" s="61"/>
      <c r="NDD27" s="61"/>
      <c r="NDE27" s="61"/>
      <c r="NDF27" s="61"/>
      <c r="NDG27" s="61"/>
      <c r="NDH27" s="61"/>
      <c r="NDI27" s="61"/>
      <c r="NDJ27" s="61"/>
      <c r="NDK27" s="61"/>
      <c r="NDL27" s="61"/>
      <c r="NDM27" s="61"/>
      <c r="NDN27" s="61"/>
      <c r="NDO27" s="61"/>
      <c r="NDP27" s="61"/>
      <c r="NDQ27" s="61"/>
      <c r="NDR27" s="61"/>
      <c r="NDS27" s="61"/>
      <c r="NDT27" s="61"/>
      <c r="NDU27" s="61"/>
      <c r="NDV27" s="61"/>
      <c r="NDW27" s="61"/>
      <c r="NDX27" s="61"/>
      <c r="NDY27" s="61"/>
      <c r="NDZ27" s="61"/>
      <c r="NEA27" s="61"/>
      <c r="NEB27" s="61"/>
      <c r="NEC27" s="61"/>
      <c r="NED27" s="61"/>
      <c r="NEE27" s="61"/>
      <c r="NEF27" s="61"/>
      <c r="NEG27" s="61"/>
      <c r="NEH27" s="61"/>
      <c r="NEI27" s="61"/>
      <c r="NEJ27" s="61"/>
      <c r="NEK27" s="61"/>
      <c r="NEL27" s="61"/>
      <c r="NEM27" s="61"/>
      <c r="NEN27" s="61"/>
      <c r="NEO27" s="61"/>
      <c r="NEP27" s="61"/>
      <c r="NEQ27" s="61"/>
      <c r="NER27" s="61"/>
      <c r="NES27" s="61"/>
      <c r="NET27" s="61"/>
      <c r="NEU27" s="61"/>
      <c r="NEV27" s="61"/>
      <c r="NEW27" s="61"/>
      <c r="NEX27" s="61"/>
      <c r="NEY27" s="61"/>
      <c r="NEZ27" s="61"/>
      <c r="NFA27" s="61"/>
      <c r="NFB27" s="61"/>
      <c r="NFC27" s="61"/>
      <c r="NFD27" s="61"/>
      <c r="NFE27" s="61"/>
      <c r="NFF27" s="61"/>
      <c r="NFG27" s="61"/>
      <c r="NFH27" s="61"/>
      <c r="NFI27" s="61"/>
      <c r="NFJ27" s="61"/>
      <c r="NFK27" s="61"/>
      <c r="NFL27" s="61"/>
      <c r="NFM27" s="61"/>
      <c r="NFN27" s="61"/>
      <c r="NFO27" s="61"/>
      <c r="NFP27" s="61"/>
      <c r="NFQ27" s="61"/>
      <c r="NFR27" s="61"/>
      <c r="NFS27" s="61"/>
      <c r="NFT27" s="61"/>
      <c r="NFU27" s="61"/>
      <c r="NFV27" s="61"/>
      <c r="NFW27" s="61"/>
      <c r="NFX27" s="61"/>
      <c r="NFY27" s="61"/>
      <c r="NFZ27" s="61"/>
      <c r="NGA27" s="61"/>
      <c r="NGB27" s="61"/>
      <c r="NGC27" s="61"/>
      <c r="NGD27" s="61"/>
      <c r="NGE27" s="61"/>
      <c r="NGF27" s="61"/>
      <c r="NGG27" s="61"/>
      <c r="NGH27" s="61"/>
      <c r="NGI27" s="61"/>
      <c r="NGJ27" s="61"/>
      <c r="NGK27" s="61"/>
      <c r="NGL27" s="61"/>
      <c r="NGM27" s="61"/>
      <c r="NGN27" s="61"/>
      <c r="NGO27" s="61"/>
      <c r="NGP27" s="61"/>
      <c r="NGQ27" s="61"/>
      <c r="NGR27" s="61"/>
      <c r="NGS27" s="61"/>
      <c r="NGT27" s="61"/>
      <c r="NGU27" s="61"/>
      <c r="NGV27" s="61"/>
      <c r="NGW27" s="61"/>
      <c r="NGX27" s="61"/>
      <c r="NGY27" s="61"/>
      <c r="NGZ27" s="61"/>
      <c r="NHA27" s="61"/>
      <c r="NHB27" s="61"/>
      <c r="NHC27" s="61"/>
      <c r="NHD27" s="61"/>
      <c r="NHE27" s="61"/>
      <c r="NHF27" s="61"/>
      <c r="NHG27" s="61"/>
      <c r="NHH27" s="61"/>
      <c r="NHI27" s="61"/>
      <c r="NHJ27" s="61"/>
      <c r="NHK27" s="61"/>
      <c r="NHL27" s="61"/>
      <c r="NHM27" s="61"/>
      <c r="NHN27" s="61"/>
      <c r="NHO27" s="61"/>
      <c r="NHP27" s="61"/>
      <c r="NHQ27" s="61"/>
      <c r="NHR27" s="61"/>
      <c r="NHS27" s="61"/>
      <c r="NHT27" s="61"/>
      <c r="NHU27" s="61"/>
      <c r="NHV27" s="61"/>
      <c r="NHW27" s="61"/>
      <c r="NHX27" s="61"/>
      <c r="NHY27" s="61"/>
      <c r="NHZ27" s="61"/>
      <c r="NIA27" s="61"/>
      <c r="NIB27" s="61"/>
      <c r="NIC27" s="61"/>
      <c r="NID27" s="61"/>
      <c r="NIE27" s="61"/>
      <c r="NIF27" s="61"/>
      <c r="NIG27" s="61"/>
      <c r="NIH27" s="61"/>
      <c r="NII27" s="61"/>
      <c r="NIJ27" s="61"/>
      <c r="NIK27" s="61"/>
      <c r="NIL27" s="61"/>
      <c r="NIM27" s="61"/>
      <c r="NIN27" s="61"/>
      <c r="NIO27" s="61"/>
      <c r="NIP27" s="61"/>
      <c r="NIQ27" s="61"/>
      <c r="NIR27" s="61"/>
      <c r="NIS27" s="61"/>
      <c r="NIT27" s="61"/>
      <c r="NIU27" s="61"/>
      <c r="NIV27" s="61"/>
      <c r="NIW27" s="61"/>
      <c r="NIX27" s="61"/>
      <c r="NIY27" s="61"/>
      <c r="NIZ27" s="61"/>
      <c r="NJA27" s="61"/>
      <c r="NJB27" s="61"/>
      <c r="NJC27" s="61"/>
      <c r="NJD27" s="61"/>
      <c r="NJE27" s="61"/>
      <c r="NJF27" s="61"/>
      <c r="NJG27" s="61"/>
      <c r="NJH27" s="61"/>
      <c r="NJI27" s="61"/>
      <c r="NJJ27" s="61"/>
      <c r="NJK27" s="61"/>
      <c r="NJL27" s="61"/>
      <c r="NJM27" s="61"/>
      <c r="NJN27" s="61"/>
      <c r="NJO27" s="61"/>
      <c r="NJP27" s="61"/>
      <c r="NJQ27" s="61"/>
      <c r="NJR27" s="61"/>
      <c r="NJS27" s="61"/>
      <c r="NJT27" s="61"/>
      <c r="NJU27" s="61"/>
      <c r="NJV27" s="61"/>
      <c r="NJW27" s="61"/>
      <c r="NJX27" s="61"/>
      <c r="NJY27" s="61"/>
      <c r="NJZ27" s="61"/>
      <c r="NKA27" s="61"/>
      <c r="NKB27" s="61"/>
      <c r="NKC27" s="61"/>
      <c r="NKD27" s="61"/>
      <c r="NKE27" s="61"/>
      <c r="NKF27" s="61"/>
      <c r="NKG27" s="61"/>
      <c r="NKH27" s="61"/>
      <c r="NKI27" s="61"/>
      <c r="NKJ27" s="61"/>
      <c r="NKK27" s="61"/>
      <c r="NKL27" s="61"/>
      <c r="NKM27" s="61"/>
      <c r="NKN27" s="61"/>
      <c r="NKO27" s="61"/>
      <c r="NKP27" s="61"/>
      <c r="NKQ27" s="61"/>
      <c r="NKR27" s="61"/>
      <c r="NKS27" s="61"/>
      <c r="NKT27" s="61"/>
      <c r="NKU27" s="61"/>
      <c r="NKV27" s="61"/>
      <c r="NKW27" s="61"/>
      <c r="NKX27" s="61"/>
      <c r="NKY27" s="61"/>
      <c r="NKZ27" s="61"/>
      <c r="NLA27" s="61"/>
      <c r="NLB27" s="61"/>
      <c r="NLC27" s="61"/>
      <c r="NLD27" s="61"/>
      <c r="NLE27" s="61"/>
      <c r="NLF27" s="61"/>
      <c r="NLG27" s="61"/>
      <c r="NLH27" s="61"/>
      <c r="NLI27" s="61"/>
      <c r="NLJ27" s="61"/>
      <c r="NLK27" s="61"/>
      <c r="NLL27" s="61"/>
      <c r="NLM27" s="61"/>
      <c r="NLN27" s="61"/>
      <c r="NLO27" s="61"/>
      <c r="NLP27" s="61"/>
      <c r="NLQ27" s="61"/>
      <c r="NLR27" s="61"/>
      <c r="NLS27" s="61"/>
      <c r="NLT27" s="61"/>
      <c r="NLU27" s="61"/>
      <c r="NLV27" s="61"/>
      <c r="NLW27" s="61"/>
      <c r="NLX27" s="61"/>
      <c r="NLY27" s="61"/>
      <c r="NLZ27" s="61"/>
      <c r="NMA27" s="61"/>
      <c r="NMB27" s="61"/>
      <c r="NMC27" s="61"/>
      <c r="NMD27" s="61"/>
      <c r="NME27" s="61"/>
      <c r="NMF27" s="61"/>
      <c r="NMG27" s="61"/>
      <c r="NMH27" s="61"/>
      <c r="NMI27" s="61"/>
      <c r="NMJ27" s="61"/>
      <c r="NMK27" s="61"/>
      <c r="NML27" s="61"/>
      <c r="NMM27" s="61"/>
      <c r="NMN27" s="61"/>
      <c r="NMO27" s="61"/>
      <c r="NMP27" s="61"/>
      <c r="NMQ27" s="61"/>
      <c r="NMR27" s="61"/>
      <c r="NMS27" s="61"/>
      <c r="NMT27" s="61"/>
      <c r="NMU27" s="61"/>
      <c r="NMV27" s="61"/>
      <c r="NMW27" s="61"/>
      <c r="NMX27" s="61"/>
      <c r="NMY27" s="61"/>
      <c r="NMZ27" s="61"/>
      <c r="NNA27" s="61"/>
      <c r="NNB27" s="61"/>
      <c r="NNC27" s="61"/>
      <c r="NND27" s="61"/>
      <c r="NNE27" s="61"/>
      <c r="NNF27" s="61"/>
      <c r="NNG27" s="61"/>
      <c r="NNH27" s="61"/>
      <c r="NNI27" s="61"/>
      <c r="NNJ27" s="61"/>
      <c r="NNK27" s="61"/>
      <c r="NNL27" s="61"/>
      <c r="NNM27" s="61"/>
      <c r="NNN27" s="61"/>
      <c r="NNO27" s="61"/>
      <c r="NNP27" s="61"/>
      <c r="NNQ27" s="61"/>
      <c r="NNR27" s="61"/>
      <c r="NNS27" s="61"/>
      <c r="NNT27" s="61"/>
      <c r="NNU27" s="61"/>
      <c r="NNV27" s="61"/>
      <c r="NNW27" s="61"/>
      <c r="NNX27" s="61"/>
      <c r="NNY27" s="61"/>
      <c r="NNZ27" s="61"/>
      <c r="NOA27" s="61"/>
      <c r="NOB27" s="61"/>
      <c r="NOC27" s="61"/>
      <c r="NOD27" s="61"/>
      <c r="NOE27" s="61"/>
      <c r="NOF27" s="61"/>
      <c r="NOG27" s="61"/>
      <c r="NOH27" s="61"/>
      <c r="NOI27" s="61"/>
      <c r="NOJ27" s="61"/>
      <c r="NOK27" s="61"/>
      <c r="NOL27" s="61"/>
      <c r="NOM27" s="61"/>
      <c r="NON27" s="61"/>
      <c r="NOO27" s="61"/>
      <c r="NOP27" s="61"/>
      <c r="NOQ27" s="61"/>
      <c r="NOR27" s="61"/>
      <c r="NOS27" s="61"/>
      <c r="NOT27" s="61"/>
      <c r="NOU27" s="61"/>
      <c r="NOV27" s="61"/>
      <c r="NOW27" s="61"/>
      <c r="NOX27" s="61"/>
      <c r="NOY27" s="61"/>
      <c r="NOZ27" s="61"/>
      <c r="NPA27" s="61"/>
      <c r="NPB27" s="61"/>
      <c r="NPC27" s="61"/>
      <c r="NPD27" s="61"/>
      <c r="NPE27" s="61"/>
      <c r="NPF27" s="61"/>
      <c r="NPG27" s="61"/>
      <c r="NPH27" s="61"/>
      <c r="NPI27" s="61"/>
      <c r="NPJ27" s="61"/>
      <c r="NPK27" s="61"/>
      <c r="NPL27" s="61"/>
      <c r="NPM27" s="61"/>
      <c r="NPN27" s="61"/>
      <c r="NPO27" s="61"/>
      <c r="NPP27" s="61"/>
      <c r="NPQ27" s="61"/>
      <c r="NPR27" s="61"/>
      <c r="NPS27" s="61"/>
      <c r="NPT27" s="61"/>
      <c r="NPU27" s="61"/>
      <c r="NPV27" s="61"/>
      <c r="NPW27" s="61"/>
      <c r="NPX27" s="61"/>
      <c r="NPY27" s="61"/>
      <c r="NPZ27" s="61"/>
      <c r="NQA27" s="61"/>
      <c r="NQB27" s="61"/>
      <c r="NQC27" s="61"/>
      <c r="NQD27" s="61"/>
      <c r="NQE27" s="61"/>
      <c r="NQF27" s="61"/>
      <c r="NQG27" s="61"/>
      <c r="NQH27" s="61"/>
      <c r="NQI27" s="61"/>
      <c r="NQJ27" s="61"/>
      <c r="NQK27" s="61"/>
      <c r="NQL27" s="61"/>
      <c r="NQM27" s="61"/>
      <c r="NQN27" s="61"/>
      <c r="NQO27" s="61"/>
      <c r="NQP27" s="61"/>
      <c r="NQQ27" s="61"/>
      <c r="NQR27" s="61"/>
      <c r="NQS27" s="61"/>
      <c r="NQT27" s="61"/>
      <c r="NQU27" s="61"/>
      <c r="NQV27" s="61"/>
      <c r="NQW27" s="61"/>
      <c r="NQX27" s="61"/>
      <c r="NQY27" s="61"/>
      <c r="NQZ27" s="61"/>
      <c r="NRA27" s="61"/>
      <c r="NRB27" s="61"/>
      <c r="NRC27" s="61"/>
      <c r="NRD27" s="61"/>
      <c r="NRE27" s="61"/>
      <c r="NRF27" s="61"/>
      <c r="NRG27" s="61"/>
      <c r="NRH27" s="61"/>
      <c r="NRI27" s="61"/>
      <c r="NRJ27" s="61"/>
      <c r="NRK27" s="61"/>
      <c r="NRL27" s="61"/>
      <c r="NRM27" s="61"/>
      <c r="NRN27" s="61"/>
      <c r="NRO27" s="61"/>
      <c r="NRP27" s="61"/>
      <c r="NRQ27" s="61"/>
      <c r="NRR27" s="61"/>
      <c r="NRS27" s="61"/>
      <c r="NRT27" s="61"/>
      <c r="NRU27" s="61"/>
      <c r="NRV27" s="61"/>
      <c r="NRW27" s="61"/>
      <c r="NRX27" s="61"/>
      <c r="NRY27" s="61"/>
      <c r="NRZ27" s="61"/>
      <c r="NSA27" s="61"/>
      <c r="NSB27" s="61"/>
      <c r="NSC27" s="61"/>
      <c r="NSD27" s="61"/>
      <c r="NSE27" s="61"/>
      <c r="NSF27" s="61"/>
      <c r="NSG27" s="61"/>
      <c r="NSH27" s="61"/>
      <c r="NSI27" s="61"/>
      <c r="NSJ27" s="61"/>
      <c r="NSK27" s="61"/>
      <c r="NSL27" s="61"/>
      <c r="NSM27" s="61"/>
      <c r="NSN27" s="61"/>
      <c r="NSO27" s="61"/>
      <c r="NSP27" s="61"/>
      <c r="NSQ27" s="61"/>
      <c r="NSR27" s="61"/>
      <c r="NSS27" s="61"/>
      <c r="NST27" s="61"/>
      <c r="NSU27" s="61"/>
      <c r="NSV27" s="61"/>
      <c r="NSW27" s="61"/>
      <c r="NSX27" s="61"/>
      <c r="NSY27" s="61"/>
      <c r="NSZ27" s="61"/>
      <c r="NTA27" s="61"/>
      <c r="NTB27" s="61"/>
      <c r="NTC27" s="61"/>
      <c r="NTD27" s="61"/>
      <c r="NTE27" s="61"/>
      <c r="NTF27" s="61"/>
      <c r="NTG27" s="61"/>
      <c r="NTH27" s="61"/>
      <c r="NTI27" s="61"/>
      <c r="NTJ27" s="61"/>
      <c r="NTK27" s="61"/>
      <c r="NTL27" s="61"/>
      <c r="NTM27" s="61"/>
      <c r="NTN27" s="61"/>
      <c r="NTO27" s="61"/>
      <c r="NTP27" s="61"/>
      <c r="NTQ27" s="61"/>
      <c r="NTR27" s="61"/>
      <c r="NTS27" s="61"/>
      <c r="NTT27" s="61"/>
      <c r="NTU27" s="61"/>
      <c r="NTV27" s="61"/>
      <c r="NTW27" s="61"/>
      <c r="NTX27" s="61"/>
      <c r="NTY27" s="61"/>
      <c r="NTZ27" s="61"/>
      <c r="NUA27" s="61"/>
      <c r="NUB27" s="61"/>
      <c r="NUC27" s="61"/>
      <c r="NUD27" s="61"/>
      <c r="NUE27" s="61"/>
      <c r="NUF27" s="61"/>
      <c r="NUG27" s="61"/>
      <c r="NUH27" s="61"/>
      <c r="NUI27" s="61"/>
      <c r="NUJ27" s="61"/>
      <c r="NUK27" s="61"/>
      <c r="NUL27" s="61"/>
      <c r="NUM27" s="61"/>
      <c r="NUN27" s="61"/>
      <c r="NUO27" s="61"/>
      <c r="NUP27" s="61"/>
      <c r="NUQ27" s="61"/>
      <c r="NUR27" s="61"/>
      <c r="NUS27" s="61"/>
      <c r="NUT27" s="61"/>
      <c r="NUU27" s="61"/>
      <c r="NUV27" s="61"/>
      <c r="NUW27" s="61"/>
      <c r="NUX27" s="61"/>
      <c r="NUY27" s="61"/>
      <c r="NUZ27" s="61"/>
      <c r="NVA27" s="61"/>
      <c r="NVB27" s="61"/>
      <c r="NVC27" s="61"/>
      <c r="NVD27" s="61"/>
      <c r="NVE27" s="61"/>
      <c r="NVF27" s="61"/>
      <c r="NVG27" s="61"/>
      <c r="NVH27" s="61"/>
      <c r="NVI27" s="61"/>
      <c r="NVJ27" s="61"/>
      <c r="NVK27" s="61"/>
      <c r="NVL27" s="61"/>
      <c r="NVM27" s="61"/>
      <c r="NVN27" s="61"/>
      <c r="NVO27" s="61"/>
      <c r="NVP27" s="61"/>
      <c r="NVQ27" s="61"/>
      <c r="NVR27" s="61"/>
      <c r="NVS27" s="61"/>
      <c r="NVT27" s="61"/>
      <c r="NVU27" s="61"/>
      <c r="NVV27" s="61"/>
      <c r="NVW27" s="61"/>
      <c r="NVX27" s="61"/>
      <c r="NVY27" s="61"/>
      <c r="NVZ27" s="61"/>
      <c r="NWA27" s="61"/>
      <c r="NWB27" s="61"/>
      <c r="NWC27" s="61"/>
      <c r="NWD27" s="61"/>
      <c r="NWE27" s="61"/>
      <c r="NWF27" s="61"/>
      <c r="NWG27" s="61"/>
      <c r="NWH27" s="61"/>
      <c r="NWI27" s="61"/>
      <c r="NWJ27" s="61"/>
      <c r="NWK27" s="61"/>
      <c r="NWL27" s="61"/>
      <c r="NWM27" s="61"/>
      <c r="NWN27" s="61"/>
      <c r="NWO27" s="61"/>
      <c r="NWP27" s="61"/>
      <c r="NWQ27" s="61"/>
      <c r="NWR27" s="61"/>
      <c r="NWS27" s="61"/>
      <c r="NWT27" s="61"/>
      <c r="NWU27" s="61"/>
      <c r="NWV27" s="61"/>
      <c r="NWW27" s="61"/>
      <c r="NWX27" s="61"/>
      <c r="NWY27" s="61"/>
      <c r="NWZ27" s="61"/>
      <c r="NXA27" s="61"/>
      <c r="NXB27" s="61"/>
      <c r="NXC27" s="61"/>
      <c r="NXD27" s="61"/>
      <c r="NXE27" s="61"/>
      <c r="NXF27" s="61"/>
      <c r="NXG27" s="61"/>
      <c r="NXH27" s="61"/>
      <c r="NXI27" s="61"/>
      <c r="NXJ27" s="61"/>
      <c r="NXK27" s="61"/>
      <c r="NXL27" s="61"/>
      <c r="NXM27" s="61"/>
      <c r="NXN27" s="61"/>
      <c r="NXO27" s="61"/>
      <c r="NXP27" s="61"/>
      <c r="NXQ27" s="61"/>
      <c r="NXR27" s="61"/>
      <c r="NXS27" s="61"/>
      <c r="NXT27" s="61"/>
      <c r="NXU27" s="61"/>
      <c r="NXV27" s="61"/>
      <c r="NXW27" s="61"/>
      <c r="NXX27" s="61"/>
      <c r="NXY27" s="61"/>
      <c r="NXZ27" s="61"/>
      <c r="NYA27" s="61"/>
      <c r="NYB27" s="61"/>
      <c r="NYC27" s="61"/>
      <c r="NYD27" s="61"/>
      <c r="NYE27" s="61"/>
      <c r="NYF27" s="61"/>
      <c r="NYG27" s="61"/>
      <c r="NYH27" s="61"/>
      <c r="NYI27" s="61"/>
      <c r="NYJ27" s="61"/>
      <c r="NYK27" s="61"/>
      <c r="NYL27" s="61"/>
      <c r="NYM27" s="61"/>
      <c r="NYN27" s="61"/>
      <c r="NYO27" s="61"/>
      <c r="NYP27" s="61"/>
      <c r="NYQ27" s="61"/>
      <c r="NYR27" s="61"/>
      <c r="NYS27" s="61"/>
      <c r="NYT27" s="61"/>
      <c r="NYU27" s="61"/>
      <c r="NYV27" s="61"/>
      <c r="NYW27" s="61"/>
      <c r="NYX27" s="61"/>
      <c r="NYY27" s="61"/>
      <c r="NYZ27" s="61"/>
      <c r="NZA27" s="61"/>
      <c r="NZB27" s="61"/>
      <c r="NZC27" s="61"/>
      <c r="NZD27" s="61"/>
      <c r="NZE27" s="61"/>
      <c r="NZF27" s="61"/>
      <c r="NZG27" s="61"/>
      <c r="NZH27" s="61"/>
      <c r="NZI27" s="61"/>
      <c r="NZJ27" s="61"/>
      <c r="NZK27" s="61"/>
      <c r="NZL27" s="61"/>
      <c r="NZM27" s="61"/>
      <c r="NZN27" s="61"/>
      <c r="NZO27" s="61"/>
      <c r="NZP27" s="61"/>
      <c r="NZQ27" s="61"/>
      <c r="NZR27" s="61"/>
      <c r="NZS27" s="61"/>
      <c r="NZT27" s="61"/>
      <c r="NZU27" s="61"/>
      <c r="NZV27" s="61"/>
      <c r="NZW27" s="61"/>
      <c r="NZX27" s="61"/>
      <c r="NZY27" s="61"/>
      <c r="NZZ27" s="61"/>
      <c r="OAA27" s="61"/>
      <c r="OAB27" s="61"/>
      <c r="OAC27" s="61"/>
      <c r="OAD27" s="61"/>
      <c r="OAE27" s="61"/>
      <c r="OAF27" s="61"/>
      <c r="OAG27" s="61"/>
      <c r="OAH27" s="61"/>
      <c r="OAI27" s="61"/>
      <c r="OAJ27" s="61"/>
      <c r="OAK27" s="61"/>
      <c r="OAL27" s="61"/>
      <c r="OAM27" s="61"/>
      <c r="OAN27" s="61"/>
      <c r="OAO27" s="61"/>
      <c r="OAP27" s="61"/>
      <c r="OAQ27" s="61"/>
      <c r="OAR27" s="61"/>
      <c r="OAS27" s="61"/>
      <c r="OAT27" s="61"/>
      <c r="OAU27" s="61"/>
      <c r="OAV27" s="61"/>
      <c r="OAW27" s="61"/>
      <c r="OAX27" s="61"/>
      <c r="OAY27" s="61"/>
      <c r="OAZ27" s="61"/>
      <c r="OBA27" s="61"/>
      <c r="OBB27" s="61"/>
      <c r="OBC27" s="61"/>
      <c r="OBD27" s="61"/>
      <c r="OBE27" s="61"/>
      <c r="OBF27" s="61"/>
      <c r="OBG27" s="61"/>
      <c r="OBH27" s="61"/>
      <c r="OBI27" s="61"/>
      <c r="OBJ27" s="61"/>
      <c r="OBK27" s="61"/>
      <c r="OBL27" s="61"/>
      <c r="OBM27" s="61"/>
      <c r="OBN27" s="61"/>
      <c r="OBO27" s="61"/>
      <c r="OBP27" s="61"/>
      <c r="OBQ27" s="61"/>
      <c r="OBR27" s="61"/>
      <c r="OBS27" s="61"/>
      <c r="OBT27" s="61"/>
      <c r="OBU27" s="61"/>
      <c r="OBV27" s="61"/>
      <c r="OBW27" s="61"/>
      <c r="OBX27" s="61"/>
      <c r="OBY27" s="61"/>
      <c r="OBZ27" s="61"/>
      <c r="OCA27" s="61"/>
      <c r="OCB27" s="61"/>
      <c r="OCC27" s="61"/>
      <c r="OCD27" s="61"/>
      <c r="OCE27" s="61"/>
      <c r="OCF27" s="61"/>
      <c r="OCG27" s="61"/>
      <c r="OCH27" s="61"/>
      <c r="OCI27" s="61"/>
      <c r="OCJ27" s="61"/>
      <c r="OCK27" s="61"/>
      <c r="OCL27" s="61"/>
      <c r="OCM27" s="61"/>
      <c r="OCN27" s="61"/>
      <c r="OCO27" s="61"/>
      <c r="OCP27" s="61"/>
      <c r="OCQ27" s="61"/>
      <c r="OCR27" s="61"/>
      <c r="OCS27" s="61"/>
      <c r="OCT27" s="61"/>
      <c r="OCU27" s="61"/>
      <c r="OCV27" s="61"/>
      <c r="OCW27" s="61"/>
      <c r="OCX27" s="61"/>
      <c r="OCY27" s="61"/>
      <c r="OCZ27" s="61"/>
      <c r="ODA27" s="61"/>
      <c r="ODB27" s="61"/>
      <c r="ODC27" s="61"/>
      <c r="ODD27" s="61"/>
      <c r="ODE27" s="61"/>
      <c r="ODF27" s="61"/>
      <c r="ODG27" s="61"/>
      <c r="ODH27" s="61"/>
      <c r="ODI27" s="61"/>
      <c r="ODJ27" s="61"/>
      <c r="ODK27" s="61"/>
      <c r="ODL27" s="61"/>
      <c r="ODM27" s="61"/>
      <c r="ODN27" s="61"/>
      <c r="ODO27" s="61"/>
      <c r="ODP27" s="61"/>
      <c r="ODQ27" s="61"/>
      <c r="ODR27" s="61"/>
      <c r="ODS27" s="61"/>
      <c r="ODT27" s="61"/>
      <c r="ODU27" s="61"/>
      <c r="ODV27" s="61"/>
      <c r="ODW27" s="61"/>
      <c r="ODX27" s="61"/>
      <c r="ODY27" s="61"/>
      <c r="ODZ27" s="61"/>
      <c r="OEA27" s="61"/>
      <c r="OEB27" s="61"/>
      <c r="OEC27" s="61"/>
      <c r="OED27" s="61"/>
      <c r="OEE27" s="61"/>
      <c r="OEF27" s="61"/>
      <c r="OEG27" s="61"/>
      <c r="OEH27" s="61"/>
      <c r="OEI27" s="61"/>
      <c r="OEJ27" s="61"/>
      <c r="OEK27" s="61"/>
      <c r="OEL27" s="61"/>
      <c r="OEM27" s="61"/>
      <c r="OEN27" s="61"/>
      <c r="OEO27" s="61"/>
      <c r="OEP27" s="61"/>
      <c r="OEQ27" s="61"/>
      <c r="OER27" s="61"/>
      <c r="OES27" s="61"/>
      <c r="OET27" s="61"/>
      <c r="OEU27" s="61"/>
      <c r="OEV27" s="61"/>
      <c r="OEW27" s="61"/>
      <c r="OEX27" s="61"/>
      <c r="OEY27" s="61"/>
      <c r="OEZ27" s="61"/>
      <c r="OFA27" s="61"/>
      <c r="OFB27" s="61"/>
      <c r="OFC27" s="61"/>
      <c r="OFD27" s="61"/>
      <c r="OFE27" s="61"/>
      <c r="OFF27" s="61"/>
      <c r="OFG27" s="61"/>
      <c r="OFH27" s="61"/>
      <c r="OFI27" s="61"/>
      <c r="OFJ27" s="61"/>
      <c r="OFK27" s="61"/>
      <c r="OFL27" s="61"/>
      <c r="OFM27" s="61"/>
      <c r="OFN27" s="61"/>
      <c r="OFO27" s="61"/>
      <c r="OFP27" s="61"/>
      <c r="OFQ27" s="61"/>
      <c r="OFR27" s="61"/>
      <c r="OFS27" s="61"/>
      <c r="OFT27" s="61"/>
      <c r="OFU27" s="61"/>
      <c r="OFV27" s="61"/>
      <c r="OFW27" s="61"/>
      <c r="OFX27" s="61"/>
      <c r="OFY27" s="61"/>
      <c r="OFZ27" s="61"/>
      <c r="OGA27" s="61"/>
      <c r="OGB27" s="61"/>
      <c r="OGC27" s="61"/>
      <c r="OGD27" s="61"/>
      <c r="OGE27" s="61"/>
      <c r="OGF27" s="61"/>
      <c r="OGG27" s="61"/>
      <c r="OGH27" s="61"/>
      <c r="OGI27" s="61"/>
      <c r="OGJ27" s="61"/>
      <c r="OGK27" s="61"/>
      <c r="OGL27" s="61"/>
      <c r="OGM27" s="61"/>
      <c r="OGN27" s="61"/>
      <c r="OGO27" s="61"/>
      <c r="OGP27" s="61"/>
      <c r="OGQ27" s="61"/>
      <c r="OGR27" s="61"/>
      <c r="OGS27" s="61"/>
      <c r="OGT27" s="61"/>
      <c r="OGU27" s="61"/>
      <c r="OGV27" s="61"/>
      <c r="OGW27" s="61"/>
      <c r="OGX27" s="61"/>
      <c r="OGY27" s="61"/>
      <c r="OGZ27" s="61"/>
      <c r="OHA27" s="61"/>
      <c r="OHB27" s="61"/>
      <c r="OHC27" s="61"/>
      <c r="OHD27" s="61"/>
      <c r="OHE27" s="61"/>
      <c r="OHF27" s="61"/>
      <c r="OHG27" s="61"/>
      <c r="OHH27" s="61"/>
      <c r="OHI27" s="61"/>
      <c r="OHJ27" s="61"/>
      <c r="OHK27" s="61"/>
      <c r="OHL27" s="61"/>
      <c r="OHM27" s="61"/>
      <c r="OHN27" s="61"/>
      <c r="OHO27" s="61"/>
      <c r="OHP27" s="61"/>
      <c r="OHQ27" s="61"/>
      <c r="OHR27" s="61"/>
      <c r="OHS27" s="61"/>
      <c r="OHT27" s="61"/>
      <c r="OHU27" s="61"/>
      <c r="OHV27" s="61"/>
      <c r="OHW27" s="61"/>
      <c r="OHX27" s="61"/>
      <c r="OHY27" s="61"/>
      <c r="OHZ27" s="61"/>
      <c r="OIA27" s="61"/>
      <c r="OIB27" s="61"/>
      <c r="OIC27" s="61"/>
      <c r="OID27" s="61"/>
      <c r="OIE27" s="61"/>
      <c r="OIF27" s="61"/>
      <c r="OIG27" s="61"/>
      <c r="OIH27" s="61"/>
      <c r="OII27" s="61"/>
      <c r="OIJ27" s="61"/>
      <c r="OIK27" s="61"/>
      <c r="OIL27" s="61"/>
      <c r="OIM27" s="61"/>
      <c r="OIN27" s="61"/>
      <c r="OIO27" s="61"/>
      <c r="OIP27" s="61"/>
      <c r="OIQ27" s="61"/>
      <c r="OIR27" s="61"/>
      <c r="OIS27" s="61"/>
      <c r="OIT27" s="61"/>
      <c r="OIU27" s="61"/>
      <c r="OIV27" s="61"/>
      <c r="OIW27" s="61"/>
      <c r="OIX27" s="61"/>
      <c r="OIY27" s="61"/>
      <c r="OIZ27" s="61"/>
      <c r="OJA27" s="61"/>
      <c r="OJB27" s="61"/>
      <c r="OJC27" s="61"/>
      <c r="OJD27" s="61"/>
      <c r="OJE27" s="61"/>
      <c r="OJF27" s="61"/>
      <c r="OJG27" s="61"/>
      <c r="OJH27" s="61"/>
      <c r="OJI27" s="61"/>
      <c r="OJJ27" s="61"/>
      <c r="OJK27" s="61"/>
      <c r="OJL27" s="61"/>
      <c r="OJM27" s="61"/>
      <c r="OJN27" s="61"/>
      <c r="OJO27" s="61"/>
      <c r="OJP27" s="61"/>
      <c r="OJQ27" s="61"/>
      <c r="OJR27" s="61"/>
      <c r="OJS27" s="61"/>
      <c r="OJT27" s="61"/>
      <c r="OJU27" s="61"/>
      <c r="OJV27" s="61"/>
      <c r="OJW27" s="61"/>
      <c r="OJX27" s="61"/>
      <c r="OJY27" s="61"/>
      <c r="OJZ27" s="61"/>
      <c r="OKA27" s="61"/>
      <c r="OKB27" s="61"/>
      <c r="OKC27" s="61"/>
      <c r="OKD27" s="61"/>
      <c r="OKE27" s="61"/>
      <c r="OKF27" s="61"/>
      <c r="OKG27" s="61"/>
      <c r="OKH27" s="61"/>
      <c r="OKI27" s="61"/>
      <c r="OKJ27" s="61"/>
      <c r="OKK27" s="61"/>
      <c r="OKL27" s="61"/>
      <c r="OKM27" s="61"/>
      <c r="OKN27" s="61"/>
      <c r="OKO27" s="61"/>
      <c r="OKP27" s="61"/>
      <c r="OKQ27" s="61"/>
      <c r="OKR27" s="61"/>
      <c r="OKS27" s="61"/>
      <c r="OKT27" s="61"/>
      <c r="OKU27" s="61"/>
      <c r="OKV27" s="61"/>
      <c r="OKW27" s="61"/>
      <c r="OKX27" s="61"/>
      <c r="OKY27" s="61"/>
      <c r="OKZ27" s="61"/>
      <c r="OLA27" s="61"/>
      <c r="OLB27" s="61"/>
      <c r="OLC27" s="61"/>
      <c r="OLD27" s="61"/>
      <c r="OLE27" s="61"/>
      <c r="OLF27" s="61"/>
      <c r="OLG27" s="61"/>
      <c r="OLH27" s="61"/>
      <c r="OLI27" s="61"/>
      <c r="OLJ27" s="61"/>
      <c r="OLK27" s="61"/>
      <c r="OLL27" s="61"/>
      <c r="OLM27" s="61"/>
      <c r="OLN27" s="61"/>
      <c r="OLO27" s="61"/>
      <c r="OLP27" s="61"/>
      <c r="OLQ27" s="61"/>
      <c r="OLR27" s="61"/>
      <c r="OLS27" s="61"/>
      <c r="OLT27" s="61"/>
      <c r="OLU27" s="61"/>
      <c r="OLV27" s="61"/>
      <c r="OLW27" s="61"/>
      <c r="OLX27" s="61"/>
      <c r="OLY27" s="61"/>
      <c r="OLZ27" s="61"/>
      <c r="OMA27" s="61"/>
      <c r="OMB27" s="61"/>
      <c r="OMC27" s="61"/>
      <c r="OMD27" s="61"/>
      <c r="OME27" s="61"/>
      <c r="OMF27" s="61"/>
      <c r="OMG27" s="61"/>
      <c r="OMH27" s="61"/>
      <c r="OMI27" s="61"/>
      <c r="OMJ27" s="61"/>
      <c r="OMK27" s="61"/>
      <c r="OML27" s="61"/>
      <c r="OMM27" s="61"/>
      <c r="OMN27" s="61"/>
      <c r="OMO27" s="61"/>
      <c r="OMP27" s="61"/>
      <c r="OMQ27" s="61"/>
      <c r="OMR27" s="61"/>
      <c r="OMS27" s="61"/>
      <c r="OMT27" s="61"/>
      <c r="OMU27" s="61"/>
      <c r="OMV27" s="61"/>
      <c r="OMW27" s="61"/>
      <c r="OMX27" s="61"/>
      <c r="OMY27" s="61"/>
      <c r="OMZ27" s="61"/>
      <c r="ONA27" s="61"/>
      <c r="ONB27" s="61"/>
      <c r="ONC27" s="61"/>
      <c r="OND27" s="61"/>
      <c r="ONE27" s="61"/>
      <c r="ONF27" s="61"/>
      <c r="ONG27" s="61"/>
      <c r="ONH27" s="61"/>
      <c r="ONI27" s="61"/>
      <c r="ONJ27" s="61"/>
      <c r="ONK27" s="61"/>
      <c r="ONL27" s="61"/>
      <c r="ONM27" s="61"/>
      <c r="ONN27" s="61"/>
      <c r="ONO27" s="61"/>
      <c r="ONP27" s="61"/>
      <c r="ONQ27" s="61"/>
      <c r="ONR27" s="61"/>
      <c r="ONS27" s="61"/>
      <c r="ONT27" s="61"/>
      <c r="ONU27" s="61"/>
      <c r="ONV27" s="61"/>
      <c r="ONW27" s="61"/>
      <c r="ONX27" s="61"/>
      <c r="ONY27" s="61"/>
      <c r="ONZ27" s="61"/>
      <c r="OOA27" s="61"/>
      <c r="OOB27" s="61"/>
      <c r="OOC27" s="61"/>
      <c r="OOD27" s="61"/>
      <c r="OOE27" s="61"/>
      <c r="OOF27" s="61"/>
      <c r="OOG27" s="61"/>
      <c r="OOH27" s="61"/>
      <c r="OOI27" s="61"/>
      <c r="OOJ27" s="61"/>
      <c r="OOK27" s="61"/>
      <c r="OOL27" s="61"/>
      <c r="OOM27" s="61"/>
      <c r="OON27" s="61"/>
      <c r="OOO27" s="61"/>
      <c r="OOP27" s="61"/>
      <c r="OOQ27" s="61"/>
      <c r="OOR27" s="61"/>
      <c r="OOS27" s="61"/>
      <c r="OOT27" s="61"/>
      <c r="OOU27" s="61"/>
      <c r="OOV27" s="61"/>
      <c r="OOW27" s="61"/>
      <c r="OOX27" s="61"/>
      <c r="OOY27" s="61"/>
      <c r="OOZ27" s="61"/>
      <c r="OPA27" s="61"/>
      <c r="OPB27" s="61"/>
      <c r="OPC27" s="61"/>
      <c r="OPD27" s="61"/>
      <c r="OPE27" s="61"/>
      <c r="OPF27" s="61"/>
      <c r="OPG27" s="61"/>
      <c r="OPH27" s="61"/>
      <c r="OPI27" s="61"/>
      <c r="OPJ27" s="61"/>
      <c r="OPK27" s="61"/>
      <c r="OPL27" s="61"/>
      <c r="OPM27" s="61"/>
      <c r="OPN27" s="61"/>
      <c r="OPO27" s="61"/>
      <c r="OPP27" s="61"/>
      <c r="OPQ27" s="61"/>
      <c r="OPR27" s="61"/>
      <c r="OPS27" s="61"/>
      <c r="OPT27" s="61"/>
      <c r="OPU27" s="61"/>
      <c r="OPV27" s="61"/>
      <c r="OPW27" s="61"/>
      <c r="OPX27" s="61"/>
      <c r="OPY27" s="61"/>
      <c r="OPZ27" s="61"/>
      <c r="OQA27" s="61"/>
      <c r="OQB27" s="61"/>
      <c r="OQC27" s="61"/>
      <c r="OQD27" s="61"/>
      <c r="OQE27" s="61"/>
      <c r="OQF27" s="61"/>
      <c r="OQG27" s="61"/>
      <c r="OQH27" s="61"/>
      <c r="OQI27" s="61"/>
      <c r="OQJ27" s="61"/>
      <c r="OQK27" s="61"/>
      <c r="OQL27" s="61"/>
      <c r="OQM27" s="61"/>
      <c r="OQN27" s="61"/>
      <c r="OQO27" s="61"/>
      <c r="OQP27" s="61"/>
      <c r="OQQ27" s="61"/>
      <c r="OQR27" s="61"/>
      <c r="OQS27" s="61"/>
      <c r="OQT27" s="61"/>
      <c r="OQU27" s="61"/>
      <c r="OQV27" s="61"/>
      <c r="OQW27" s="61"/>
      <c r="OQX27" s="61"/>
      <c r="OQY27" s="61"/>
      <c r="OQZ27" s="61"/>
      <c r="ORA27" s="61"/>
      <c r="ORB27" s="61"/>
      <c r="ORC27" s="61"/>
      <c r="ORD27" s="61"/>
      <c r="ORE27" s="61"/>
      <c r="ORF27" s="61"/>
      <c r="ORG27" s="61"/>
      <c r="ORH27" s="61"/>
      <c r="ORI27" s="61"/>
      <c r="ORJ27" s="61"/>
      <c r="ORK27" s="61"/>
      <c r="ORL27" s="61"/>
      <c r="ORM27" s="61"/>
      <c r="ORN27" s="61"/>
      <c r="ORO27" s="61"/>
      <c r="ORP27" s="61"/>
      <c r="ORQ27" s="61"/>
      <c r="ORR27" s="61"/>
      <c r="ORS27" s="61"/>
      <c r="ORT27" s="61"/>
      <c r="ORU27" s="61"/>
      <c r="ORV27" s="61"/>
      <c r="ORW27" s="61"/>
      <c r="ORX27" s="61"/>
      <c r="ORY27" s="61"/>
      <c r="ORZ27" s="61"/>
      <c r="OSA27" s="61"/>
      <c r="OSB27" s="61"/>
      <c r="OSC27" s="61"/>
      <c r="OSD27" s="61"/>
      <c r="OSE27" s="61"/>
      <c r="OSF27" s="61"/>
      <c r="OSG27" s="61"/>
      <c r="OSH27" s="61"/>
      <c r="OSI27" s="61"/>
      <c r="OSJ27" s="61"/>
      <c r="OSK27" s="61"/>
      <c r="OSL27" s="61"/>
      <c r="OSM27" s="61"/>
      <c r="OSN27" s="61"/>
      <c r="OSO27" s="61"/>
      <c r="OSP27" s="61"/>
      <c r="OSQ27" s="61"/>
      <c r="OSR27" s="61"/>
      <c r="OSS27" s="61"/>
      <c r="OST27" s="61"/>
      <c r="OSU27" s="61"/>
      <c r="OSV27" s="61"/>
      <c r="OSW27" s="61"/>
      <c r="OSX27" s="61"/>
      <c r="OSY27" s="61"/>
      <c r="OSZ27" s="61"/>
      <c r="OTA27" s="61"/>
      <c r="OTB27" s="61"/>
      <c r="OTC27" s="61"/>
      <c r="OTD27" s="61"/>
      <c r="OTE27" s="61"/>
      <c r="OTF27" s="61"/>
      <c r="OTG27" s="61"/>
      <c r="OTH27" s="61"/>
      <c r="OTI27" s="61"/>
      <c r="OTJ27" s="61"/>
      <c r="OTK27" s="61"/>
      <c r="OTL27" s="61"/>
      <c r="OTM27" s="61"/>
      <c r="OTN27" s="61"/>
      <c r="OTO27" s="61"/>
      <c r="OTP27" s="61"/>
      <c r="OTQ27" s="61"/>
      <c r="OTR27" s="61"/>
      <c r="OTS27" s="61"/>
      <c r="OTT27" s="61"/>
      <c r="OTU27" s="61"/>
      <c r="OTV27" s="61"/>
      <c r="OTW27" s="61"/>
      <c r="OTX27" s="61"/>
      <c r="OTY27" s="61"/>
      <c r="OTZ27" s="61"/>
      <c r="OUA27" s="61"/>
      <c r="OUB27" s="61"/>
      <c r="OUC27" s="61"/>
      <c r="OUD27" s="61"/>
      <c r="OUE27" s="61"/>
      <c r="OUF27" s="61"/>
      <c r="OUG27" s="61"/>
      <c r="OUH27" s="61"/>
      <c r="OUI27" s="61"/>
      <c r="OUJ27" s="61"/>
      <c r="OUK27" s="61"/>
      <c r="OUL27" s="61"/>
      <c r="OUM27" s="61"/>
      <c r="OUN27" s="61"/>
      <c r="OUO27" s="61"/>
      <c r="OUP27" s="61"/>
      <c r="OUQ27" s="61"/>
      <c r="OUR27" s="61"/>
      <c r="OUS27" s="61"/>
      <c r="OUT27" s="61"/>
      <c r="OUU27" s="61"/>
      <c r="OUV27" s="61"/>
      <c r="OUW27" s="61"/>
      <c r="OUX27" s="61"/>
      <c r="OUY27" s="61"/>
      <c r="OUZ27" s="61"/>
      <c r="OVA27" s="61"/>
      <c r="OVB27" s="61"/>
      <c r="OVC27" s="61"/>
      <c r="OVD27" s="61"/>
      <c r="OVE27" s="61"/>
      <c r="OVF27" s="61"/>
      <c r="OVG27" s="61"/>
      <c r="OVH27" s="61"/>
      <c r="OVI27" s="61"/>
      <c r="OVJ27" s="61"/>
      <c r="OVK27" s="61"/>
      <c r="OVL27" s="61"/>
      <c r="OVM27" s="61"/>
      <c r="OVN27" s="61"/>
      <c r="OVO27" s="61"/>
      <c r="OVP27" s="61"/>
      <c r="OVQ27" s="61"/>
      <c r="OVR27" s="61"/>
      <c r="OVS27" s="61"/>
      <c r="OVT27" s="61"/>
      <c r="OVU27" s="61"/>
      <c r="OVV27" s="61"/>
      <c r="OVW27" s="61"/>
      <c r="OVX27" s="61"/>
      <c r="OVY27" s="61"/>
      <c r="OVZ27" s="61"/>
      <c r="OWA27" s="61"/>
      <c r="OWB27" s="61"/>
      <c r="OWC27" s="61"/>
      <c r="OWD27" s="61"/>
      <c r="OWE27" s="61"/>
      <c r="OWF27" s="61"/>
      <c r="OWG27" s="61"/>
      <c r="OWH27" s="61"/>
      <c r="OWI27" s="61"/>
      <c r="OWJ27" s="61"/>
      <c r="OWK27" s="61"/>
      <c r="OWL27" s="61"/>
      <c r="OWM27" s="61"/>
      <c r="OWN27" s="61"/>
      <c r="OWO27" s="61"/>
      <c r="OWP27" s="61"/>
      <c r="OWQ27" s="61"/>
      <c r="OWR27" s="61"/>
      <c r="OWS27" s="61"/>
      <c r="OWT27" s="61"/>
      <c r="OWU27" s="61"/>
      <c r="OWV27" s="61"/>
      <c r="OWW27" s="61"/>
      <c r="OWX27" s="61"/>
      <c r="OWY27" s="61"/>
      <c r="OWZ27" s="61"/>
      <c r="OXA27" s="61"/>
      <c r="OXB27" s="61"/>
      <c r="OXC27" s="61"/>
      <c r="OXD27" s="61"/>
      <c r="OXE27" s="61"/>
      <c r="OXF27" s="61"/>
      <c r="OXG27" s="61"/>
      <c r="OXH27" s="61"/>
      <c r="OXI27" s="61"/>
      <c r="OXJ27" s="61"/>
      <c r="OXK27" s="61"/>
      <c r="OXL27" s="61"/>
      <c r="OXM27" s="61"/>
      <c r="OXN27" s="61"/>
      <c r="OXO27" s="61"/>
      <c r="OXP27" s="61"/>
      <c r="OXQ27" s="61"/>
      <c r="OXR27" s="61"/>
      <c r="OXS27" s="61"/>
      <c r="OXT27" s="61"/>
      <c r="OXU27" s="61"/>
      <c r="OXV27" s="61"/>
      <c r="OXW27" s="61"/>
      <c r="OXX27" s="61"/>
      <c r="OXY27" s="61"/>
      <c r="OXZ27" s="61"/>
      <c r="OYA27" s="61"/>
      <c r="OYB27" s="61"/>
      <c r="OYC27" s="61"/>
      <c r="OYD27" s="61"/>
      <c r="OYE27" s="61"/>
      <c r="OYF27" s="61"/>
      <c r="OYG27" s="61"/>
      <c r="OYH27" s="61"/>
      <c r="OYI27" s="61"/>
      <c r="OYJ27" s="61"/>
      <c r="OYK27" s="61"/>
      <c r="OYL27" s="61"/>
      <c r="OYM27" s="61"/>
      <c r="OYN27" s="61"/>
      <c r="OYO27" s="61"/>
      <c r="OYP27" s="61"/>
      <c r="OYQ27" s="61"/>
      <c r="OYR27" s="61"/>
      <c r="OYS27" s="61"/>
      <c r="OYT27" s="61"/>
      <c r="OYU27" s="61"/>
      <c r="OYV27" s="61"/>
      <c r="OYW27" s="61"/>
      <c r="OYX27" s="61"/>
      <c r="OYY27" s="61"/>
      <c r="OYZ27" s="61"/>
      <c r="OZA27" s="61"/>
      <c r="OZB27" s="61"/>
      <c r="OZC27" s="61"/>
      <c r="OZD27" s="61"/>
      <c r="OZE27" s="61"/>
      <c r="OZF27" s="61"/>
      <c r="OZG27" s="61"/>
      <c r="OZH27" s="61"/>
      <c r="OZI27" s="61"/>
      <c r="OZJ27" s="61"/>
      <c r="OZK27" s="61"/>
      <c r="OZL27" s="61"/>
      <c r="OZM27" s="61"/>
      <c r="OZN27" s="61"/>
      <c r="OZO27" s="61"/>
      <c r="OZP27" s="61"/>
      <c r="OZQ27" s="61"/>
      <c r="OZR27" s="61"/>
      <c r="OZS27" s="61"/>
      <c r="OZT27" s="61"/>
      <c r="OZU27" s="61"/>
      <c r="OZV27" s="61"/>
      <c r="OZW27" s="61"/>
      <c r="OZX27" s="61"/>
      <c r="OZY27" s="61"/>
      <c r="OZZ27" s="61"/>
      <c r="PAA27" s="61"/>
      <c r="PAB27" s="61"/>
      <c r="PAC27" s="61"/>
      <c r="PAD27" s="61"/>
      <c r="PAE27" s="61"/>
      <c r="PAF27" s="61"/>
      <c r="PAG27" s="61"/>
      <c r="PAH27" s="61"/>
      <c r="PAI27" s="61"/>
      <c r="PAJ27" s="61"/>
      <c r="PAK27" s="61"/>
      <c r="PAL27" s="61"/>
      <c r="PAM27" s="61"/>
      <c r="PAN27" s="61"/>
      <c r="PAO27" s="61"/>
      <c r="PAP27" s="61"/>
      <c r="PAQ27" s="61"/>
      <c r="PAR27" s="61"/>
      <c r="PAS27" s="61"/>
      <c r="PAT27" s="61"/>
      <c r="PAU27" s="61"/>
      <c r="PAV27" s="61"/>
      <c r="PAW27" s="61"/>
      <c r="PAX27" s="61"/>
      <c r="PAY27" s="61"/>
      <c r="PAZ27" s="61"/>
      <c r="PBA27" s="61"/>
      <c r="PBB27" s="61"/>
      <c r="PBC27" s="61"/>
      <c r="PBD27" s="61"/>
      <c r="PBE27" s="61"/>
      <c r="PBF27" s="61"/>
      <c r="PBG27" s="61"/>
      <c r="PBH27" s="61"/>
      <c r="PBI27" s="61"/>
      <c r="PBJ27" s="61"/>
      <c r="PBK27" s="61"/>
      <c r="PBL27" s="61"/>
      <c r="PBM27" s="61"/>
      <c r="PBN27" s="61"/>
      <c r="PBO27" s="61"/>
      <c r="PBP27" s="61"/>
      <c r="PBQ27" s="61"/>
      <c r="PBR27" s="61"/>
      <c r="PBS27" s="61"/>
      <c r="PBT27" s="61"/>
      <c r="PBU27" s="61"/>
      <c r="PBV27" s="61"/>
      <c r="PBW27" s="61"/>
      <c r="PBX27" s="61"/>
      <c r="PBY27" s="61"/>
      <c r="PBZ27" s="61"/>
      <c r="PCA27" s="61"/>
      <c r="PCB27" s="61"/>
      <c r="PCC27" s="61"/>
      <c r="PCD27" s="61"/>
      <c r="PCE27" s="61"/>
      <c r="PCF27" s="61"/>
      <c r="PCG27" s="61"/>
      <c r="PCH27" s="61"/>
      <c r="PCI27" s="61"/>
      <c r="PCJ27" s="61"/>
      <c r="PCK27" s="61"/>
      <c r="PCL27" s="61"/>
      <c r="PCM27" s="61"/>
      <c r="PCN27" s="61"/>
      <c r="PCO27" s="61"/>
      <c r="PCP27" s="61"/>
      <c r="PCQ27" s="61"/>
      <c r="PCR27" s="61"/>
      <c r="PCS27" s="61"/>
      <c r="PCT27" s="61"/>
      <c r="PCU27" s="61"/>
      <c r="PCV27" s="61"/>
      <c r="PCW27" s="61"/>
      <c r="PCX27" s="61"/>
      <c r="PCY27" s="61"/>
      <c r="PCZ27" s="61"/>
      <c r="PDA27" s="61"/>
      <c r="PDB27" s="61"/>
      <c r="PDC27" s="61"/>
      <c r="PDD27" s="61"/>
      <c r="PDE27" s="61"/>
      <c r="PDF27" s="61"/>
      <c r="PDG27" s="61"/>
      <c r="PDH27" s="61"/>
      <c r="PDI27" s="61"/>
      <c r="PDJ27" s="61"/>
      <c r="PDK27" s="61"/>
      <c r="PDL27" s="61"/>
      <c r="PDM27" s="61"/>
      <c r="PDN27" s="61"/>
      <c r="PDO27" s="61"/>
      <c r="PDP27" s="61"/>
      <c r="PDQ27" s="61"/>
      <c r="PDR27" s="61"/>
      <c r="PDS27" s="61"/>
      <c r="PDT27" s="61"/>
      <c r="PDU27" s="61"/>
      <c r="PDV27" s="61"/>
      <c r="PDW27" s="61"/>
      <c r="PDX27" s="61"/>
      <c r="PDY27" s="61"/>
      <c r="PDZ27" s="61"/>
      <c r="PEA27" s="61"/>
      <c r="PEB27" s="61"/>
      <c r="PEC27" s="61"/>
      <c r="PED27" s="61"/>
      <c r="PEE27" s="61"/>
      <c r="PEF27" s="61"/>
      <c r="PEG27" s="61"/>
      <c r="PEH27" s="61"/>
      <c r="PEI27" s="61"/>
      <c r="PEJ27" s="61"/>
      <c r="PEK27" s="61"/>
      <c r="PEL27" s="61"/>
      <c r="PEM27" s="61"/>
      <c r="PEN27" s="61"/>
      <c r="PEO27" s="61"/>
      <c r="PEP27" s="61"/>
      <c r="PEQ27" s="61"/>
      <c r="PER27" s="61"/>
      <c r="PES27" s="61"/>
      <c r="PET27" s="61"/>
      <c r="PEU27" s="61"/>
      <c r="PEV27" s="61"/>
      <c r="PEW27" s="61"/>
      <c r="PEX27" s="61"/>
      <c r="PEY27" s="61"/>
      <c r="PEZ27" s="61"/>
      <c r="PFA27" s="61"/>
      <c r="PFB27" s="61"/>
      <c r="PFC27" s="61"/>
      <c r="PFD27" s="61"/>
      <c r="PFE27" s="61"/>
      <c r="PFF27" s="61"/>
      <c r="PFG27" s="61"/>
      <c r="PFH27" s="61"/>
      <c r="PFI27" s="61"/>
      <c r="PFJ27" s="61"/>
      <c r="PFK27" s="61"/>
      <c r="PFL27" s="61"/>
      <c r="PFM27" s="61"/>
      <c r="PFN27" s="61"/>
      <c r="PFO27" s="61"/>
      <c r="PFP27" s="61"/>
      <c r="PFQ27" s="61"/>
      <c r="PFR27" s="61"/>
      <c r="PFS27" s="61"/>
      <c r="PFT27" s="61"/>
      <c r="PFU27" s="61"/>
      <c r="PFV27" s="61"/>
      <c r="PFW27" s="61"/>
      <c r="PFX27" s="61"/>
      <c r="PFY27" s="61"/>
      <c r="PFZ27" s="61"/>
      <c r="PGA27" s="61"/>
      <c r="PGB27" s="61"/>
      <c r="PGC27" s="61"/>
      <c r="PGD27" s="61"/>
      <c r="PGE27" s="61"/>
      <c r="PGF27" s="61"/>
      <c r="PGG27" s="61"/>
      <c r="PGH27" s="61"/>
      <c r="PGI27" s="61"/>
      <c r="PGJ27" s="61"/>
      <c r="PGK27" s="61"/>
      <c r="PGL27" s="61"/>
      <c r="PGM27" s="61"/>
      <c r="PGN27" s="61"/>
      <c r="PGO27" s="61"/>
      <c r="PGP27" s="61"/>
      <c r="PGQ27" s="61"/>
      <c r="PGR27" s="61"/>
      <c r="PGS27" s="61"/>
      <c r="PGT27" s="61"/>
      <c r="PGU27" s="61"/>
      <c r="PGV27" s="61"/>
      <c r="PGW27" s="61"/>
      <c r="PGX27" s="61"/>
      <c r="PGY27" s="61"/>
      <c r="PGZ27" s="61"/>
      <c r="PHA27" s="61"/>
      <c r="PHB27" s="61"/>
      <c r="PHC27" s="61"/>
      <c r="PHD27" s="61"/>
      <c r="PHE27" s="61"/>
      <c r="PHF27" s="61"/>
      <c r="PHG27" s="61"/>
      <c r="PHH27" s="61"/>
      <c r="PHI27" s="61"/>
      <c r="PHJ27" s="61"/>
      <c r="PHK27" s="61"/>
      <c r="PHL27" s="61"/>
      <c r="PHM27" s="61"/>
      <c r="PHN27" s="61"/>
      <c r="PHO27" s="61"/>
      <c r="PHP27" s="61"/>
      <c r="PHQ27" s="61"/>
      <c r="PHR27" s="61"/>
      <c r="PHS27" s="61"/>
      <c r="PHT27" s="61"/>
      <c r="PHU27" s="61"/>
      <c r="PHV27" s="61"/>
      <c r="PHW27" s="61"/>
      <c r="PHX27" s="61"/>
      <c r="PHY27" s="61"/>
      <c r="PHZ27" s="61"/>
      <c r="PIA27" s="61"/>
      <c r="PIB27" s="61"/>
      <c r="PIC27" s="61"/>
      <c r="PID27" s="61"/>
      <c r="PIE27" s="61"/>
      <c r="PIF27" s="61"/>
      <c r="PIG27" s="61"/>
      <c r="PIH27" s="61"/>
      <c r="PII27" s="61"/>
      <c r="PIJ27" s="61"/>
      <c r="PIK27" s="61"/>
      <c r="PIL27" s="61"/>
      <c r="PIM27" s="61"/>
      <c r="PIN27" s="61"/>
      <c r="PIO27" s="61"/>
      <c r="PIP27" s="61"/>
      <c r="PIQ27" s="61"/>
      <c r="PIR27" s="61"/>
      <c r="PIS27" s="61"/>
      <c r="PIT27" s="61"/>
      <c r="PIU27" s="61"/>
      <c r="PIV27" s="61"/>
      <c r="PIW27" s="61"/>
      <c r="PIX27" s="61"/>
      <c r="PIY27" s="61"/>
      <c r="PIZ27" s="61"/>
      <c r="PJA27" s="61"/>
      <c r="PJB27" s="61"/>
      <c r="PJC27" s="61"/>
      <c r="PJD27" s="61"/>
      <c r="PJE27" s="61"/>
      <c r="PJF27" s="61"/>
      <c r="PJG27" s="61"/>
      <c r="PJH27" s="61"/>
      <c r="PJI27" s="61"/>
      <c r="PJJ27" s="61"/>
      <c r="PJK27" s="61"/>
      <c r="PJL27" s="61"/>
      <c r="PJM27" s="61"/>
      <c r="PJN27" s="61"/>
      <c r="PJO27" s="61"/>
      <c r="PJP27" s="61"/>
      <c r="PJQ27" s="61"/>
      <c r="PJR27" s="61"/>
      <c r="PJS27" s="61"/>
      <c r="PJT27" s="61"/>
      <c r="PJU27" s="61"/>
      <c r="PJV27" s="61"/>
      <c r="PJW27" s="61"/>
      <c r="PJX27" s="61"/>
      <c r="PJY27" s="61"/>
      <c r="PJZ27" s="61"/>
      <c r="PKA27" s="61"/>
      <c r="PKB27" s="61"/>
      <c r="PKC27" s="61"/>
      <c r="PKD27" s="61"/>
      <c r="PKE27" s="61"/>
      <c r="PKF27" s="61"/>
      <c r="PKG27" s="61"/>
      <c r="PKH27" s="61"/>
      <c r="PKI27" s="61"/>
      <c r="PKJ27" s="61"/>
      <c r="PKK27" s="61"/>
      <c r="PKL27" s="61"/>
      <c r="PKM27" s="61"/>
      <c r="PKN27" s="61"/>
      <c r="PKO27" s="61"/>
      <c r="PKP27" s="61"/>
      <c r="PKQ27" s="61"/>
      <c r="PKR27" s="61"/>
      <c r="PKS27" s="61"/>
      <c r="PKT27" s="61"/>
      <c r="PKU27" s="61"/>
      <c r="PKV27" s="61"/>
      <c r="PKW27" s="61"/>
      <c r="PKX27" s="61"/>
      <c r="PKY27" s="61"/>
      <c r="PKZ27" s="61"/>
      <c r="PLA27" s="61"/>
      <c r="PLB27" s="61"/>
      <c r="PLC27" s="61"/>
      <c r="PLD27" s="61"/>
      <c r="PLE27" s="61"/>
      <c r="PLF27" s="61"/>
      <c r="PLG27" s="61"/>
      <c r="PLH27" s="61"/>
      <c r="PLI27" s="61"/>
      <c r="PLJ27" s="61"/>
      <c r="PLK27" s="61"/>
      <c r="PLL27" s="61"/>
      <c r="PLM27" s="61"/>
      <c r="PLN27" s="61"/>
      <c r="PLO27" s="61"/>
      <c r="PLP27" s="61"/>
      <c r="PLQ27" s="61"/>
      <c r="PLR27" s="61"/>
      <c r="PLS27" s="61"/>
      <c r="PLT27" s="61"/>
      <c r="PLU27" s="61"/>
      <c r="PLV27" s="61"/>
      <c r="PLW27" s="61"/>
      <c r="PLX27" s="61"/>
      <c r="PLY27" s="61"/>
      <c r="PLZ27" s="61"/>
      <c r="PMA27" s="61"/>
      <c r="PMB27" s="61"/>
      <c r="PMC27" s="61"/>
      <c r="PMD27" s="61"/>
      <c r="PME27" s="61"/>
      <c r="PMF27" s="61"/>
      <c r="PMG27" s="61"/>
      <c r="PMH27" s="61"/>
      <c r="PMI27" s="61"/>
      <c r="PMJ27" s="61"/>
      <c r="PMK27" s="61"/>
      <c r="PML27" s="61"/>
      <c r="PMM27" s="61"/>
      <c r="PMN27" s="61"/>
      <c r="PMO27" s="61"/>
      <c r="PMP27" s="61"/>
      <c r="PMQ27" s="61"/>
      <c r="PMR27" s="61"/>
      <c r="PMS27" s="61"/>
      <c r="PMT27" s="61"/>
      <c r="PMU27" s="61"/>
      <c r="PMV27" s="61"/>
      <c r="PMW27" s="61"/>
      <c r="PMX27" s="61"/>
      <c r="PMY27" s="61"/>
      <c r="PMZ27" s="61"/>
      <c r="PNA27" s="61"/>
      <c r="PNB27" s="61"/>
      <c r="PNC27" s="61"/>
      <c r="PND27" s="61"/>
      <c r="PNE27" s="61"/>
      <c r="PNF27" s="61"/>
      <c r="PNG27" s="61"/>
      <c r="PNH27" s="61"/>
      <c r="PNI27" s="61"/>
      <c r="PNJ27" s="61"/>
      <c r="PNK27" s="61"/>
      <c r="PNL27" s="61"/>
      <c r="PNM27" s="61"/>
      <c r="PNN27" s="61"/>
      <c r="PNO27" s="61"/>
      <c r="PNP27" s="61"/>
      <c r="PNQ27" s="61"/>
      <c r="PNR27" s="61"/>
      <c r="PNS27" s="61"/>
      <c r="PNT27" s="61"/>
      <c r="PNU27" s="61"/>
      <c r="PNV27" s="61"/>
      <c r="PNW27" s="61"/>
      <c r="PNX27" s="61"/>
      <c r="PNY27" s="61"/>
      <c r="PNZ27" s="61"/>
      <c r="POA27" s="61"/>
      <c r="POB27" s="61"/>
      <c r="POC27" s="61"/>
      <c r="POD27" s="61"/>
      <c r="POE27" s="61"/>
      <c r="POF27" s="61"/>
      <c r="POG27" s="61"/>
      <c r="POH27" s="61"/>
      <c r="POI27" s="61"/>
      <c r="POJ27" s="61"/>
      <c r="POK27" s="61"/>
      <c r="POL27" s="61"/>
      <c r="POM27" s="61"/>
      <c r="PON27" s="61"/>
      <c r="POO27" s="61"/>
      <c r="POP27" s="61"/>
      <c r="POQ27" s="61"/>
      <c r="POR27" s="61"/>
      <c r="POS27" s="61"/>
      <c r="POT27" s="61"/>
      <c r="POU27" s="61"/>
      <c r="POV27" s="61"/>
      <c r="POW27" s="61"/>
      <c r="POX27" s="61"/>
      <c r="POY27" s="61"/>
      <c r="POZ27" s="61"/>
      <c r="PPA27" s="61"/>
      <c r="PPB27" s="61"/>
      <c r="PPC27" s="61"/>
      <c r="PPD27" s="61"/>
      <c r="PPE27" s="61"/>
      <c r="PPF27" s="61"/>
      <c r="PPG27" s="61"/>
      <c r="PPH27" s="61"/>
      <c r="PPI27" s="61"/>
      <c r="PPJ27" s="61"/>
      <c r="PPK27" s="61"/>
      <c r="PPL27" s="61"/>
      <c r="PPM27" s="61"/>
      <c r="PPN27" s="61"/>
      <c r="PPO27" s="61"/>
      <c r="PPP27" s="61"/>
      <c r="PPQ27" s="61"/>
      <c r="PPR27" s="61"/>
      <c r="PPS27" s="61"/>
      <c r="PPT27" s="61"/>
      <c r="PPU27" s="61"/>
      <c r="PPV27" s="61"/>
      <c r="PPW27" s="61"/>
      <c r="PPX27" s="61"/>
      <c r="PPY27" s="61"/>
      <c r="PPZ27" s="61"/>
      <c r="PQA27" s="61"/>
      <c r="PQB27" s="61"/>
      <c r="PQC27" s="61"/>
      <c r="PQD27" s="61"/>
      <c r="PQE27" s="61"/>
      <c r="PQF27" s="61"/>
      <c r="PQG27" s="61"/>
      <c r="PQH27" s="61"/>
      <c r="PQI27" s="61"/>
      <c r="PQJ27" s="61"/>
      <c r="PQK27" s="61"/>
      <c r="PQL27" s="61"/>
      <c r="PQM27" s="61"/>
      <c r="PQN27" s="61"/>
      <c r="PQO27" s="61"/>
      <c r="PQP27" s="61"/>
      <c r="PQQ27" s="61"/>
      <c r="PQR27" s="61"/>
      <c r="PQS27" s="61"/>
      <c r="PQT27" s="61"/>
      <c r="PQU27" s="61"/>
      <c r="PQV27" s="61"/>
      <c r="PQW27" s="61"/>
      <c r="PQX27" s="61"/>
      <c r="PQY27" s="61"/>
      <c r="PQZ27" s="61"/>
      <c r="PRA27" s="61"/>
      <c r="PRB27" s="61"/>
      <c r="PRC27" s="61"/>
      <c r="PRD27" s="61"/>
      <c r="PRE27" s="61"/>
      <c r="PRF27" s="61"/>
      <c r="PRG27" s="61"/>
      <c r="PRH27" s="61"/>
      <c r="PRI27" s="61"/>
      <c r="PRJ27" s="61"/>
      <c r="PRK27" s="61"/>
      <c r="PRL27" s="61"/>
      <c r="PRM27" s="61"/>
      <c r="PRN27" s="61"/>
      <c r="PRO27" s="61"/>
      <c r="PRP27" s="61"/>
      <c r="PRQ27" s="61"/>
      <c r="PRR27" s="61"/>
      <c r="PRS27" s="61"/>
      <c r="PRT27" s="61"/>
      <c r="PRU27" s="61"/>
      <c r="PRV27" s="61"/>
      <c r="PRW27" s="61"/>
      <c r="PRX27" s="61"/>
      <c r="PRY27" s="61"/>
      <c r="PRZ27" s="61"/>
      <c r="PSA27" s="61"/>
      <c r="PSB27" s="61"/>
      <c r="PSC27" s="61"/>
      <c r="PSD27" s="61"/>
      <c r="PSE27" s="61"/>
      <c r="PSF27" s="61"/>
      <c r="PSG27" s="61"/>
      <c r="PSH27" s="61"/>
      <c r="PSI27" s="61"/>
      <c r="PSJ27" s="61"/>
      <c r="PSK27" s="61"/>
      <c r="PSL27" s="61"/>
      <c r="PSM27" s="61"/>
      <c r="PSN27" s="61"/>
      <c r="PSO27" s="61"/>
      <c r="PSP27" s="61"/>
      <c r="PSQ27" s="61"/>
      <c r="PSR27" s="61"/>
      <c r="PSS27" s="61"/>
      <c r="PST27" s="61"/>
      <c r="PSU27" s="61"/>
      <c r="PSV27" s="61"/>
      <c r="PSW27" s="61"/>
      <c r="PSX27" s="61"/>
      <c r="PSY27" s="61"/>
      <c r="PSZ27" s="61"/>
      <c r="PTA27" s="61"/>
      <c r="PTB27" s="61"/>
      <c r="PTC27" s="61"/>
      <c r="PTD27" s="61"/>
      <c r="PTE27" s="61"/>
      <c r="PTF27" s="61"/>
      <c r="PTG27" s="61"/>
      <c r="PTH27" s="61"/>
      <c r="PTI27" s="61"/>
      <c r="PTJ27" s="61"/>
      <c r="PTK27" s="61"/>
      <c r="PTL27" s="61"/>
      <c r="PTM27" s="61"/>
      <c r="PTN27" s="61"/>
      <c r="PTO27" s="61"/>
      <c r="PTP27" s="61"/>
      <c r="PTQ27" s="61"/>
      <c r="PTR27" s="61"/>
      <c r="PTS27" s="61"/>
      <c r="PTT27" s="61"/>
      <c r="PTU27" s="61"/>
      <c r="PTV27" s="61"/>
      <c r="PTW27" s="61"/>
      <c r="PTX27" s="61"/>
      <c r="PTY27" s="61"/>
      <c r="PTZ27" s="61"/>
      <c r="PUA27" s="61"/>
      <c r="PUB27" s="61"/>
      <c r="PUC27" s="61"/>
      <c r="PUD27" s="61"/>
      <c r="PUE27" s="61"/>
      <c r="PUF27" s="61"/>
      <c r="PUG27" s="61"/>
      <c r="PUH27" s="61"/>
      <c r="PUI27" s="61"/>
      <c r="PUJ27" s="61"/>
      <c r="PUK27" s="61"/>
      <c r="PUL27" s="61"/>
      <c r="PUM27" s="61"/>
      <c r="PUN27" s="61"/>
      <c r="PUO27" s="61"/>
      <c r="PUP27" s="61"/>
      <c r="PUQ27" s="61"/>
      <c r="PUR27" s="61"/>
      <c r="PUS27" s="61"/>
      <c r="PUT27" s="61"/>
      <c r="PUU27" s="61"/>
      <c r="PUV27" s="61"/>
      <c r="PUW27" s="61"/>
      <c r="PUX27" s="61"/>
      <c r="PUY27" s="61"/>
      <c r="PUZ27" s="61"/>
      <c r="PVA27" s="61"/>
      <c r="PVB27" s="61"/>
      <c r="PVC27" s="61"/>
      <c r="PVD27" s="61"/>
      <c r="PVE27" s="61"/>
      <c r="PVF27" s="61"/>
      <c r="PVG27" s="61"/>
      <c r="PVH27" s="61"/>
      <c r="PVI27" s="61"/>
      <c r="PVJ27" s="61"/>
      <c r="PVK27" s="61"/>
      <c r="PVL27" s="61"/>
      <c r="PVM27" s="61"/>
      <c r="PVN27" s="61"/>
      <c r="PVO27" s="61"/>
      <c r="PVP27" s="61"/>
      <c r="PVQ27" s="61"/>
      <c r="PVR27" s="61"/>
      <c r="PVS27" s="61"/>
      <c r="PVT27" s="61"/>
      <c r="PVU27" s="61"/>
      <c r="PVV27" s="61"/>
      <c r="PVW27" s="61"/>
      <c r="PVX27" s="61"/>
      <c r="PVY27" s="61"/>
      <c r="PVZ27" s="61"/>
      <c r="PWA27" s="61"/>
      <c r="PWB27" s="61"/>
      <c r="PWC27" s="61"/>
      <c r="PWD27" s="61"/>
      <c r="PWE27" s="61"/>
      <c r="PWF27" s="61"/>
      <c r="PWG27" s="61"/>
      <c r="PWH27" s="61"/>
      <c r="PWI27" s="61"/>
      <c r="PWJ27" s="61"/>
      <c r="PWK27" s="61"/>
      <c r="PWL27" s="61"/>
      <c r="PWM27" s="61"/>
      <c r="PWN27" s="61"/>
      <c r="PWO27" s="61"/>
      <c r="PWP27" s="61"/>
      <c r="PWQ27" s="61"/>
      <c r="PWR27" s="61"/>
      <c r="PWS27" s="61"/>
      <c r="PWT27" s="61"/>
      <c r="PWU27" s="61"/>
      <c r="PWV27" s="61"/>
      <c r="PWW27" s="61"/>
      <c r="PWX27" s="61"/>
      <c r="PWY27" s="61"/>
      <c r="PWZ27" s="61"/>
      <c r="PXA27" s="61"/>
      <c r="PXB27" s="61"/>
      <c r="PXC27" s="61"/>
      <c r="PXD27" s="61"/>
      <c r="PXE27" s="61"/>
      <c r="PXF27" s="61"/>
      <c r="PXG27" s="61"/>
      <c r="PXH27" s="61"/>
      <c r="PXI27" s="61"/>
      <c r="PXJ27" s="61"/>
      <c r="PXK27" s="61"/>
      <c r="PXL27" s="61"/>
      <c r="PXM27" s="61"/>
      <c r="PXN27" s="61"/>
      <c r="PXO27" s="61"/>
      <c r="PXP27" s="61"/>
      <c r="PXQ27" s="61"/>
      <c r="PXR27" s="61"/>
      <c r="PXS27" s="61"/>
      <c r="PXT27" s="61"/>
      <c r="PXU27" s="61"/>
      <c r="PXV27" s="61"/>
      <c r="PXW27" s="61"/>
      <c r="PXX27" s="61"/>
      <c r="PXY27" s="61"/>
      <c r="PXZ27" s="61"/>
      <c r="PYA27" s="61"/>
      <c r="PYB27" s="61"/>
      <c r="PYC27" s="61"/>
      <c r="PYD27" s="61"/>
      <c r="PYE27" s="61"/>
      <c r="PYF27" s="61"/>
      <c r="PYG27" s="61"/>
      <c r="PYH27" s="61"/>
      <c r="PYI27" s="61"/>
      <c r="PYJ27" s="61"/>
      <c r="PYK27" s="61"/>
      <c r="PYL27" s="61"/>
      <c r="PYM27" s="61"/>
      <c r="PYN27" s="61"/>
      <c r="PYO27" s="61"/>
      <c r="PYP27" s="61"/>
      <c r="PYQ27" s="61"/>
      <c r="PYR27" s="61"/>
      <c r="PYS27" s="61"/>
      <c r="PYT27" s="61"/>
      <c r="PYU27" s="61"/>
      <c r="PYV27" s="61"/>
      <c r="PYW27" s="61"/>
      <c r="PYX27" s="61"/>
      <c r="PYY27" s="61"/>
      <c r="PYZ27" s="61"/>
      <c r="PZA27" s="61"/>
      <c r="PZB27" s="61"/>
      <c r="PZC27" s="61"/>
      <c r="PZD27" s="61"/>
      <c r="PZE27" s="61"/>
      <c r="PZF27" s="61"/>
      <c r="PZG27" s="61"/>
      <c r="PZH27" s="61"/>
      <c r="PZI27" s="61"/>
      <c r="PZJ27" s="61"/>
      <c r="PZK27" s="61"/>
      <c r="PZL27" s="61"/>
      <c r="PZM27" s="61"/>
      <c r="PZN27" s="61"/>
      <c r="PZO27" s="61"/>
      <c r="PZP27" s="61"/>
      <c r="PZQ27" s="61"/>
      <c r="PZR27" s="61"/>
      <c r="PZS27" s="61"/>
      <c r="PZT27" s="61"/>
      <c r="PZU27" s="61"/>
      <c r="PZV27" s="61"/>
      <c r="PZW27" s="61"/>
      <c r="PZX27" s="61"/>
      <c r="PZY27" s="61"/>
      <c r="PZZ27" s="61"/>
      <c r="QAA27" s="61"/>
      <c r="QAB27" s="61"/>
      <c r="QAC27" s="61"/>
      <c r="QAD27" s="61"/>
      <c r="QAE27" s="61"/>
      <c r="QAF27" s="61"/>
      <c r="QAG27" s="61"/>
      <c r="QAH27" s="61"/>
      <c r="QAI27" s="61"/>
      <c r="QAJ27" s="61"/>
      <c r="QAK27" s="61"/>
      <c r="QAL27" s="61"/>
      <c r="QAM27" s="61"/>
      <c r="QAN27" s="61"/>
      <c r="QAO27" s="61"/>
      <c r="QAP27" s="61"/>
      <c r="QAQ27" s="61"/>
      <c r="QAR27" s="61"/>
      <c r="QAS27" s="61"/>
      <c r="QAT27" s="61"/>
      <c r="QAU27" s="61"/>
      <c r="QAV27" s="61"/>
      <c r="QAW27" s="61"/>
      <c r="QAX27" s="61"/>
      <c r="QAY27" s="61"/>
      <c r="QAZ27" s="61"/>
      <c r="QBA27" s="61"/>
      <c r="QBB27" s="61"/>
      <c r="QBC27" s="61"/>
      <c r="QBD27" s="61"/>
      <c r="QBE27" s="61"/>
      <c r="QBF27" s="61"/>
      <c r="QBG27" s="61"/>
      <c r="QBH27" s="61"/>
      <c r="QBI27" s="61"/>
      <c r="QBJ27" s="61"/>
      <c r="QBK27" s="61"/>
      <c r="QBL27" s="61"/>
      <c r="QBM27" s="61"/>
      <c r="QBN27" s="61"/>
      <c r="QBO27" s="61"/>
      <c r="QBP27" s="61"/>
      <c r="QBQ27" s="61"/>
      <c r="QBR27" s="61"/>
      <c r="QBS27" s="61"/>
      <c r="QBT27" s="61"/>
      <c r="QBU27" s="61"/>
      <c r="QBV27" s="61"/>
      <c r="QBW27" s="61"/>
      <c r="QBX27" s="61"/>
      <c r="QBY27" s="61"/>
      <c r="QBZ27" s="61"/>
      <c r="QCA27" s="61"/>
      <c r="QCB27" s="61"/>
      <c r="QCC27" s="61"/>
      <c r="QCD27" s="61"/>
      <c r="QCE27" s="61"/>
      <c r="QCF27" s="61"/>
      <c r="QCG27" s="61"/>
      <c r="QCH27" s="61"/>
      <c r="QCI27" s="61"/>
      <c r="QCJ27" s="61"/>
      <c r="QCK27" s="61"/>
      <c r="QCL27" s="61"/>
      <c r="QCM27" s="61"/>
      <c r="QCN27" s="61"/>
      <c r="QCO27" s="61"/>
      <c r="QCP27" s="61"/>
      <c r="QCQ27" s="61"/>
      <c r="QCR27" s="61"/>
      <c r="QCS27" s="61"/>
      <c r="QCT27" s="61"/>
      <c r="QCU27" s="61"/>
      <c r="QCV27" s="61"/>
      <c r="QCW27" s="61"/>
      <c r="QCX27" s="61"/>
      <c r="QCY27" s="61"/>
      <c r="QCZ27" s="61"/>
      <c r="QDA27" s="61"/>
      <c r="QDB27" s="61"/>
      <c r="QDC27" s="61"/>
      <c r="QDD27" s="61"/>
      <c r="QDE27" s="61"/>
      <c r="QDF27" s="61"/>
      <c r="QDG27" s="61"/>
      <c r="QDH27" s="61"/>
      <c r="QDI27" s="61"/>
      <c r="QDJ27" s="61"/>
      <c r="QDK27" s="61"/>
      <c r="QDL27" s="61"/>
      <c r="QDM27" s="61"/>
      <c r="QDN27" s="61"/>
      <c r="QDO27" s="61"/>
      <c r="QDP27" s="61"/>
      <c r="QDQ27" s="61"/>
      <c r="QDR27" s="61"/>
      <c r="QDS27" s="61"/>
      <c r="QDT27" s="61"/>
      <c r="QDU27" s="61"/>
      <c r="QDV27" s="61"/>
      <c r="QDW27" s="61"/>
      <c r="QDX27" s="61"/>
      <c r="QDY27" s="61"/>
      <c r="QDZ27" s="61"/>
      <c r="QEA27" s="61"/>
      <c r="QEB27" s="61"/>
      <c r="QEC27" s="61"/>
      <c r="QED27" s="61"/>
      <c r="QEE27" s="61"/>
      <c r="QEF27" s="61"/>
      <c r="QEG27" s="61"/>
      <c r="QEH27" s="61"/>
      <c r="QEI27" s="61"/>
      <c r="QEJ27" s="61"/>
      <c r="QEK27" s="61"/>
      <c r="QEL27" s="61"/>
      <c r="QEM27" s="61"/>
      <c r="QEN27" s="61"/>
      <c r="QEO27" s="61"/>
      <c r="QEP27" s="61"/>
      <c r="QEQ27" s="61"/>
      <c r="QER27" s="61"/>
      <c r="QES27" s="61"/>
      <c r="QET27" s="61"/>
      <c r="QEU27" s="61"/>
      <c r="QEV27" s="61"/>
      <c r="QEW27" s="61"/>
      <c r="QEX27" s="61"/>
      <c r="QEY27" s="61"/>
      <c r="QEZ27" s="61"/>
      <c r="QFA27" s="61"/>
      <c r="QFB27" s="61"/>
      <c r="QFC27" s="61"/>
      <c r="QFD27" s="61"/>
      <c r="QFE27" s="61"/>
      <c r="QFF27" s="61"/>
      <c r="QFG27" s="61"/>
      <c r="QFH27" s="61"/>
      <c r="QFI27" s="61"/>
      <c r="QFJ27" s="61"/>
      <c r="QFK27" s="61"/>
      <c r="QFL27" s="61"/>
      <c r="QFM27" s="61"/>
      <c r="QFN27" s="61"/>
      <c r="QFO27" s="61"/>
      <c r="QFP27" s="61"/>
      <c r="QFQ27" s="61"/>
      <c r="QFR27" s="61"/>
      <c r="QFS27" s="61"/>
      <c r="QFT27" s="61"/>
      <c r="QFU27" s="61"/>
      <c r="QFV27" s="61"/>
      <c r="QFW27" s="61"/>
      <c r="QFX27" s="61"/>
      <c r="QFY27" s="61"/>
      <c r="QFZ27" s="61"/>
      <c r="QGA27" s="61"/>
      <c r="QGB27" s="61"/>
      <c r="QGC27" s="61"/>
      <c r="QGD27" s="61"/>
      <c r="QGE27" s="61"/>
      <c r="QGF27" s="61"/>
      <c r="QGG27" s="61"/>
      <c r="QGH27" s="61"/>
      <c r="QGI27" s="61"/>
      <c r="QGJ27" s="61"/>
      <c r="QGK27" s="61"/>
      <c r="QGL27" s="61"/>
      <c r="QGM27" s="61"/>
      <c r="QGN27" s="61"/>
      <c r="QGO27" s="61"/>
      <c r="QGP27" s="61"/>
      <c r="QGQ27" s="61"/>
      <c r="QGR27" s="61"/>
      <c r="QGS27" s="61"/>
      <c r="QGT27" s="61"/>
      <c r="QGU27" s="61"/>
      <c r="QGV27" s="61"/>
      <c r="QGW27" s="61"/>
      <c r="QGX27" s="61"/>
      <c r="QGY27" s="61"/>
      <c r="QGZ27" s="61"/>
      <c r="QHA27" s="61"/>
      <c r="QHB27" s="61"/>
      <c r="QHC27" s="61"/>
      <c r="QHD27" s="61"/>
      <c r="QHE27" s="61"/>
      <c r="QHF27" s="61"/>
      <c r="QHG27" s="61"/>
      <c r="QHH27" s="61"/>
      <c r="QHI27" s="61"/>
      <c r="QHJ27" s="61"/>
      <c r="QHK27" s="61"/>
      <c r="QHL27" s="61"/>
      <c r="QHM27" s="61"/>
      <c r="QHN27" s="61"/>
      <c r="QHO27" s="61"/>
      <c r="QHP27" s="61"/>
      <c r="QHQ27" s="61"/>
      <c r="QHR27" s="61"/>
      <c r="QHS27" s="61"/>
      <c r="QHT27" s="61"/>
      <c r="QHU27" s="61"/>
      <c r="QHV27" s="61"/>
      <c r="QHW27" s="61"/>
      <c r="QHX27" s="61"/>
      <c r="QHY27" s="61"/>
      <c r="QHZ27" s="61"/>
      <c r="QIA27" s="61"/>
      <c r="QIB27" s="61"/>
      <c r="QIC27" s="61"/>
      <c r="QID27" s="61"/>
      <c r="QIE27" s="61"/>
      <c r="QIF27" s="61"/>
      <c r="QIG27" s="61"/>
      <c r="QIH27" s="61"/>
      <c r="QII27" s="61"/>
      <c r="QIJ27" s="61"/>
      <c r="QIK27" s="61"/>
      <c r="QIL27" s="61"/>
      <c r="QIM27" s="61"/>
      <c r="QIN27" s="61"/>
      <c r="QIO27" s="61"/>
      <c r="QIP27" s="61"/>
      <c r="QIQ27" s="61"/>
      <c r="QIR27" s="61"/>
      <c r="QIS27" s="61"/>
      <c r="QIT27" s="61"/>
      <c r="QIU27" s="61"/>
      <c r="QIV27" s="61"/>
      <c r="QIW27" s="61"/>
      <c r="QIX27" s="61"/>
      <c r="QIY27" s="61"/>
      <c r="QIZ27" s="61"/>
      <c r="QJA27" s="61"/>
      <c r="QJB27" s="61"/>
      <c r="QJC27" s="61"/>
      <c r="QJD27" s="61"/>
      <c r="QJE27" s="61"/>
      <c r="QJF27" s="61"/>
      <c r="QJG27" s="61"/>
      <c r="QJH27" s="61"/>
      <c r="QJI27" s="61"/>
      <c r="QJJ27" s="61"/>
      <c r="QJK27" s="61"/>
      <c r="QJL27" s="61"/>
      <c r="QJM27" s="61"/>
      <c r="QJN27" s="61"/>
      <c r="QJO27" s="61"/>
      <c r="QJP27" s="61"/>
      <c r="QJQ27" s="61"/>
      <c r="QJR27" s="61"/>
      <c r="QJS27" s="61"/>
      <c r="QJT27" s="61"/>
      <c r="QJU27" s="61"/>
      <c r="QJV27" s="61"/>
      <c r="QJW27" s="61"/>
      <c r="QJX27" s="61"/>
      <c r="QJY27" s="61"/>
      <c r="QJZ27" s="61"/>
      <c r="QKA27" s="61"/>
      <c r="QKB27" s="61"/>
      <c r="QKC27" s="61"/>
      <c r="QKD27" s="61"/>
      <c r="QKE27" s="61"/>
      <c r="QKF27" s="61"/>
      <c r="QKG27" s="61"/>
      <c r="QKH27" s="61"/>
      <c r="QKI27" s="61"/>
      <c r="QKJ27" s="61"/>
      <c r="QKK27" s="61"/>
      <c r="QKL27" s="61"/>
      <c r="QKM27" s="61"/>
      <c r="QKN27" s="61"/>
      <c r="QKO27" s="61"/>
      <c r="QKP27" s="61"/>
      <c r="QKQ27" s="61"/>
      <c r="QKR27" s="61"/>
      <c r="QKS27" s="61"/>
      <c r="QKT27" s="61"/>
      <c r="QKU27" s="61"/>
      <c r="QKV27" s="61"/>
      <c r="QKW27" s="61"/>
      <c r="QKX27" s="61"/>
      <c r="QKY27" s="61"/>
      <c r="QKZ27" s="61"/>
      <c r="QLA27" s="61"/>
      <c r="QLB27" s="61"/>
      <c r="QLC27" s="61"/>
      <c r="QLD27" s="61"/>
      <c r="QLE27" s="61"/>
      <c r="QLF27" s="61"/>
      <c r="QLG27" s="61"/>
      <c r="QLH27" s="61"/>
      <c r="QLI27" s="61"/>
      <c r="QLJ27" s="61"/>
      <c r="QLK27" s="61"/>
      <c r="QLL27" s="61"/>
      <c r="QLM27" s="61"/>
      <c r="QLN27" s="61"/>
      <c r="QLO27" s="61"/>
      <c r="QLP27" s="61"/>
      <c r="QLQ27" s="61"/>
      <c r="QLR27" s="61"/>
      <c r="QLS27" s="61"/>
      <c r="QLT27" s="61"/>
      <c r="QLU27" s="61"/>
      <c r="QLV27" s="61"/>
      <c r="QLW27" s="61"/>
      <c r="QLX27" s="61"/>
      <c r="QLY27" s="61"/>
      <c r="QLZ27" s="61"/>
      <c r="QMA27" s="61"/>
      <c r="QMB27" s="61"/>
      <c r="QMC27" s="61"/>
      <c r="QMD27" s="61"/>
      <c r="QME27" s="61"/>
      <c r="QMF27" s="61"/>
      <c r="QMG27" s="61"/>
      <c r="QMH27" s="61"/>
      <c r="QMI27" s="61"/>
      <c r="QMJ27" s="61"/>
      <c r="QMK27" s="61"/>
      <c r="QML27" s="61"/>
      <c r="QMM27" s="61"/>
      <c r="QMN27" s="61"/>
      <c r="QMO27" s="61"/>
      <c r="QMP27" s="61"/>
      <c r="QMQ27" s="61"/>
      <c r="QMR27" s="61"/>
      <c r="QMS27" s="61"/>
      <c r="QMT27" s="61"/>
      <c r="QMU27" s="61"/>
      <c r="QMV27" s="61"/>
      <c r="QMW27" s="61"/>
      <c r="QMX27" s="61"/>
      <c r="QMY27" s="61"/>
      <c r="QMZ27" s="61"/>
      <c r="QNA27" s="61"/>
      <c r="QNB27" s="61"/>
      <c r="QNC27" s="61"/>
      <c r="QND27" s="61"/>
      <c r="QNE27" s="61"/>
      <c r="QNF27" s="61"/>
      <c r="QNG27" s="61"/>
      <c r="QNH27" s="61"/>
      <c r="QNI27" s="61"/>
      <c r="QNJ27" s="61"/>
      <c r="QNK27" s="61"/>
      <c r="QNL27" s="61"/>
      <c r="QNM27" s="61"/>
      <c r="QNN27" s="61"/>
      <c r="QNO27" s="61"/>
      <c r="QNP27" s="61"/>
      <c r="QNQ27" s="61"/>
      <c r="QNR27" s="61"/>
      <c r="QNS27" s="61"/>
      <c r="QNT27" s="61"/>
      <c r="QNU27" s="61"/>
      <c r="QNV27" s="61"/>
      <c r="QNW27" s="61"/>
      <c r="QNX27" s="61"/>
      <c r="QNY27" s="61"/>
      <c r="QNZ27" s="61"/>
      <c r="QOA27" s="61"/>
      <c r="QOB27" s="61"/>
      <c r="QOC27" s="61"/>
      <c r="QOD27" s="61"/>
      <c r="QOE27" s="61"/>
      <c r="QOF27" s="61"/>
      <c r="QOG27" s="61"/>
      <c r="QOH27" s="61"/>
      <c r="QOI27" s="61"/>
      <c r="QOJ27" s="61"/>
      <c r="QOK27" s="61"/>
      <c r="QOL27" s="61"/>
      <c r="QOM27" s="61"/>
      <c r="QON27" s="61"/>
      <c r="QOO27" s="61"/>
      <c r="QOP27" s="61"/>
      <c r="QOQ27" s="61"/>
      <c r="QOR27" s="61"/>
      <c r="QOS27" s="61"/>
      <c r="QOT27" s="61"/>
      <c r="QOU27" s="61"/>
      <c r="QOV27" s="61"/>
      <c r="QOW27" s="61"/>
      <c r="QOX27" s="61"/>
      <c r="QOY27" s="61"/>
      <c r="QOZ27" s="61"/>
      <c r="QPA27" s="61"/>
      <c r="QPB27" s="61"/>
      <c r="QPC27" s="61"/>
      <c r="QPD27" s="61"/>
      <c r="QPE27" s="61"/>
      <c r="QPF27" s="61"/>
      <c r="QPG27" s="61"/>
      <c r="QPH27" s="61"/>
      <c r="QPI27" s="61"/>
      <c r="QPJ27" s="61"/>
      <c r="QPK27" s="61"/>
      <c r="QPL27" s="61"/>
      <c r="QPM27" s="61"/>
      <c r="QPN27" s="61"/>
      <c r="QPO27" s="61"/>
      <c r="QPP27" s="61"/>
      <c r="QPQ27" s="61"/>
      <c r="QPR27" s="61"/>
      <c r="QPS27" s="61"/>
      <c r="QPT27" s="61"/>
      <c r="QPU27" s="61"/>
      <c r="QPV27" s="61"/>
      <c r="QPW27" s="61"/>
      <c r="QPX27" s="61"/>
      <c r="QPY27" s="61"/>
      <c r="QPZ27" s="61"/>
      <c r="QQA27" s="61"/>
      <c r="QQB27" s="61"/>
      <c r="QQC27" s="61"/>
      <c r="QQD27" s="61"/>
      <c r="QQE27" s="61"/>
      <c r="QQF27" s="61"/>
      <c r="QQG27" s="61"/>
      <c r="QQH27" s="61"/>
      <c r="QQI27" s="61"/>
      <c r="QQJ27" s="61"/>
      <c r="QQK27" s="61"/>
      <c r="QQL27" s="61"/>
      <c r="QQM27" s="61"/>
      <c r="QQN27" s="61"/>
      <c r="QQO27" s="61"/>
      <c r="QQP27" s="61"/>
      <c r="QQQ27" s="61"/>
      <c r="QQR27" s="61"/>
      <c r="QQS27" s="61"/>
      <c r="QQT27" s="61"/>
      <c r="QQU27" s="61"/>
      <c r="QQV27" s="61"/>
      <c r="QQW27" s="61"/>
      <c r="QQX27" s="61"/>
      <c r="QQY27" s="61"/>
      <c r="QQZ27" s="61"/>
      <c r="QRA27" s="61"/>
      <c r="QRB27" s="61"/>
      <c r="QRC27" s="61"/>
      <c r="QRD27" s="61"/>
      <c r="QRE27" s="61"/>
      <c r="QRF27" s="61"/>
      <c r="QRG27" s="61"/>
      <c r="QRH27" s="61"/>
      <c r="QRI27" s="61"/>
      <c r="QRJ27" s="61"/>
      <c r="QRK27" s="61"/>
      <c r="QRL27" s="61"/>
      <c r="QRM27" s="61"/>
      <c r="QRN27" s="61"/>
      <c r="QRO27" s="61"/>
      <c r="QRP27" s="61"/>
      <c r="QRQ27" s="61"/>
      <c r="QRR27" s="61"/>
      <c r="QRS27" s="61"/>
      <c r="QRT27" s="61"/>
      <c r="QRU27" s="61"/>
      <c r="QRV27" s="61"/>
      <c r="QRW27" s="61"/>
      <c r="QRX27" s="61"/>
      <c r="QRY27" s="61"/>
      <c r="QRZ27" s="61"/>
      <c r="QSA27" s="61"/>
      <c r="QSB27" s="61"/>
      <c r="QSC27" s="61"/>
      <c r="QSD27" s="61"/>
      <c r="QSE27" s="61"/>
      <c r="QSF27" s="61"/>
      <c r="QSG27" s="61"/>
      <c r="QSH27" s="61"/>
      <c r="QSI27" s="61"/>
      <c r="QSJ27" s="61"/>
      <c r="QSK27" s="61"/>
      <c r="QSL27" s="61"/>
      <c r="QSM27" s="61"/>
      <c r="QSN27" s="61"/>
      <c r="QSO27" s="61"/>
      <c r="QSP27" s="61"/>
      <c r="QSQ27" s="61"/>
      <c r="QSR27" s="61"/>
      <c r="QSS27" s="61"/>
      <c r="QST27" s="61"/>
      <c r="QSU27" s="61"/>
      <c r="QSV27" s="61"/>
      <c r="QSW27" s="61"/>
      <c r="QSX27" s="61"/>
      <c r="QSY27" s="61"/>
      <c r="QSZ27" s="61"/>
      <c r="QTA27" s="61"/>
      <c r="QTB27" s="61"/>
      <c r="QTC27" s="61"/>
      <c r="QTD27" s="61"/>
      <c r="QTE27" s="61"/>
      <c r="QTF27" s="61"/>
      <c r="QTG27" s="61"/>
      <c r="QTH27" s="61"/>
      <c r="QTI27" s="61"/>
      <c r="QTJ27" s="61"/>
      <c r="QTK27" s="61"/>
      <c r="QTL27" s="61"/>
      <c r="QTM27" s="61"/>
      <c r="QTN27" s="61"/>
      <c r="QTO27" s="61"/>
      <c r="QTP27" s="61"/>
      <c r="QTQ27" s="61"/>
      <c r="QTR27" s="61"/>
      <c r="QTS27" s="61"/>
      <c r="QTT27" s="61"/>
      <c r="QTU27" s="61"/>
      <c r="QTV27" s="61"/>
      <c r="QTW27" s="61"/>
      <c r="QTX27" s="61"/>
      <c r="QTY27" s="61"/>
      <c r="QTZ27" s="61"/>
      <c r="QUA27" s="61"/>
      <c r="QUB27" s="61"/>
      <c r="QUC27" s="61"/>
      <c r="QUD27" s="61"/>
      <c r="QUE27" s="61"/>
      <c r="QUF27" s="61"/>
      <c r="QUG27" s="61"/>
      <c r="QUH27" s="61"/>
      <c r="QUI27" s="61"/>
      <c r="QUJ27" s="61"/>
      <c r="QUK27" s="61"/>
      <c r="QUL27" s="61"/>
      <c r="QUM27" s="61"/>
      <c r="QUN27" s="61"/>
      <c r="QUO27" s="61"/>
      <c r="QUP27" s="61"/>
      <c r="QUQ27" s="61"/>
      <c r="QUR27" s="61"/>
      <c r="QUS27" s="61"/>
      <c r="QUT27" s="61"/>
      <c r="QUU27" s="61"/>
      <c r="QUV27" s="61"/>
      <c r="QUW27" s="61"/>
      <c r="QUX27" s="61"/>
      <c r="QUY27" s="61"/>
      <c r="QUZ27" s="61"/>
      <c r="QVA27" s="61"/>
      <c r="QVB27" s="61"/>
      <c r="QVC27" s="61"/>
      <c r="QVD27" s="61"/>
      <c r="QVE27" s="61"/>
      <c r="QVF27" s="61"/>
      <c r="QVG27" s="61"/>
      <c r="QVH27" s="61"/>
      <c r="QVI27" s="61"/>
      <c r="QVJ27" s="61"/>
      <c r="QVK27" s="61"/>
      <c r="QVL27" s="61"/>
      <c r="QVM27" s="61"/>
      <c r="QVN27" s="61"/>
      <c r="QVO27" s="61"/>
      <c r="QVP27" s="61"/>
      <c r="QVQ27" s="61"/>
      <c r="QVR27" s="61"/>
      <c r="QVS27" s="61"/>
      <c r="QVT27" s="61"/>
      <c r="QVU27" s="61"/>
      <c r="QVV27" s="61"/>
      <c r="QVW27" s="61"/>
      <c r="QVX27" s="61"/>
      <c r="QVY27" s="61"/>
      <c r="QVZ27" s="61"/>
      <c r="QWA27" s="61"/>
      <c r="QWB27" s="61"/>
      <c r="QWC27" s="61"/>
      <c r="QWD27" s="61"/>
      <c r="QWE27" s="61"/>
      <c r="QWF27" s="61"/>
      <c r="QWG27" s="61"/>
      <c r="QWH27" s="61"/>
      <c r="QWI27" s="61"/>
      <c r="QWJ27" s="61"/>
      <c r="QWK27" s="61"/>
      <c r="QWL27" s="61"/>
      <c r="QWM27" s="61"/>
      <c r="QWN27" s="61"/>
      <c r="QWO27" s="61"/>
      <c r="QWP27" s="61"/>
      <c r="QWQ27" s="61"/>
      <c r="QWR27" s="61"/>
      <c r="QWS27" s="61"/>
      <c r="QWT27" s="61"/>
      <c r="QWU27" s="61"/>
      <c r="QWV27" s="61"/>
      <c r="QWW27" s="61"/>
      <c r="QWX27" s="61"/>
      <c r="QWY27" s="61"/>
      <c r="QWZ27" s="61"/>
      <c r="QXA27" s="61"/>
      <c r="QXB27" s="61"/>
      <c r="QXC27" s="61"/>
      <c r="QXD27" s="61"/>
      <c r="QXE27" s="61"/>
      <c r="QXF27" s="61"/>
      <c r="QXG27" s="61"/>
      <c r="QXH27" s="61"/>
      <c r="QXI27" s="61"/>
      <c r="QXJ27" s="61"/>
      <c r="QXK27" s="61"/>
      <c r="QXL27" s="61"/>
      <c r="QXM27" s="61"/>
      <c r="QXN27" s="61"/>
      <c r="QXO27" s="61"/>
      <c r="QXP27" s="61"/>
      <c r="QXQ27" s="61"/>
      <c r="QXR27" s="61"/>
      <c r="QXS27" s="61"/>
      <c r="QXT27" s="61"/>
      <c r="QXU27" s="61"/>
      <c r="QXV27" s="61"/>
      <c r="QXW27" s="61"/>
      <c r="QXX27" s="61"/>
      <c r="QXY27" s="61"/>
      <c r="QXZ27" s="61"/>
      <c r="QYA27" s="61"/>
      <c r="QYB27" s="61"/>
      <c r="QYC27" s="61"/>
      <c r="QYD27" s="61"/>
      <c r="QYE27" s="61"/>
      <c r="QYF27" s="61"/>
      <c r="QYG27" s="61"/>
      <c r="QYH27" s="61"/>
      <c r="QYI27" s="61"/>
      <c r="QYJ27" s="61"/>
      <c r="QYK27" s="61"/>
      <c r="QYL27" s="61"/>
      <c r="QYM27" s="61"/>
      <c r="QYN27" s="61"/>
      <c r="QYO27" s="61"/>
      <c r="QYP27" s="61"/>
      <c r="QYQ27" s="61"/>
      <c r="QYR27" s="61"/>
      <c r="QYS27" s="61"/>
      <c r="QYT27" s="61"/>
      <c r="QYU27" s="61"/>
      <c r="QYV27" s="61"/>
      <c r="QYW27" s="61"/>
      <c r="QYX27" s="61"/>
      <c r="QYY27" s="61"/>
      <c r="QYZ27" s="61"/>
      <c r="QZA27" s="61"/>
      <c r="QZB27" s="61"/>
      <c r="QZC27" s="61"/>
      <c r="QZD27" s="61"/>
      <c r="QZE27" s="61"/>
      <c r="QZF27" s="61"/>
      <c r="QZG27" s="61"/>
      <c r="QZH27" s="61"/>
      <c r="QZI27" s="61"/>
      <c r="QZJ27" s="61"/>
      <c r="QZK27" s="61"/>
      <c r="QZL27" s="61"/>
      <c r="QZM27" s="61"/>
      <c r="QZN27" s="61"/>
      <c r="QZO27" s="61"/>
      <c r="QZP27" s="61"/>
      <c r="QZQ27" s="61"/>
      <c r="QZR27" s="61"/>
      <c r="QZS27" s="61"/>
      <c r="QZT27" s="61"/>
      <c r="QZU27" s="61"/>
      <c r="QZV27" s="61"/>
      <c r="QZW27" s="61"/>
      <c r="QZX27" s="61"/>
      <c r="QZY27" s="61"/>
      <c r="QZZ27" s="61"/>
      <c r="RAA27" s="61"/>
      <c r="RAB27" s="61"/>
      <c r="RAC27" s="61"/>
      <c r="RAD27" s="61"/>
      <c r="RAE27" s="61"/>
      <c r="RAF27" s="61"/>
      <c r="RAG27" s="61"/>
      <c r="RAH27" s="61"/>
      <c r="RAI27" s="61"/>
      <c r="RAJ27" s="61"/>
      <c r="RAK27" s="61"/>
      <c r="RAL27" s="61"/>
      <c r="RAM27" s="61"/>
      <c r="RAN27" s="61"/>
      <c r="RAO27" s="61"/>
      <c r="RAP27" s="61"/>
      <c r="RAQ27" s="61"/>
      <c r="RAR27" s="61"/>
      <c r="RAS27" s="61"/>
      <c r="RAT27" s="61"/>
      <c r="RAU27" s="61"/>
      <c r="RAV27" s="61"/>
      <c r="RAW27" s="61"/>
      <c r="RAX27" s="61"/>
      <c r="RAY27" s="61"/>
      <c r="RAZ27" s="61"/>
      <c r="RBA27" s="61"/>
      <c r="RBB27" s="61"/>
      <c r="RBC27" s="61"/>
      <c r="RBD27" s="61"/>
      <c r="RBE27" s="61"/>
      <c r="RBF27" s="61"/>
      <c r="RBG27" s="61"/>
      <c r="RBH27" s="61"/>
      <c r="RBI27" s="61"/>
      <c r="RBJ27" s="61"/>
      <c r="RBK27" s="61"/>
      <c r="RBL27" s="61"/>
      <c r="RBM27" s="61"/>
      <c r="RBN27" s="61"/>
      <c r="RBO27" s="61"/>
      <c r="RBP27" s="61"/>
      <c r="RBQ27" s="61"/>
      <c r="RBR27" s="61"/>
      <c r="RBS27" s="61"/>
      <c r="RBT27" s="61"/>
      <c r="RBU27" s="61"/>
      <c r="RBV27" s="61"/>
      <c r="RBW27" s="61"/>
      <c r="RBX27" s="61"/>
      <c r="RBY27" s="61"/>
      <c r="RBZ27" s="61"/>
      <c r="RCA27" s="61"/>
      <c r="RCB27" s="61"/>
      <c r="RCC27" s="61"/>
      <c r="RCD27" s="61"/>
      <c r="RCE27" s="61"/>
      <c r="RCF27" s="61"/>
      <c r="RCG27" s="61"/>
      <c r="RCH27" s="61"/>
      <c r="RCI27" s="61"/>
      <c r="RCJ27" s="61"/>
      <c r="RCK27" s="61"/>
      <c r="RCL27" s="61"/>
      <c r="RCM27" s="61"/>
      <c r="RCN27" s="61"/>
      <c r="RCO27" s="61"/>
      <c r="RCP27" s="61"/>
      <c r="RCQ27" s="61"/>
      <c r="RCR27" s="61"/>
      <c r="RCS27" s="61"/>
      <c r="RCT27" s="61"/>
      <c r="RCU27" s="61"/>
      <c r="RCV27" s="61"/>
      <c r="RCW27" s="61"/>
      <c r="RCX27" s="61"/>
      <c r="RCY27" s="61"/>
      <c r="RCZ27" s="61"/>
      <c r="RDA27" s="61"/>
      <c r="RDB27" s="61"/>
      <c r="RDC27" s="61"/>
      <c r="RDD27" s="61"/>
      <c r="RDE27" s="61"/>
      <c r="RDF27" s="61"/>
      <c r="RDG27" s="61"/>
      <c r="RDH27" s="61"/>
      <c r="RDI27" s="61"/>
      <c r="RDJ27" s="61"/>
      <c r="RDK27" s="61"/>
      <c r="RDL27" s="61"/>
      <c r="RDM27" s="61"/>
      <c r="RDN27" s="61"/>
      <c r="RDO27" s="61"/>
      <c r="RDP27" s="61"/>
      <c r="RDQ27" s="61"/>
      <c r="RDR27" s="61"/>
      <c r="RDS27" s="61"/>
      <c r="RDT27" s="61"/>
      <c r="RDU27" s="61"/>
      <c r="RDV27" s="61"/>
      <c r="RDW27" s="61"/>
      <c r="RDX27" s="61"/>
      <c r="RDY27" s="61"/>
      <c r="RDZ27" s="61"/>
      <c r="REA27" s="61"/>
      <c r="REB27" s="61"/>
      <c r="REC27" s="61"/>
      <c r="RED27" s="61"/>
      <c r="REE27" s="61"/>
      <c r="REF27" s="61"/>
      <c r="REG27" s="61"/>
      <c r="REH27" s="61"/>
      <c r="REI27" s="61"/>
      <c r="REJ27" s="61"/>
      <c r="REK27" s="61"/>
      <c r="REL27" s="61"/>
      <c r="REM27" s="61"/>
      <c r="REN27" s="61"/>
      <c r="REO27" s="61"/>
      <c r="REP27" s="61"/>
      <c r="REQ27" s="61"/>
      <c r="RER27" s="61"/>
      <c r="RES27" s="61"/>
      <c r="RET27" s="61"/>
      <c r="REU27" s="61"/>
      <c r="REV27" s="61"/>
      <c r="REW27" s="61"/>
      <c r="REX27" s="61"/>
      <c r="REY27" s="61"/>
      <c r="REZ27" s="61"/>
      <c r="RFA27" s="61"/>
      <c r="RFB27" s="61"/>
      <c r="RFC27" s="61"/>
      <c r="RFD27" s="61"/>
      <c r="RFE27" s="61"/>
      <c r="RFF27" s="61"/>
      <c r="RFG27" s="61"/>
      <c r="RFH27" s="61"/>
      <c r="RFI27" s="61"/>
      <c r="RFJ27" s="61"/>
      <c r="RFK27" s="61"/>
      <c r="RFL27" s="61"/>
      <c r="RFM27" s="61"/>
      <c r="RFN27" s="61"/>
      <c r="RFO27" s="61"/>
      <c r="RFP27" s="61"/>
      <c r="RFQ27" s="61"/>
      <c r="RFR27" s="61"/>
      <c r="RFS27" s="61"/>
      <c r="RFT27" s="61"/>
      <c r="RFU27" s="61"/>
      <c r="RFV27" s="61"/>
      <c r="RFW27" s="61"/>
      <c r="RFX27" s="61"/>
      <c r="RFY27" s="61"/>
      <c r="RFZ27" s="61"/>
      <c r="RGA27" s="61"/>
      <c r="RGB27" s="61"/>
      <c r="RGC27" s="61"/>
      <c r="RGD27" s="61"/>
      <c r="RGE27" s="61"/>
      <c r="RGF27" s="61"/>
      <c r="RGG27" s="61"/>
      <c r="RGH27" s="61"/>
      <c r="RGI27" s="61"/>
      <c r="RGJ27" s="61"/>
      <c r="RGK27" s="61"/>
      <c r="RGL27" s="61"/>
      <c r="RGM27" s="61"/>
      <c r="RGN27" s="61"/>
      <c r="RGO27" s="61"/>
      <c r="RGP27" s="61"/>
      <c r="RGQ27" s="61"/>
      <c r="RGR27" s="61"/>
      <c r="RGS27" s="61"/>
      <c r="RGT27" s="61"/>
      <c r="RGU27" s="61"/>
      <c r="RGV27" s="61"/>
      <c r="RGW27" s="61"/>
      <c r="RGX27" s="61"/>
      <c r="RGY27" s="61"/>
      <c r="RGZ27" s="61"/>
      <c r="RHA27" s="61"/>
      <c r="RHB27" s="61"/>
      <c r="RHC27" s="61"/>
      <c r="RHD27" s="61"/>
      <c r="RHE27" s="61"/>
      <c r="RHF27" s="61"/>
      <c r="RHG27" s="61"/>
      <c r="RHH27" s="61"/>
      <c r="RHI27" s="61"/>
      <c r="RHJ27" s="61"/>
      <c r="RHK27" s="61"/>
      <c r="RHL27" s="61"/>
      <c r="RHM27" s="61"/>
      <c r="RHN27" s="61"/>
      <c r="RHO27" s="61"/>
      <c r="RHP27" s="61"/>
      <c r="RHQ27" s="61"/>
      <c r="RHR27" s="61"/>
      <c r="RHS27" s="61"/>
      <c r="RHT27" s="61"/>
      <c r="RHU27" s="61"/>
      <c r="RHV27" s="61"/>
      <c r="RHW27" s="61"/>
      <c r="RHX27" s="61"/>
      <c r="RHY27" s="61"/>
      <c r="RHZ27" s="61"/>
      <c r="RIA27" s="61"/>
      <c r="RIB27" s="61"/>
      <c r="RIC27" s="61"/>
      <c r="RID27" s="61"/>
      <c r="RIE27" s="61"/>
      <c r="RIF27" s="61"/>
      <c r="RIG27" s="61"/>
      <c r="RIH27" s="61"/>
      <c r="RII27" s="61"/>
      <c r="RIJ27" s="61"/>
      <c r="RIK27" s="61"/>
      <c r="RIL27" s="61"/>
      <c r="RIM27" s="61"/>
      <c r="RIN27" s="61"/>
      <c r="RIO27" s="61"/>
      <c r="RIP27" s="61"/>
      <c r="RIQ27" s="61"/>
      <c r="RIR27" s="61"/>
      <c r="RIS27" s="61"/>
      <c r="RIT27" s="61"/>
      <c r="RIU27" s="61"/>
      <c r="RIV27" s="61"/>
      <c r="RIW27" s="61"/>
      <c r="RIX27" s="61"/>
      <c r="RIY27" s="61"/>
      <c r="RIZ27" s="61"/>
      <c r="RJA27" s="61"/>
      <c r="RJB27" s="61"/>
      <c r="RJC27" s="61"/>
      <c r="RJD27" s="61"/>
      <c r="RJE27" s="61"/>
      <c r="RJF27" s="61"/>
      <c r="RJG27" s="61"/>
      <c r="RJH27" s="61"/>
      <c r="RJI27" s="61"/>
      <c r="RJJ27" s="61"/>
      <c r="RJK27" s="61"/>
      <c r="RJL27" s="61"/>
      <c r="RJM27" s="61"/>
      <c r="RJN27" s="61"/>
      <c r="RJO27" s="61"/>
      <c r="RJP27" s="61"/>
      <c r="RJQ27" s="61"/>
      <c r="RJR27" s="61"/>
      <c r="RJS27" s="61"/>
      <c r="RJT27" s="61"/>
      <c r="RJU27" s="61"/>
      <c r="RJV27" s="61"/>
      <c r="RJW27" s="61"/>
      <c r="RJX27" s="61"/>
      <c r="RJY27" s="61"/>
      <c r="RJZ27" s="61"/>
      <c r="RKA27" s="61"/>
      <c r="RKB27" s="61"/>
      <c r="RKC27" s="61"/>
      <c r="RKD27" s="61"/>
      <c r="RKE27" s="61"/>
      <c r="RKF27" s="61"/>
      <c r="RKG27" s="61"/>
      <c r="RKH27" s="61"/>
      <c r="RKI27" s="61"/>
      <c r="RKJ27" s="61"/>
      <c r="RKK27" s="61"/>
      <c r="RKL27" s="61"/>
      <c r="RKM27" s="61"/>
      <c r="RKN27" s="61"/>
      <c r="RKO27" s="61"/>
      <c r="RKP27" s="61"/>
      <c r="RKQ27" s="61"/>
      <c r="RKR27" s="61"/>
      <c r="RKS27" s="61"/>
      <c r="RKT27" s="61"/>
      <c r="RKU27" s="61"/>
      <c r="RKV27" s="61"/>
      <c r="RKW27" s="61"/>
      <c r="RKX27" s="61"/>
      <c r="RKY27" s="61"/>
      <c r="RKZ27" s="61"/>
      <c r="RLA27" s="61"/>
      <c r="RLB27" s="61"/>
      <c r="RLC27" s="61"/>
      <c r="RLD27" s="61"/>
      <c r="RLE27" s="61"/>
      <c r="RLF27" s="61"/>
      <c r="RLG27" s="61"/>
      <c r="RLH27" s="61"/>
      <c r="RLI27" s="61"/>
      <c r="RLJ27" s="61"/>
      <c r="RLK27" s="61"/>
      <c r="RLL27" s="61"/>
      <c r="RLM27" s="61"/>
      <c r="RLN27" s="61"/>
      <c r="RLO27" s="61"/>
      <c r="RLP27" s="61"/>
      <c r="RLQ27" s="61"/>
      <c r="RLR27" s="61"/>
      <c r="RLS27" s="61"/>
      <c r="RLT27" s="61"/>
      <c r="RLU27" s="61"/>
      <c r="RLV27" s="61"/>
      <c r="RLW27" s="61"/>
      <c r="RLX27" s="61"/>
      <c r="RLY27" s="61"/>
      <c r="RLZ27" s="61"/>
      <c r="RMA27" s="61"/>
      <c r="RMB27" s="61"/>
      <c r="RMC27" s="61"/>
      <c r="RMD27" s="61"/>
      <c r="RME27" s="61"/>
      <c r="RMF27" s="61"/>
      <c r="RMG27" s="61"/>
      <c r="RMH27" s="61"/>
      <c r="RMI27" s="61"/>
      <c r="RMJ27" s="61"/>
      <c r="RMK27" s="61"/>
      <c r="RML27" s="61"/>
      <c r="RMM27" s="61"/>
      <c r="RMN27" s="61"/>
      <c r="RMO27" s="61"/>
      <c r="RMP27" s="61"/>
      <c r="RMQ27" s="61"/>
      <c r="RMR27" s="61"/>
      <c r="RMS27" s="61"/>
      <c r="RMT27" s="61"/>
      <c r="RMU27" s="61"/>
      <c r="RMV27" s="61"/>
      <c r="RMW27" s="61"/>
      <c r="RMX27" s="61"/>
      <c r="RMY27" s="61"/>
      <c r="RMZ27" s="61"/>
      <c r="RNA27" s="61"/>
      <c r="RNB27" s="61"/>
      <c r="RNC27" s="61"/>
      <c r="RND27" s="61"/>
      <c r="RNE27" s="61"/>
      <c r="RNF27" s="61"/>
      <c r="RNG27" s="61"/>
      <c r="RNH27" s="61"/>
      <c r="RNI27" s="61"/>
      <c r="RNJ27" s="61"/>
      <c r="RNK27" s="61"/>
      <c r="RNL27" s="61"/>
      <c r="RNM27" s="61"/>
      <c r="RNN27" s="61"/>
      <c r="RNO27" s="61"/>
      <c r="RNP27" s="61"/>
      <c r="RNQ27" s="61"/>
      <c r="RNR27" s="61"/>
      <c r="RNS27" s="61"/>
      <c r="RNT27" s="61"/>
      <c r="RNU27" s="61"/>
      <c r="RNV27" s="61"/>
      <c r="RNW27" s="61"/>
      <c r="RNX27" s="61"/>
      <c r="RNY27" s="61"/>
      <c r="RNZ27" s="61"/>
      <c r="ROA27" s="61"/>
      <c r="ROB27" s="61"/>
      <c r="ROC27" s="61"/>
      <c r="ROD27" s="61"/>
      <c r="ROE27" s="61"/>
      <c r="ROF27" s="61"/>
      <c r="ROG27" s="61"/>
      <c r="ROH27" s="61"/>
      <c r="ROI27" s="61"/>
      <c r="ROJ27" s="61"/>
      <c r="ROK27" s="61"/>
      <c r="ROL27" s="61"/>
      <c r="ROM27" s="61"/>
      <c r="RON27" s="61"/>
      <c r="ROO27" s="61"/>
      <c r="ROP27" s="61"/>
      <c r="ROQ27" s="61"/>
      <c r="ROR27" s="61"/>
      <c r="ROS27" s="61"/>
      <c r="ROT27" s="61"/>
      <c r="ROU27" s="61"/>
      <c r="ROV27" s="61"/>
      <c r="ROW27" s="61"/>
      <c r="ROX27" s="61"/>
      <c r="ROY27" s="61"/>
      <c r="ROZ27" s="61"/>
      <c r="RPA27" s="61"/>
      <c r="RPB27" s="61"/>
      <c r="RPC27" s="61"/>
      <c r="RPD27" s="61"/>
      <c r="RPE27" s="61"/>
      <c r="RPF27" s="61"/>
      <c r="RPG27" s="61"/>
      <c r="RPH27" s="61"/>
      <c r="RPI27" s="61"/>
      <c r="RPJ27" s="61"/>
      <c r="RPK27" s="61"/>
      <c r="RPL27" s="61"/>
      <c r="RPM27" s="61"/>
      <c r="RPN27" s="61"/>
      <c r="RPO27" s="61"/>
      <c r="RPP27" s="61"/>
      <c r="RPQ27" s="61"/>
      <c r="RPR27" s="61"/>
      <c r="RPS27" s="61"/>
      <c r="RPT27" s="61"/>
      <c r="RPU27" s="61"/>
      <c r="RPV27" s="61"/>
      <c r="RPW27" s="61"/>
      <c r="RPX27" s="61"/>
      <c r="RPY27" s="61"/>
      <c r="RPZ27" s="61"/>
      <c r="RQA27" s="61"/>
      <c r="RQB27" s="61"/>
      <c r="RQC27" s="61"/>
      <c r="RQD27" s="61"/>
      <c r="RQE27" s="61"/>
      <c r="RQF27" s="61"/>
      <c r="RQG27" s="61"/>
      <c r="RQH27" s="61"/>
      <c r="RQI27" s="61"/>
      <c r="RQJ27" s="61"/>
      <c r="RQK27" s="61"/>
      <c r="RQL27" s="61"/>
      <c r="RQM27" s="61"/>
      <c r="RQN27" s="61"/>
      <c r="RQO27" s="61"/>
      <c r="RQP27" s="61"/>
      <c r="RQQ27" s="61"/>
      <c r="RQR27" s="61"/>
      <c r="RQS27" s="61"/>
      <c r="RQT27" s="61"/>
      <c r="RQU27" s="61"/>
      <c r="RQV27" s="61"/>
      <c r="RQW27" s="61"/>
      <c r="RQX27" s="61"/>
      <c r="RQY27" s="61"/>
      <c r="RQZ27" s="61"/>
      <c r="RRA27" s="61"/>
      <c r="RRB27" s="61"/>
      <c r="RRC27" s="61"/>
      <c r="RRD27" s="61"/>
      <c r="RRE27" s="61"/>
      <c r="RRF27" s="61"/>
      <c r="RRG27" s="61"/>
      <c r="RRH27" s="61"/>
      <c r="RRI27" s="61"/>
      <c r="RRJ27" s="61"/>
      <c r="RRK27" s="61"/>
      <c r="RRL27" s="61"/>
      <c r="RRM27" s="61"/>
      <c r="RRN27" s="61"/>
      <c r="RRO27" s="61"/>
      <c r="RRP27" s="61"/>
      <c r="RRQ27" s="61"/>
      <c r="RRR27" s="61"/>
      <c r="RRS27" s="61"/>
      <c r="RRT27" s="61"/>
      <c r="RRU27" s="61"/>
      <c r="RRV27" s="61"/>
      <c r="RRW27" s="61"/>
      <c r="RRX27" s="61"/>
      <c r="RRY27" s="61"/>
      <c r="RRZ27" s="61"/>
      <c r="RSA27" s="61"/>
      <c r="RSB27" s="61"/>
      <c r="RSC27" s="61"/>
      <c r="RSD27" s="61"/>
      <c r="RSE27" s="61"/>
      <c r="RSF27" s="61"/>
      <c r="RSG27" s="61"/>
      <c r="RSH27" s="61"/>
      <c r="RSI27" s="61"/>
      <c r="RSJ27" s="61"/>
      <c r="RSK27" s="61"/>
      <c r="RSL27" s="61"/>
      <c r="RSM27" s="61"/>
      <c r="RSN27" s="61"/>
      <c r="RSO27" s="61"/>
      <c r="RSP27" s="61"/>
      <c r="RSQ27" s="61"/>
      <c r="RSR27" s="61"/>
      <c r="RSS27" s="61"/>
      <c r="RST27" s="61"/>
      <c r="RSU27" s="61"/>
      <c r="RSV27" s="61"/>
      <c r="RSW27" s="61"/>
      <c r="RSX27" s="61"/>
      <c r="RSY27" s="61"/>
      <c r="RSZ27" s="61"/>
      <c r="RTA27" s="61"/>
      <c r="RTB27" s="61"/>
      <c r="RTC27" s="61"/>
      <c r="RTD27" s="61"/>
      <c r="RTE27" s="61"/>
      <c r="RTF27" s="61"/>
      <c r="RTG27" s="61"/>
      <c r="RTH27" s="61"/>
      <c r="RTI27" s="61"/>
      <c r="RTJ27" s="61"/>
      <c r="RTK27" s="61"/>
      <c r="RTL27" s="61"/>
      <c r="RTM27" s="61"/>
      <c r="RTN27" s="61"/>
      <c r="RTO27" s="61"/>
      <c r="RTP27" s="61"/>
      <c r="RTQ27" s="61"/>
      <c r="RTR27" s="61"/>
      <c r="RTS27" s="61"/>
      <c r="RTT27" s="61"/>
      <c r="RTU27" s="61"/>
      <c r="RTV27" s="61"/>
      <c r="RTW27" s="61"/>
      <c r="RTX27" s="61"/>
      <c r="RTY27" s="61"/>
      <c r="RTZ27" s="61"/>
      <c r="RUA27" s="61"/>
      <c r="RUB27" s="61"/>
      <c r="RUC27" s="61"/>
      <c r="RUD27" s="61"/>
      <c r="RUE27" s="61"/>
      <c r="RUF27" s="61"/>
      <c r="RUG27" s="61"/>
      <c r="RUH27" s="61"/>
      <c r="RUI27" s="61"/>
      <c r="RUJ27" s="61"/>
      <c r="RUK27" s="61"/>
      <c r="RUL27" s="61"/>
      <c r="RUM27" s="61"/>
      <c r="RUN27" s="61"/>
      <c r="RUO27" s="61"/>
      <c r="RUP27" s="61"/>
      <c r="RUQ27" s="61"/>
      <c r="RUR27" s="61"/>
      <c r="RUS27" s="61"/>
      <c r="RUT27" s="61"/>
      <c r="RUU27" s="61"/>
      <c r="RUV27" s="61"/>
      <c r="RUW27" s="61"/>
      <c r="RUX27" s="61"/>
      <c r="RUY27" s="61"/>
      <c r="RUZ27" s="61"/>
      <c r="RVA27" s="61"/>
      <c r="RVB27" s="61"/>
      <c r="RVC27" s="61"/>
      <c r="RVD27" s="61"/>
      <c r="RVE27" s="61"/>
      <c r="RVF27" s="61"/>
      <c r="RVG27" s="61"/>
      <c r="RVH27" s="61"/>
      <c r="RVI27" s="61"/>
      <c r="RVJ27" s="61"/>
      <c r="RVK27" s="61"/>
      <c r="RVL27" s="61"/>
      <c r="RVM27" s="61"/>
      <c r="RVN27" s="61"/>
      <c r="RVO27" s="61"/>
      <c r="RVP27" s="61"/>
      <c r="RVQ27" s="61"/>
      <c r="RVR27" s="61"/>
      <c r="RVS27" s="61"/>
      <c r="RVT27" s="61"/>
      <c r="RVU27" s="61"/>
      <c r="RVV27" s="61"/>
      <c r="RVW27" s="61"/>
      <c r="RVX27" s="61"/>
      <c r="RVY27" s="61"/>
      <c r="RVZ27" s="61"/>
      <c r="RWA27" s="61"/>
      <c r="RWB27" s="61"/>
      <c r="RWC27" s="61"/>
      <c r="RWD27" s="61"/>
      <c r="RWE27" s="61"/>
      <c r="RWF27" s="61"/>
      <c r="RWG27" s="61"/>
      <c r="RWH27" s="61"/>
      <c r="RWI27" s="61"/>
      <c r="RWJ27" s="61"/>
      <c r="RWK27" s="61"/>
      <c r="RWL27" s="61"/>
      <c r="RWM27" s="61"/>
      <c r="RWN27" s="61"/>
      <c r="RWO27" s="61"/>
      <c r="RWP27" s="61"/>
      <c r="RWQ27" s="61"/>
      <c r="RWR27" s="61"/>
      <c r="RWS27" s="61"/>
      <c r="RWT27" s="61"/>
      <c r="RWU27" s="61"/>
      <c r="RWV27" s="61"/>
      <c r="RWW27" s="61"/>
      <c r="RWX27" s="61"/>
      <c r="RWY27" s="61"/>
      <c r="RWZ27" s="61"/>
      <c r="RXA27" s="61"/>
      <c r="RXB27" s="61"/>
      <c r="RXC27" s="61"/>
      <c r="RXD27" s="61"/>
      <c r="RXE27" s="61"/>
      <c r="RXF27" s="61"/>
      <c r="RXG27" s="61"/>
      <c r="RXH27" s="61"/>
      <c r="RXI27" s="61"/>
      <c r="RXJ27" s="61"/>
      <c r="RXK27" s="61"/>
      <c r="RXL27" s="61"/>
      <c r="RXM27" s="61"/>
      <c r="RXN27" s="61"/>
      <c r="RXO27" s="61"/>
      <c r="RXP27" s="61"/>
      <c r="RXQ27" s="61"/>
      <c r="RXR27" s="61"/>
      <c r="RXS27" s="61"/>
      <c r="RXT27" s="61"/>
      <c r="RXU27" s="61"/>
      <c r="RXV27" s="61"/>
      <c r="RXW27" s="61"/>
      <c r="RXX27" s="61"/>
      <c r="RXY27" s="61"/>
      <c r="RXZ27" s="61"/>
      <c r="RYA27" s="61"/>
      <c r="RYB27" s="61"/>
      <c r="RYC27" s="61"/>
      <c r="RYD27" s="61"/>
      <c r="RYE27" s="61"/>
      <c r="RYF27" s="61"/>
      <c r="RYG27" s="61"/>
      <c r="RYH27" s="61"/>
      <c r="RYI27" s="61"/>
      <c r="RYJ27" s="61"/>
      <c r="RYK27" s="61"/>
      <c r="RYL27" s="61"/>
      <c r="RYM27" s="61"/>
      <c r="RYN27" s="61"/>
      <c r="RYO27" s="61"/>
      <c r="RYP27" s="61"/>
      <c r="RYQ27" s="61"/>
      <c r="RYR27" s="61"/>
      <c r="RYS27" s="61"/>
      <c r="RYT27" s="61"/>
      <c r="RYU27" s="61"/>
      <c r="RYV27" s="61"/>
      <c r="RYW27" s="61"/>
      <c r="RYX27" s="61"/>
      <c r="RYY27" s="61"/>
      <c r="RYZ27" s="61"/>
      <c r="RZA27" s="61"/>
      <c r="RZB27" s="61"/>
      <c r="RZC27" s="61"/>
      <c r="RZD27" s="61"/>
      <c r="RZE27" s="61"/>
      <c r="RZF27" s="61"/>
      <c r="RZG27" s="61"/>
      <c r="RZH27" s="61"/>
      <c r="RZI27" s="61"/>
      <c r="RZJ27" s="61"/>
      <c r="RZK27" s="61"/>
      <c r="RZL27" s="61"/>
      <c r="RZM27" s="61"/>
      <c r="RZN27" s="61"/>
      <c r="RZO27" s="61"/>
      <c r="RZP27" s="61"/>
      <c r="RZQ27" s="61"/>
      <c r="RZR27" s="61"/>
      <c r="RZS27" s="61"/>
      <c r="RZT27" s="61"/>
      <c r="RZU27" s="61"/>
      <c r="RZV27" s="61"/>
      <c r="RZW27" s="61"/>
      <c r="RZX27" s="61"/>
      <c r="RZY27" s="61"/>
      <c r="RZZ27" s="61"/>
      <c r="SAA27" s="61"/>
      <c r="SAB27" s="61"/>
      <c r="SAC27" s="61"/>
      <c r="SAD27" s="61"/>
      <c r="SAE27" s="61"/>
      <c r="SAF27" s="61"/>
      <c r="SAG27" s="61"/>
      <c r="SAH27" s="61"/>
      <c r="SAI27" s="61"/>
      <c r="SAJ27" s="61"/>
      <c r="SAK27" s="61"/>
      <c r="SAL27" s="61"/>
      <c r="SAM27" s="61"/>
      <c r="SAN27" s="61"/>
      <c r="SAO27" s="61"/>
      <c r="SAP27" s="61"/>
      <c r="SAQ27" s="61"/>
      <c r="SAR27" s="61"/>
      <c r="SAS27" s="61"/>
      <c r="SAT27" s="61"/>
      <c r="SAU27" s="61"/>
      <c r="SAV27" s="61"/>
      <c r="SAW27" s="61"/>
      <c r="SAX27" s="61"/>
      <c r="SAY27" s="61"/>
      <c r="SAZ27" s="61"/>
      <c r="SBA27" s="61"/>
      <c r="SBB27" s="61"/>
      <c r="SBC27" s="61"/>
      <c r="SBD27" s="61"/>
      <c r="SBE27" s="61"/>
      <c r="SBF27" s="61"/>
      <c r="SBG27" s="61"/>
      <c r="SBH27" s="61"/>
      <c r="SBI27" s="61"/>
      <c r="SBJ27" s="61"/>
      <c r="SBK27" s="61"/>
      <c r="SBL27" s="61"/>
      <c r="SBM27" s="61"/>
      <c r="SBN27" s="61"/>
      <c r="SBO27" s="61"/>
      <c r="SBP27" s="61"/>
      <c r="SBQ27" s="61"/>
      <c r="SBR27" s="61"/>
      <c r="SBS27" s="61"/>
      <c r="SBT27" s="61"/>
      <c r="SBU27" s="61"/>
      <c r="SBV27" s="61"/>
      <c r="SBW27" s="61"/>
      <c r="SBX27" s="61"/>
      <c r="SBY27" s="61"/>
      <c r="SBZ27" s="61"/>
      <c r="SCA27" s="61"/>
      <c r="SCB27" s="61"/>
      <c r="SCC27" s="61"/>
      <c r="SCD27" s="61"/>
      <c r="SCE27" s="61"/>
      <c r="SCF27" s="61"/>
      <c r="SCG27" s="61"/>
      <c r="SCH27" s="61"/>
      <c r="SCI27" s="61"/>
      <c r="SCJ27" s="61"/>
      <c r="SCK27" s="61"/>
      <c r="SCL27" s="61"/>
      <c r="SCM27" s="61"/>
      <c r="SCN27" s="61"/>
      <c r="SCO27" s="61"/>
      <c r="SCP27" s="61"/>
      <c r="SCQ27" s="61"/>
      <c r="SCR27" s="61"/>
      <c r="SCS27" s="61"/>
      <c r="SCT27" s="61"/>
      <c r="SCU27" s="61"/>
      <c r="SCV27" s="61"/>
      <c r="SCW27" s="61"/>
      <c r="SCX27" s="61"/>
      <c r="SCY27" s="61"/>
      <c r="SCZ27" s="61"/>
      <c r="SDA27" s="61"/>
      <c r="SDB27" s="61"/>
      <c r="SDC27" s="61"/>
      <c r="SDD27" s="61"/>
      <c r="SDE27" s="61"/>
      <c r="SDF27" s="61"/>
      <c r="SDG27" s="61"/>
      <c r="SDH27" s="61"/>
      <c r="SDI27" s="61"/>
      <c r="SDJ27" s="61"/>
      <c r="SDK27" s="61"/>
      <c r="SDL27" s="61"/>
      <c r="SDM27" s="61"/>
      <c r="SDN27" s="61"/>
      <c r="SDO27" s="61"/>
      <c r="SDP27" s="61"/>
      <c r="SDQ27" s="61"/>
      <c r="SDR27" s="61"/>
      <c r="SDS27" s="61"/>
      <c r="SDT27" s="61"/>
      <c r="SDU27" s="61"/>
      <c r="SDV27" s="61"/>
      <c r="SDW27" s="61"/>
      <c r="SDX27" s="61"/>
      <c r="SDY27" s="61"/>
      <c r="SDZ27" s="61"/>
      <c r="SEA27" s="61"/>
      <c r="SEB27" s="61"/>
      <c r="SEC27" s="61"/>
      <c r="SED27" s="61"/>
      <c r="SEE27" s="61"/>
      <c r="SEF27" s="61"/>
      <c r="SEG27" s="61"/>
      <c r="SEH27" s="61"/>
      <c r="SEI27" s="61"/>
      <c r="SEJ27" s="61"/>
      <c r="SEK27" s="61"/>
      <c r="SEL27" s="61"/>
      <c r="SEM27" s="61"/>
      <c r="SEN27" s="61"/>
      <c r="SEO27" s="61"/>
      <c r="SEP27" s="61"/>
      <c r="SEQ27" s="61"/>
      <c r="SER27" s="61"/>
      <c r="SES27" s="61"/>
      <c r="SET27" s="61"/>
      <c r="SEU27" s="61"/>
      <c r="SEV27" s="61"/>
      <c r="SEW27" s="61"/>
      <c r="SEX27" s="61"/>
      <c r="SEY27" s="61"/>
      <c r="SEZ27" s="61"/>
      <c r="SFA27" s="61"/>
      <c r="SFB27" s="61"/>
      <c r="SFC27" s="61"/>
      <c r="SFD27" s="61"/>
      <c r="SFE27" s="61"/>
      <c r="SFF27" s="61"/>
      <c r="SFG27" s="61"/>
      <c r="SFH27" s="61"/>
      <c r="SFI27" s="61"/>
      <c r="SFJ27" s="61"/>
      <c r="SFK27" s="61"/>
      <c r="SFL27" s="61"/>
      <c r="SFM27" s="61"/>
      <c r="SFN27" s="61"/>
      <c r="SFO27" s="61"/>
      <c r="SFP27" s="61"/>
      <c r="SFQ27" s="61"/>
      <c r="SFR27" s="61"/>
      <c r="SFS27" s="61"/>
      <c r="SFT27" s="61"/>
      <c r="SFU27" s="61"/>
      <c r="SFV27" s="61"/>
      <c r="SFW27" s="61"/>
      <c r="SFX27" s="61"/>
      <c r="SFY27" s="61"/>
      <c r="SFZ27" s="61"/>
      <c r="SGA27" s="61"/>
      <c r="SGB27" s="61"/>
      <c r="SGC27" s="61"/>
      <c r="SGD27" s="61"/>
      <c r="SGE27" s="61"/>
      <c r="SGF27" s="61"/>
      <c r="SGG27" s="61"/>
      <c r="SGH27" s="61"/>
      <c r="SGI27" s="61"/>
      <c r="SGJ27" s="61"/>
      <c r="SGK27" s="61"/>
      <c r="SGL27" s="61"/>
      <c r="SGM27" s="61"/>
      <c r="SGN27" s="61"/>
      <c r="SGO27" s="61"/>
      <c r="SGP27" s="61"/>
      <c r="SGQ27" s="61"/>
      <c r="SGR27" s="61"/>
      <c r="SGS27" s="61"/>
      <c r="SGT27" s="61"/>
      <c r="SGU27" s="61"/>
      <c r="SGV27" s="61"/>
      <c r="SGW27" s="61"/>
      <c r="SGX27" s="61"/>
      <c r="SGY27" s="61"/>
      <c r="SGZ27" s="61"/>
      <c r="SHA27" s="61"/>
      <c r="SHB27" s="61"/>
      <c r="SHC27" s="61"/>
      <c r="SHD27" s="61"/>
      <c r="SHE27" s="61"/>
      <c r="SHF27" s="61"/>
      <c r="SHG27" s="61"/>
      <c r="SHH27" s="61"/>
      <c r="SHI27" s="61"/>
      <c r="SHJ27" s="61"/>
      <c r="SHK27" s="61"/>
      <c r="SHL27" s="61"/>
      <c r="SHM27" s="61"/>
      <c r="SHN27" s="61"/>
      <c r="SHO27" s="61"/>
      <c r="SHP27" s="61"/>
      <c r="SHQ27" s="61"/>
      <c r="SHR27" s="61"/>
      <c r="SHS27" s="61"/>
      <c r="SHT27" s="61"/>
      <c r="SHU27" s="61"/>
      <c r="SHV27" s="61"/>
      <c r="SHW27" s="61"/>
      <c r="SHX27" s="61"/>
      <c r="SHY27" s="61"/>
      <c r="SHZ27" s="61"/>
      <c r="SIA27" s="61"/>
      <c r="SIB27" s="61"/>
      <c r="SIC27" s="61"/>
      <c r="SID27" s="61"/>
      <c r="SIE27" s="61"/>
      <c r="SIF27" s="61"/>
      <c r="SIG27" s="61"/>
      <c r="SIH27" s="61"/>
      <c r="SII27" s="61"/>
      <c r="SIJ27" s="61"/>
      <c r="SIK27" s="61"/>
      <c r="SIL27" s="61"/>
      <c r="SIM27" s="61"/>
      <c r="SIN27" s="61"/>
      <c r="SIO27" s="61"/>
      <c r="SIP27" s="61"/>
      <c r="SIQ27" s="61"/>
      <c r="SIR27" s="61"/>
      <c r="SIS27" s="61"/>
      <c r="SIT27" s="61"/>
      <c r="SIU27" s="61"/>
      <c r="SIV27" s="61"/>
      <c r="SIW27" s="61"/>
      <c r="SIX27" s="61"/>
      <c r="SIY27" s="61"/>
      <c r="SIZ27" s="61"/>
      <c r="SJA27" s="61"/>
      <c r="SJB27" s="61"/>
      <c r="SJC27" s="61"/>
      <c r="SJD27" s="61"/>
      <c r="SJE27" s="61"/>
      <c r="SJF27" s="61"/>
      <c r="SJG27" s="61"/>
      <c r="SJH27" s="61"/>
      <c r="SJI27" s="61"/>
      <c r="SJJ27" s="61"/>
      <c r="SJK27" s="61"/>
      <c r="SJL27" s="61"/>
      <c r="SJM27" s="61"/>
      <c r="SJN27" s="61"/>
      <c r="SJO27" s="61"/>
      <c r="SJP27" s="61"/>
      <c r="SJQ27" s="61"/>
      <c r="SJR27" s="61"/>
      <c r="SJS27" s="61"/>
      <c r="SJT27" s="61"/>
      <c r="SJU27" s="61"/>
      <c r="SJV27" s="61"/>
      <c r="SJW27" s="61"/>
      <c r="SJX27" s="61"/>
      <c r="SJY27" s="61"/>
      <c r="SJZ27" s="61"/>
      <c r="SKA27" s="61"/>
      <c r="SKB27" s="61"/>
      <c r="SKC27" s="61"/>
      <c r="SKD27" s="61"/>
      <c r="SKE27" s="61"/>
      <c r="SKF27" s="61"/>
      <c r="SKG27" s="61"/>
      <c r="SKH27" s="61"/>
      <c r="SKI27" s="61"/>
      <c r="SKJ27" s="61"/>
      <c r="SKK27" s="61"/>
      <c r="SKL27" s="61"/>
      <c r="SKM27" s="61"/>
      <c r="SKN27" s="61"/>
      <c r="SKO27" s="61"/>
      <c r="SKP27" s="61"/>
      <c r="SKQ27" s="61"/>
      <c r="SKR27" s="61"/>
      <c r="SKS27" s="61"/>
      <c r="SKT27" s="61"/>
      <c r="SKU27" s="61"/>
      <c r="SKV27" s="61"/>
      <c r="SKW27" s="61"/>
      <c r="SKX27" s="61"/>
      <c r="SKY27" s="61"/>
      <c r="SKZ27" s="61"/>
      <c r="SLA27" s="61"/>
      <c r="SLB27" s="61"/>
      <c r="SLC27" s="61"/>
      <c r="SLD27" s="61"/>
      <c r="SLE27" s="61"/>
      <c r="SLF27" s="61"/>
      <c r="SLG27" s="61"/>
      <c r="SLH27" s="61"/>
      <c r="SLI27" s="61"/>
      <c r="SLJ27" s="61"/>
      <c r="SLK27" s="61"/>
      <c r="SLL27" s="61"/>
      <c r="SLM27" s="61"/>
      <c r="SLN27" s="61"/>
      <c r="SLO27" s="61"/>
      <c r="SLP27" s="61"/>
      <c r="SLQ27" s="61"/>
      <c r="SLR27" s="61"/>
      <c r="SLS27" s="61"/>
      <c r="SLT27" s="61"/>
      <c r="SLU27" s="61"/>
      <c r="SLV27" s="61"/>
      <c r="SLW27" s="61"/>
      <c r="SLX27" s="61"/>
      <c r="SLY27" s="61"/>
      <c r="SLZ27" s="61"/>
      <c r="SMA27" s="61"/>
      <c r="SMB27" s="61"/>
      <c r="SMC27" s="61"/>
      <c r="SMD27" s="61"/>
      <c r="SME27" s="61"/>
      <c r="SMF27" s="61"/>
      <c r="SMG27" s="61"/>
      <c r="SMH27" s="61"/>
      <c r="SMI27" s="61"/>
      <c r="SMJ27" s="61"/>
      <c r="SMK27" s="61"/>
      <c r="SML27" s="61"/>
      <c r="SMM27" s="61"/>
      <c r="SMN27" s="61"/>
      <c r="SMO27" s="61"/>
      <c r="SMP27" s="61"/>
      <c r="SMQ27" s="61"/>
      <c r="SMR27" s="61"/>
      <c r="SMS27" s="61"/>
      <c r="SMT27" s="61"/>
      <c r="SMU27" s="61"/>
      <c r="SMV27" s="61"/>
      <c r="SMW27" s="61"/>
      <c r="SMX27" s="61"/>
      <c r="SMY27" s="61"/>
      <c r="SMZ27" s="61"/>
      <c r="SNA27" s="61"/>
      <c r="SNB27" s="61"/>
      <c r="SNC27" s="61"/>
      <c r="SND27" s="61"/>
      <c r="SNE27" s="61"/>
      <c r="SNF27" s="61"/>
      <c r="SNG27" s="61"/>
      <c r="SNH27" s="61"/>
      <c r="SNI27" s="61"/>
      <c r="SNJ27" s="61"/>
      <c r="SNK27" s="61"/>
      <c r="SNL27" s="61"/>
      <c r="SNM27" s="61"/>
      <c r="SNN27" s="61"/>
      <c r="SNO27" s="61"/>
      <c r="SNP27" s="61"/>
      <c r="SNQ27" s="61"/>
      <c r="SNR27" s="61"/>
      <c r="SNS27" s="61"/>
      <c r="SNT27" s="61"/>
      <c r="SNU27" s="61"/>
      <c r="SNV27" s="61"/>
      <c r="SNW27" s="61"/>
      <c r="SNX27" s="61"/>
      <c r="SNY27" s="61"/>
      <c r="SNZ27" s="61"/>
      <c r="SOA27" s="61"/>
      <c r="SOB27" s="61"/>
      <c r="SOC27" s="61"/>
      <c r="SOD27" s="61"/>
      <c r="SOE27" s="61"/>
      <c r="SOF27" s="61"/>
      <c r="SOG27" s="61"/>
      <c r="SOH27" s="61"/>
      <c r="SOI27" s="61"/>
      <c r="SOJ27" s="61"/>
      <c r="SOK27" s="61"/>
      <c r="SOL27" s="61"/>
      <c r="SOM27" s="61"/>
      <c r="SON27" s="61"/>
      <c r="SOO27" s="61"/>
      <c r="SOP27" s="61"/>
      <c r="SOQ27" s="61"/>
      <c r="SOR27" s="61"/>
      <c r="SOS27" s="61"/>
      <c r="SOT27" s="61"/>
      <c r="SOU27" s="61"/>
      <c r="SOV27" s="61"/>
      <c r="SOW27" s="61"/>
      <c r="SOX27" s="61"/>
      <c r="SOY27" s="61"/>
      <c r="SOZ27" s="61"/>
      <c r="SPA27" s="61"/>
      <c r="SPB27" s="61"/>
      <c r="SPC27" s="61"/>
      <c r="SPD27" s="61"/>
      <c r="SPE27" s="61"/>
      <c r="SPF27" s="61"/>
      <c r="SPG27" s="61"/>
      <c r="SPH27" s="61"/>
      <c r="SPI27" s="61"/>
      <c r="SPJ27" s="61"/>
      <c r="SPK27" s="61"/>
      <c r="SPL27" s="61"/>
      <c r="SPM27" s="61"/>
      <c r="SPN27" s="61"/>
      <c r="SPO27" s="61"/>
      <c r="SPP27" s="61"/>
      <c r="SPQ27" s="61"/>
      <c r="SPR27" s="61"/>
      <c r="SPS27" s="61"/>
      <c r="SPT27" s="61"/>
      <c r="SPU27" s="61"/>
      <c r="SPV27" s="61"/>
      <c r="SPW27" s="61"/>
      <c r="SPX27" s="61"/>
      <c r="SPY27" s="61"/>
      <c r="SPZ27" s="61"/>
      <c r="SQA27" s="61"/>
      <c r="SQB27" s="61"/>
      <c r="SQC27" s="61"/>
      <c r="SQD27" s="61"/>
      <c r="SQE27" s="61"/>
      <c r="SQF27" s="61"/>
      <c r="SQG27" s="61"/>
      <c r="SQH27" s="61"/>
      <c r="SQI27" s="61"/>
      <c r="SQJ27" s="61"/>
      <c r="SQK27" s="61"/>
      <c r="SQL27" s="61"/>
      <c r="SQM27" s="61"/>
      <c r="SQN27" s="61"/>
      <c r="SQO27" s="61"/>
      <c r="SQP27" s="61"/>
      <c r="SQQ27" s="61"/>
      <c r="SQR27" s="61"/>
      <c r="SQS27" s="61"/>
      <c r="SQT27" s="61"/>
      <c r="SQU27" s="61"/>
      <c r="SQV27" s="61"/>
      <c r="SQW27" s="61"/>
      <c r="SQX27" s="61"/>
      <c r="SQY27" s="61"/>
      <c r="SQZ27" s="61"/>
      <c r="SRA27" s="61"/>
      <c r="SRB27" s="61"/>
      <c r="SRC27" s="61"/>
      <c r="SRD27" s="61"/>
      <c r="SRE27" s="61"/>
      <c r="SRF27" s="61"/>
      <c r="SRG27" s="61"/>
      <c r="SRH27" s="61"/>
      <c r="SRI27" s="61"/>
      <c r="SRJ27" s="61"/>
      <c r="SRK27" s="61"/>
      <c r="SRL27" s="61"/>
      <c r="SRM27" s="61"/>
      <c r="SRN27" s="61"/>
      <c r="SRO27" s="61"/>
      <c r="SRP27" s="61"/>
      <c r="SRQ27" s="61"/>
      <c r="SRR27" s="61"/>
      <c r="SRS27" s="61"/>
      <c r="SRT27" s="61"/>
      <c r="SRU27" s="61"/>
      <c r="SRV27" s="61"/>
      <c r="SRW27" s="61"/>
      <c r="SRX27" s="61"/>
      <c r="SRY27" s="61"/>
      <c r="SRZ27" s="61"/>
      <c r="SSA27" s="61"/>
      <c r="SSB27" s="61"/>
      <c r="SSC27" s="61"/>
      <c r="SSD27" s="61"/>
      <c r="SSE27" s="61"/>
      <c r="SSF27" s="61"/>
      <c r="SSG27" s="61"/>
      <c r="SSH27" s="61"/>
      <c r="SSI27" s="61"/>
      <c r="SSJ27" s="61"/>
      <c r="SSK27" s="61"/>
      <c r="SSL27" s="61"/>
      <c r="SSM27" s="61"/>
      <c r="SSN27" s="61"/>
      <c r="SSO27" s="61"/>
      <c r="SSP27" s="61"/>
      <c r="SSQ27" s="61"/>
      <c r="SSR27" s="61"/>
      <c r="SSS27" s="61"/>
      <c r="SST27" s="61"/>
      <c r="SSU27" s="61"/>
      <c r="SSV27" s="61"/>
      <c r="SSW27" s="61"/>
      <c r="SSX27" s="61"/>
      <c r="SSY27" s="61"/>
      <c r="SSZ27" s="61"/>
      <c r="STA27" s="61"/>
      <c r="STB27" s="61"/>
      <c r="STC27" s="61"/>
      <c r="STD27" s="61"/>
      <c r="STE27" s="61"/>
      <c r="STF27" s="61"/>
      <c r="STG27" s="61"/>
      <c r="STH27" s="61"/>
      <c r="STI27" s="61"/>
      <c r="STJ27" s="61"/>
      <c r="STK27" s="61"/>
      <c r="STL27" s="61"/>
      <c r="STM27" s="61"/>
      <c r="STN27" s="61"/>
      <c r="STO27" s="61"/>
      <c r="STP27" s="61"/>
      <c r="STQ27" s="61"/>
      <c r="STR27" s="61"/>
      <c r="STS27" s="61"/>
      <c r="STT27" s="61"/>
      <c r="STU27" s="61"/>
      <c r="STV27" s="61"/>
      <c r="STW27" s="61"/>
      <c r="STX27" s="61"/>
      <c r="STY27" s="61"/>
      <c r="STZ27" s="61"/>
      <c r="SUA27" s="61"/>
      <c r="SUB27" s="61"/>
      <c r="SUC27" s="61"/>
      <c r="SUD27" s="61"/>
      <c r="SUE27" s="61"/>
      <c r="SUF27" s="61"/>
      <c r="SUG27" s="61"/>
      <c r="SUH27" s="61"/>
      <c r="SUI27" s="61"/>
      <c r="SUJ27" s="61"/>
      <c r="SUK27" s="61"/>
      <c r="SUL27" s="61"/>
      <c r="SUM27" s="61"/>
      <c r="SUN27" s="61"/>
      <c r="SUO27" s="61"/>
      <c r="SUP27" s="61"/>
      <c r="SUQ27" s="61"/>
      <c r="SUR27" s="61"/>
      <c r="SUS27" s="61"/>
      <c r="SUT27" s="61"/>
      <c r="SUU27" s="61"/>
      <c r="SUV27" s="61"/>
      <c r="SUW27" s="61"/>
      <c r="SUX27" s="61"/>
      <c r="SUY27" s="61"/>
      <c r="SUZ27" s="61"/>
      <c r="SVA27" s="61"/>
      <c r="SVB27" s="61"/>
      <c r="SVC27" s="61"/>
      <c r="SVD27" s="61"/>
      <c r="SVE27" s="61"/>
      <c r="SVF27" s="61"/>
      <c r="SVG27" s="61"/>
      <c r="SVH27" s="61"/>
      <c r="SVI27" s="61"/>
      <c r="SVJ27" s="61"/>
      <c r="SVK27" s="61"/>
      <c r="SVL27" s="61"/>
      <c r="SVM27" s="61"/>
      <c r="SVN27" s="61"/>
      <c r="SVO27" s="61"/>
      <c r="SVP27" s="61"/>
      <c r="SVQ27" s="61"/>
      <c r="SVR27" s="61"/>
      <c r="SVS27" s="61"/>
      <c r="SVT27" s="61"/>
      <c r="SVU27" s="61"/>
      <c r="SVV27" s="61"/>
      <c r="SVW27" s="61"/>
      <c r="SVX27" s="61"/>
      <c r="SVY27" s="61"/>
      <c r="SVZ27" s="61"/>
      <c r="SWA27" s="61"/>
      <c r="SWB27" s="61"/>
      <c r="SWC27" s="61"/>
      <c r="SWD27" s="61"/>
      <c r="SWE27" s="61"/>
      <c r="SWF27" s="61"/>
      <c r="SWG27" s="61"/>
      <c r="SWH27" s="61"/>
      <c r="SWI27" s="61"/>
      <c r="SWJ27" s="61"/>
      <c r="SWK27" s="61"/>
      <c r="SWL27" s="61"/>
      <c r="SWM27" s="61"/>
      <c r="SWN27" s="61"/>
      <c r="SWO27" s="61"/>
      <c r="SWP27" s="61"/>
      <c r="SWQ27" s="61"/>
      <c r="SWR27" s="61"/>
      <c r="SWS27" s="61"/>
      <c r="SWT27" s="61"/>
      <c r="SWU27" s="61"/>
      <c r="SWV27" s="61"/>
      <c r="SWW27" s="61"/>
      <c r="SWX27" s="61"/>
      <c r="SWY27" s="61"/>
      <c r="SWZ27" s="61"/>
      <c r="SXA27" s="61"/>
      <c r="SXB27" s="61"/>
      <c r="SXC27" s="61"/>
      <c r="SXD27" s="61"/>
      <c r="SXE27" s="61"/>
      <c r="SXF27" s="61"/>
      <c r="SXG27" s="61"/>
      <c r="SXH27" s="61"/>
      <c r="SXI27" s="61"/>
      <c r="SXJ27" s="61"/>
      <c r="SXK27" s="61"/>
      <c r="SXL27" s="61"/>
      <c r="SXM27" s="61"/>
      <c r="SXN27" s="61"/>
      <c r="SXO27" s="61"/>
      <c r="SXP27" s="61"/>
      <c r="SXQ27" s="61"/>
      <c r="SXR27" s="61"/>
      <c r="SXS27" s="61"/>
      <c r="SXT27" s="61"/>
      <c r="SXU27" s="61"/>
      <c r="SXV27" s="61"/>
      <c r="SXW27" s="61"/>
      <c r="SXX27" s="61"/>
      <c r="SXY27" s="61"/>
      <c r="SXZ27" s="61"/>
      <c r="SYA27" s="61"/>
      <c r="SYB27" s="61"/>
      <c r="SYC27" s="61"/>
      <c r="SYD27" s="61"/>
      <c r="SYE27" s="61"/>
      <c r="SYF27" s="61"/>
      <c r="SYG27" s="61"/>
      <c r="SYH27" s="61"/>
      <c r="SYI27" s="61"/>
      <c r="SYJ27" s="61"/>
      <c r="SYK27" s="61"/>
      <c r="SYL27" s="61"/>
      <c r="SYM27" s="61"/>
      <c r="SYN27" s="61"/>
      <c r="SYO27" s="61"/>
      <c r="SYP27" s="61"/>
      <c r="SYQ27" s="61"/>
      <c r="SYR27" s="61"/>
      <c r="SYS27" s="61"/>
      <c r="SYT27" s="61"/>
      <c r="SYU27" s="61"/>
      <c r="SYV27" s="61"/>
      <c r="SYW27" s="61"/>
      <c r="SYX27" s="61"/>
      <c r="SYY27" s="61"/>
      <c r="SYZ27" s="61"/>
      <c r="SZA27" s="61"/>
      <c r="SZB27" s="61"/>
      <c r="SZC27" s="61"/>
      <c r="SZD27" s="61"/>
      <c r="SZE27" s="61"/>
      <c r="SZF27" s="61"/>
      <c r="SZG27" s="61"/>
      <c r="SZH27" s="61"/>
      <c r="SZI27" s="61"/>
      <c r="SZJ27" s="61"/>
      <c r="SZK27" s="61"/>
      <c r="SZL27" s="61"/>
      <c r="SZM27" s="61"/>
      <c r="SZN27" s="61"/>
      <c r="SZO27" s="61"/>
      <c r="SZP27" s="61"/>
      <c r="SZQ27" s="61"/>
      <c r="SZR27" s="61"/>
      <c r="SZS27" s="61"/>
      <c r="SZT27" s="61"/>
      <c r="SZU27" s="61"/>
      <c r="SZV27" s="61"/>
      <c r="SZW27" s="61"/>
      <c r="SZX27" s="61"/>
      <c r="SZY27" s="61"/>
      <c r="SZZ27" s="61"/>
      <c r="TAA27" s="61"/>
      <c r="TAB27" s="61"/>
      <c r="TAC27" s="61"/>
      <c r="TAD27" s="61"/>
      <c r="TAE27" s="61"/>
      <c r="TAF27" s="61"/>
      <c r="TAG27" s="61"/>
      <c r="TAH27" s="61"/>
      <c r="TAI27" s="61"/>
      <c r="TAJ27" s="61"/>
      <c r="TAK27" s="61"/>
      <c r="TAL27" s="61"/>
      <c r="TAM27" s="61"/>
      <c r="TAN27" s="61"/>
      <c r="TAO27" s="61"/>
      <c r="TAP27" s="61"/>
      <c r="TAQ27" s="61"/>
      <c r="TAR27" s="61"/>
      <c r="TAS27" s="61"/>
      <c r="TAT27" s="61"/>
      <c r="TAU27" s="61"/>
      <c r="TAV27" s="61"/>
      <c r="TAW27" s="61"/>
      <c r="TAX27" s="61"/>
      <c r="TAY27" s="61"/>
      <c r="TAZ27" s="61"/>
      <c r="TBA27" s="61"/>
      <c r="TBB27" s="61"/>
      <c r="TBC27" s="61"/>
      <c r="TBD27" s="61"/>
      <c r="TBE27" s="61"/>
      <c r="TBF27" s="61"/>
      <c r="TBG27" s="61"/>
      <c r="TBH27" s="61"/>
      <c r="TBI27" s="61"/>
      <c r="TBJ27" s="61"/>
      <c r="TBK27" s="61"/>
      <c r="TBL27" s="61"/>
      <c r="TBM27" s="61"/>
      <c r="TBN27" s="61"/>
      <c r="TBO27" s="61"/>
      <c r="TBP27" s="61"/>
      <c r="TBQ27" s="61"/>
      <c r="TBR27" s="61"/>
      <c r="TBS27" s="61"/>
      <c r="TBT27" s="61"/>
      <c r="TBU27" s="61"/>
      <c r="TBV27" s="61"/>
      <c r="TBW27" s="61"/>
      <c r="TBX27" s="61"/>
      <c r="TBY27" s="61"/>
      <c r="TBZ27" s="61"/>
      <c r="TCA27" s="61"/>
      <c r="TCB27" s="61"/>
      <c r="TCC27" s="61"/>
      <c r="TCD27" s="61"/>
      <c r="TCE27" s="61"/>
      <c r="TCF27" s="61"/>
      <c r="TCG27" s="61"/>
      <c r="TCH27" s="61"/>
      <c r="TCI27" s="61"/>
      <c r="TCJ27" s="61"/>
      <c r="TCK27" s="61"/>
      <c r="TCL27" s="61"/>
      <c r="TCM27" s="61"/>
      <c r="TCN27" s="61"/>
      <c r="TCO27" s="61"/>
      <c r="TCP27" s="61"/>
      <c r="TCQ27" s="61"/>
      <c r="TCR27" s="61"/>
      <c r="TCS27" s="61"/>
      <c r="TCT27" s="61"/>
      <c r="TCU27" s="61"/>
      <c r="TCV27" s="61"/>
      <c r="TCW27" s="61"/>
      <c r="TCX27" s="61"/>
      <c r="TCY27" s="61"/>
      <c r="TCZ27" s="61"/>
      <c r="TDA27" s="61"/>
      <c r="TDB27" s="61"/>
      <c r="TDC27" s="61"/>
      <c r="TDD27" s="61"/>
      <c r="TDE27" s="61"/>
      <c r="TDF27" s="61"/>
      <c r="TDG27" s="61"/>
      <c r="TDH27" s="61"/>
      <c r="TDI27" s="61"/>
      <c r="TDJ27" s="61"/>
      <c r="TDK27" s="61"/>
      <c r="TDL27" s="61"/>
      <c r="TDM27" s="61"/>
      <c r="TDN27" s="61"/>
      <c r="TDO27" s="61"/>
      <c r="TDP27" s="61"/>
      <c r="TDQ27" s="61"/>
      <c r="TDR27" s="61"/>
      <c r="TDS27" s="61"/>
      <c r="TDT27" s="61"/>
      <c r="TDU27" s="61"/>
      <c r="TDV27" s="61"/>
      <c r="TDW27" s="61"/>
      <c r="TDX27" s="61"/>
      <c r="TDY27" s="61"/>
      <c r="TDZ27" s="61"/>
      <c r="TEA27" s="61"/>
      <c r="TEB27" s="61"/>
      <c r="TEC27" s="61"/>
      <c r="TED27" s="61"/>
      <c r="TEE27" s="61"/>
      <c r="TEF27" s="61"/>
      <c r="TEG27" s="61"/>
      <c r="TEH27" s="61"/>
      <c r="TEI27" s="61"/>
      <c r="TEJ27" s="61"/>
      <c r="TEK27" s="61"/>
      <c r="TEL27" s="61"/>
      <c r="TEM27" s="61"/>
      <c r="TEN27" s="61"/>
      <c r="TEO27" s="61"/>
      <c r="TEP27" s="61"/>
      <c r="TEQ27" s="61"/>
      <c r="TER27" s="61"/>
      <c r="TES27" s="61"/>
      <c r="TET27" s="61"/>
      <c r="TEU27" s="61"/>
      <c r="TEV27" s="61"/>
      <c r="TEW27" s="61"/>
      <c r="TEX27" s="61"/>
      <c r="TEY27" s="61"/>
      <c r="TEZ27" s="61"/>
      <c r="TFA27" s="61"/>
      <c r="TFB27" s="61"/>
      <c r="TFC27" s="61"/>
      <c r="TFD27" s="61"/>
      <c r="TFE27" s="61"/>
      <c r="TFF27" s="61"/>
      <c r="TFG27" s="61"/>
      <c r="TFH27" s="61"/>
      <c r="TFI27" s="61"/>
      <c r="TFJ27" s="61"/>
      <c r="TFK27" s="61"/>
      <c r="TFL27" s="61"/>
      <c r="TFM27" s="61"/>
      <c r="TFN27" s="61"/>
      <c r="TFO27" s="61"/>
      <c r="TFP27" s="61"/>
      <c r="TFQ27" s="61"/>
      <c r="TFR27" s="61"/>
      <c r="TFS27" s="61"/>
      <c r="TFT27" s="61"/>
      <c r="TFU27" s="61"/>
      <c r="TFV27" s="61"/>
      <c r="TFW27" s="61"/>
      <c r="TFX27" s="61"/>
      <c r="TFY27" s="61"/>
      <c r="TFZ27" s="61"/>
      <c r="TGA27" s="61"/>
      <c r="TGB27" s="61"/>
      <c r="TGC27" s="61"/>
      <c r="TGD27" s="61"/>
      <c r="TGE27" s="61"/>
      <c r="TGF27" s="61"/>
      <c r="TGG27" s="61"/>
      <c r="TGH27" s="61"/>
      <c r="TGI27" s="61"/>
      <c r="TGJ27" s="61"/>
      <c r="TGK27" s="61"/>
      <c r="TGL27" s="61"/>
      <c r="TGM27" s="61"/>
      <c r="TGN27" s="61"/>
      <c r="TGO27" s="61"/>
      <c r="TGP27" s="61"/>
      <c r="TGQ27" s="61"/>
      <c r="TGR27" s="61"/>
      <c r="TGS27" s="61"/>
      <c r="TGT27" s="61"/>
      <c r="TGU27" s="61"/>
      <c r="TGV27" s="61"/>
      <c r="TGW27" s="61"/>
      <c r="TGX27" s="61"/>
      <c r="TGY27" s="61"/>
      <c r="TGZ27" s="61"/>
      <c r="THA27" s="61"/>
      <c r="THB27" s="61"/>
      <c r="THC27" s="61"/>
      <c r="THD27" s="61"/>
      <c r="THE27" s="61"/>
      <c r="THF27" s="61"/>
      <c r="THG27" s="61"/>
      <c r="THH27" s="61"/>
      <c r="THI27" s="61"/>
      <c r="THJ27" s="61"/>
      <c r="THK27" s="61"/>
      <c r="THL27" s="61"/>
      <c r="THM27" s="61"/>
      <c r="THN27" s="61"/>
      <c r="THO27" s="61"/>
      <c r="THP27" s="61"/>
      <c r="THQ27" s="61"/>
      <c r="THR27" s="61"/>
      <c r="THS27" s="61"/>
      <c r="THT27" s="61"/>
      <c r="THU27" s="61"/>
      <c r="THV27" s="61"/>
      <c r="THW27" s="61"/>
      <c r="THX27" s="61"/>
      <c r="THY27" s="61"/>
      <c r="THZ27" s="61"/>
      <c r="TIA27" s="61"/>
      <c r="TIB27" s="61"/>
      <c r="TIC27" s="61"/>
      <c r="TID27" s="61"/>
      <c r="TIE27" s="61"/>
      <c r="TIF27" s="61"/>
      <c r="TIG27" s="61"/>
      <c r="TIH27" s="61"/>
      <c r="TII27" s="61"/>
      <c r="TIJ27" s="61"/>
      <c r="TIK27" s="61"/>
      <c r="TIL27" s="61"/>
      <c r="TIM27" s="61"/>
      <c r="TIN27" s="61"/>
      <c r="TIO27" s="61"/>
      <c r="TIP27" s="61"/>
      <c r="TIQ27" s="61"/>
      <c r="TIR27" s="61"/>
      <c r="TIS27" s="61"/>
      <c r="TIT27" s="61"/>
      <c r="TIU27" s="61"/>
      <c r="TIV27" s="61"/>
      <c r="TIW27" s="61"/>
      <c r="TIX27" s="61"/>
      <c r="TIY27" s="61"/>
      <c r="TIZ27" s="61"/>
      <c r="TJA27" s="61"/>
      <c r="TJB27" s="61"/>
      <c r="TJC27" s="61"/>
      <c r="TJD27" s="61"/>
      <c r="TJE27" s="61"/>
      <c r="TJF27" s="61"/>
      <c r="TJG27" s="61"/>
      <c r="TJH27" s="61"/>
      <c r="TJI27" s="61"/>
      <c r="TJJ27" s="61"/>
      <c r="TJK27" s="61"/>
      <c r="TJL27" s="61"/>
      <c r="TJM27" s="61"/>
      <c r="TJN27" s="61"/>
      <c r="TJO27" s="61"/>
      <c r="TJP27" s="61"/>
      <c r="TJQ27" s="61"/>
      <c r="TJR27" s="61"/>
      <c r="TJS27" s="61"/>
      <c r="TJT27" s="61"/>
      <c r="TJU27" s="61"/>
      <c r="TJV27" s="61"/>
      <c r="TJW27" s="61"/>
      <c r="TJX27" s="61"/>
      <c r="TJY27" s="61"/>
      <c r="TJZ27" s="61"/>
      <c r="TKA27" s="61"/>
      <c r="TKB27" s="61"/>
      <c r="TKC27" s="61"/>
      <c r="TKD27" s="61"/>
      <c r="TKE27" s="61"/>
      <c r="TKF27" s="61"/>
      <c r="TKG27" s="61"/>
      <c r="TKH27" s="61"/>
      <c r="TKI27" s="61"/>
      <c r="TKJ27" s="61"/>
      <c r="TKK27" s="61"/>
      <c r="TKL27" s="61"/>
      <c r="TKM27" s="61"/>
      <c r="TKN27" s="61"/>
      <c r="TKO27" s="61"/>
      <c r="TKP27" s="61"/>
      <c r="TKQ27" s="61"/>
      <c r="TKR27" s="61"/>
      <c r="TKS27" s="61"/>
      <c r="TKT27" s="61"/>
      <c r="TKU27" s="61"/>
      <c r="TKV27" s="61"/>
      <c r="TKW27" s="61"/>
      <c r="TKX27" s="61"/>
      <c r="TKY27" s="61"/>
      <c r="TKZ27" s="61"/>
      <c r="TLA27" s="61"/>
      <c r="TLB27" s="61"/>
      <c r="TLC27" s="61"/>
      <c r="TLD27" s="61"/>
      <c r="TLE27" s="61"/>
      <c r="TLF27" s="61"/>
      <c r="TLG27" s="61"/>
      <c r="TLH27" s="61"/>
      <c r="TLI27" s="61"/>
      <c r="TLJ27" s="61"/>
      <c r="TLK27" s="61"/>
      <c r="TLL27" s="61"/>
      <c r="TLM27" s="61"/>
      <c r="TLN27" s="61"/>
      <c r="TLO27" s="61"/>
      <c r="TLP27" s="61"/>
      <c r="TLQ27" s="61"/>
      <c r="TLR27" s="61"/>
      <c r="TLS27" s="61"/>
      <c r="TLT27" s="61"/>
      <c r="TLU27" s="61"/>
      <c r="TLV27" s="61"/>
      <c r="TLW27" s="61"/>
      <c r="TLX27" s="61"/>
      <c r="TLY27" s="61"/>
      <c r="TLZ27" s="61"/>
      <c r="TMA27" s="61"/>
      <c r="TMB27" s="61"/>
      <c r="TMC27" s="61"/>
      <c r="TMD27" s="61"/>
      <c r="TME27" s="61"/>
      <c r="TMF27" s="61"/>
      <c r="TMG27" s="61"/>
      <c r="TMH27" s="61"/>
      <c r="TMI27" s="61"/>
      <c r="TMJ27" s="61"/>
      <c r="TMK27" s="61"/>
      <c r="TML27" s="61"/>
      <c r="TMM27" s="61"/>
      <c r="TMN27" s="61"/>
      <c r="TMO27" s="61"/>
      <c r="TMP27" s="61"/>
      <c r="TMQ27" s="61"/>
      <c r="TMR27" s="61"/>
      <c r="TMS27" s="61"/>
      <c r="TMT27" s="61"/>
      <c r="TMU27" s="61"/>
      <c r="TMV27" s="61"/>
      <c r="TMW27" s="61"/>
      <c r="TMX27" s="61"/>
      <c r="TMY27" s="61"/>
      <c r="TMZ27" s="61"/>
      <c r="TNA27" s="61"/>
      <c r="TNB27" s="61"/>
      <c r="TNC27" s="61"/>
      <c r="TND27" s="61"/>
      <c r="TNE27" s="61"/>
      <c r="TNF27" s="61"/>
      <c r="TNG27" s="61"/>
      <c r="TNH27" s="61"/>
      <c r="TNI27" s="61"/>
      <c r="TNJ27" s="61"/>
      <c r="TNK27" s="61"/>
      <c r="TNL27" s="61"/>
      <c r="TNM27" s="61"/>
      <c r="TNN27" s="61"/>
      <c r="TNO27" s="61"/>
      <c r="TNP27" s="61"/>
      <c r="TNQ27" s="61"/>
      <c r="TNR27" s="61"/>
      <c r="TNS27" s="61"/>
      <c r="TNT27" s="61"/>
      <c r="TNU27" s="61"/>
      <c r="TNV27" s="61"/>
      <c r="TNW27" s="61"/>
      <c r="TNX27" s="61"/>
      <c r="TNY27" s="61"/>
      <c r="TNZ27" s="61"/>
      <c r="TOA27" s="61"/>
      <c r="TOB27" s="61"/>
      <c r="TOC27" s="61"/>
      <c r="TOD27" s="61"/>
      <c r="TOE27" s="61"/>
      <c r="TOF27" s="61"/>
      <c r="TOG27" s="61"/>
      <c r="TOH27" s="61"/>
      <c r="TOI27" s="61"/>
      <c r="TOJ27" s="61"/>
      <c r="TOK27" s="61"/>
      <c r="TOL27" s="61"/>
      <c r="TOM27" s="61"/>
      <c r="TON27" s="61"/>
      <c r="TOO27" s="61"/>
      <c r="TOP27" s="61"/>
      <c r="TOQ27" s="61"/>
      <c r="TOR27" s="61"/>
      <c r="TOS27" s="61"/>
      <c r="TOT27" s="61"/>
      <c r="TOU27" s="61"/>
      <c r="TOV27" s="61"/>
      <c r="TOW27" s="61"/>
      <c r="TOX27" s="61"/>
      <c r="TOY27" s="61"/>
      <c r="TOZ27" s="61"/>
      <c r="TPA27" s="61"/>
      <c r="TPB27" s="61"/>
      <c r="TPC27" s="61"/>
      <c r="TPD27" s="61"/>
      <c r="TPE27" s="61"/>
      <c r="TPF27" s="61"/>
      <c r="TPG27" s="61"/>
      <c r="TPH27" s="61"/>
      <c r="TPI27" s="61"/>
      <c r="TPJ27" s="61"/>
      <c r="TPK27" s="61"/>
      <c r="TPL27" s="61"/>
      <c r="TPM27" s="61"/>
      <c r="TPN27" s="61"/>
      <c r="TPO27" s="61"/>
      <c r="TPP27" s="61"/>
      <c r="TPQ27" s="61"/>
      <c r="TPR27" s="61"/>
      <c r="TPS27" s="61"/>
      <c r="TPT27" s="61"/>
      <c r="TPU27" s="61"/>
      <c r="TPV27" s="61"/>
      <c r="TPW27" s="61"/>
      <c r="TPX27" s="61"/>
      <c r="TPY27" s="61"/>
      <c r="TPZ27" s="61"/>
      <c r="TQA27" s="61"/>
      <c r="TQB27" s="61"/>
      <c r="TQC27" s="61"/>
      <c r="TQD27" s="61"/>
      <c r="TQE27" s="61"/>
      <c r="TQF27" s="61"/>
      <c r="TQG27" s="61"/>
      <c r="TQH27" s="61"/>
      <c r="TQI27" s="61"/>
      <c r="TQJ27" s="61"/>
      <c r="TQK27" s="61"/>
      <c r="TQL27" s="61"/>
      <c r="TQM27" s="61"/>
      <c r="TQN27" s="61"/>
      <c r="TQO27" s="61"/>
      <c r="TQP27" s="61"/>
      <c r="TQQ27" s="61"/>
      <c r="TQR27" s="61"/>
      <c r="TQS27" s="61"/>
      <c r="TQT27" s="61"/>
      <c r="TQU27" s="61"/>
      <c r="TQV27" s="61"/>
      <c r="TQW27" s="61"/>
      <c r="TQX27" s="61"/>
      <c r="TQY27" s="61"/>
      <c r="TQZ27" s="61"/>
      <c r="TRA27" s="61"/>
      <c r="TRB27" s="61"/>
      <c r="TRC27" s="61"/>
      <c r="TRD27" s="61"/>
      <c r="TRE27" s="61"/>
      <c r="TRF27" s="61"/>
      <c r="TRG27" s="61"/>
      <c r="TRH27" s="61"/>
      <c r="TRI27" s="61"/>
      <c r="TRJ27" s="61"/>
      <c r="TRK27" s="61"/>
      <c r="TRL27" s="61"/>
      <c r="TRM27" s="61"/>
      <c r="TRN27" s="61"/>
      <c r="TRO27" s="61"/>
      <c r="TRP27" s="61"/>
      <c r="TRQ27" s="61"/>
      <c r="TRR27" s="61"/>
      <c r="TRS27" s="61"/>
      <c r="TRT27" s="61"/>
      <c r="TRU27" s="61"/>
      <c r="TRV27" s="61"/>
      <c r="TRW27" s="61"/>
      <c r="TRX27" s="61"/>
      <c r="TRY27" s="61"/>
      <c r="TRZ27" s="61"/>
      <c r="TSA27" s="61"/>
      <c r="TSB27" s="61"/>
      <c r="TSC27" s="61"/>
      <c r="TSD27" s="61"/>
      <c r="TSE27" s="61"/>
      <c r="TSF27" s="61"/>
      <c r="TSG27" s="61"/>
      <c r="TSH27" s="61"/>
      <c r="TSI27" s="61"/>
      <c r="TSJ27" s="61"/>
      <c r="TSK27" s="61"/>
      <c r="TSL27" s="61"/>
      <c r="TSM27" s="61"/>
      <c r="TSN27" s="61"/>
      <c r="TSO27" s="61"/>
      <c r="TSP27" s="61"/>
      <c r="TSQ27" s="61"/>
      <c r="TSR27" s="61"/>
      <c r="TSS27" s="61"/>
      <c r="TST27" s="61"/>
      <c r="TSU27" s="61"/>
      <c r="TSV27" s="61"/>
      <c r="TSW27" s="61"/>
      <c r="TSX27" s="61"/>
      <c r="TSY27" s="61"/>
      <c r="TSZ27" s="61"/>
      <c r="TTA27" s="61"/>
      <c r="TTB27" s="61"/>
      <c r="TTC27" s="61"/>
      <c r="TTD27" s="61"/>
      <c r="TTE27" s="61"/>
      <c r="TTF27" s="61"/>
      <c r="TTG27" s="61"/>
      <c r="TTH27" s="61"/>
      <c r="TTI27" s="61"/>
      <c r="TTJ27" s="61"/>
      <c r="TTK27" s="61"/>
      <c r="TTL27" s="61"/>
      <c r="TTM27" s="61"/>
      <c r="TTN27" s="61"/>
      <c r="TTO27" s="61"/>
      <c r="TTP27" s="61"/>
      <c r="TTQ27" s="61"/>
      <c r="TTR27" s="61"/>
      <c r="TTS27" s="61"/>
      <c r="TTT27" s="61"/>
      <c r="TTU27" s="61"/>
      <c r="TTV27" s="61"/>
      <c r="TTW27" s="61"/>
      <c r="TTX27" s="61"/>
      <c r="TTY27" s="61"/>
      <c r="TTZ27" s="61"/>
      <c r="TUA27" s="61"/>
      <c r="TUB27" s="61"/>
      <c r="TUC27" s="61"/>
      <c r="TUD27" s="61"/>
      <c r="TUE27" s="61"/>
      <c r="TUF27" s="61"/>
      <c r="TUG27" s="61"/>
      <c r="TUH27" s="61"/>
      <c r="TUI27" s="61"/>
      <c r="TUJ27" s="61"/>
      <c r="TUK27" s="61"/>
      <c r="TUL27" s="61"/>
      <c r="TUM27" s="61"/>
      <c r="TUN27" s="61"/>
      <c r="TUO27" s="61"/>
      <c r="TUP27" s="61"/>
      <c r="TUQ27" s="61"/>
      <c r="TUR27" s="61"/>
      <c r="TUS27" s="61"/>
      <c r="TUT27" s="61"/>
      <c r="TUU27" s="61"/>
      <c r="TUV27" s="61"/>
      <c r="TUW27" s="61"/>
      <c r="TUX27" s="61"/>
      <c r="TUY27" s="61"/>
      <c r="TUZ27" s="61"/>
      <c r="TVA27" s="61"/>
      <c r="TVB27" s="61"/>
      <c r="TVC27" s="61"/>
      <c r="TVD27" s="61"/>
      <c r="TVE27" s="61"/>
      <c r="TVF27" s="61"/>
      <c r="TVG27" s="61"/>
      <c r="TVH27" s="61"/>
      <c r="TVI27" s="61"/>
      <c r="TVJ27" s="61"/>
      <c r="TVK27" s="61"/>
      <c r="TVL27" s="61"/>
      <c r="TVM27" s="61"/>
      <c r="TVN27" s="61"/>
      <c r="TVO27" s="61"/>
      <c r="TVP27" s="61"/>
      <c r="TVQ27" s="61"/>
      <c r="TVR27" s="61"/>
      <c r="TVS27" s="61"/>
      <c r="TVT27" s="61"/>
      <c r="TVU27" s="61"/>
      <c r="TVV27" s="61"/>
      <c r="TVW27" s="61"/>
      <c r="TVX27" s="61"/>
      <c r="TVY27" s="61"/>
      <c r="TVZ27" s="61"/>
      <c r="TWA27" s="61"/>
      <c r="TWB27" s="61"/>
      <c r="TWC27" s="61"/>
      <c r="TWD27" s="61"/>
      <c r="TWE27" s="61"/>
      <c r="TWF27" s="61"/>
      <c r="TWG27" s="61"/>
      <c r="TWH27" s="61"/>
      <c r="TWI27" s="61"/>
      <c r="TWJ27" s="61"/>
      <c r="TWK27" s="61"/>
      <c r="TWL27" s="61"/>
      <c r="TWM27" s="61"/>
      <c r="TWN27" s="61"/>
      <c r="TWO27" s="61"/>
      <c r="TWP27" s="61"/>
      <c r="TWQ27" s="61"/>
      <c r="TWR27" s="61"/>
      <c r="TWS27" s="61"/>
      <c r="TWT27" s="61"/>
      <c r="TWU27" s="61"/>
      <c r="TWV27" s="61"/>
      <c r="TWW27" s="61"/>
      <c r="TWX27" s="61"/>
      <c r="TWY27" s="61"/>
      <c r="TWZ27" s="61"/>
      <c r="TXA27" s="61"/>
      <c r="TXB27" s="61"/>
      <c r="TXC27" s="61"/>
      <c r="TXD27" s="61"/>
      <c r="TXE27" s="61"/>
      <c r="TXF27" s="61"/>
      <c r="TXG27" s="61"/>
      <c r="TXH27" s="61"/>
      <c r="TXI27" s="61"/>
      <c r="TXJ27" s="61"/>
      <c r="TXK27" s="61"/>
      <c r="TXL27" s="61"/>
      <c r="TXM27" s="61"/>
      <c r="TXN27" s="61"/>
      <c r="TXO27" s="61"/>
      <c r="TXP27" s="61"/>
      <c r="TXQ27" s="61"/>
      <c r="TXR27" s="61"/>
      <c r="TXS27" s="61"/>
      <c r="TXT27" s="61"/>
      <c r="TXU27" s="61"/>
      <c r="TXV27" s="61"/>
      <c r="TXW27" s="61"/>
      <c r="TXX27" s="61"/>
      <c r="TXY27" s="61"/>
      <c r="TXZ27" s="61"/>
      <c r="TYA27" s="61"/>
      <c r="TYB27" s="61"/>
      <c r="TYC27" s="61"/>
      <c r="TYD27" s="61"/>
      <c r="TYE27" s="61"/>
      <c r="TYF27" s="61"/>
      <c r="TYG27" s="61"/>
      <c r="TYH27" s="61"/>
      <c r="TYI27" s="61"/>
      <c r="TYJ27" s="61"/>
      <c r="TYK27" s="61"/>
      <c r="TYL27" s="61"/>
      <c r="TYM27" s="61"/>
      <c r="TYN27" s="61"/>
      <c r="TYO27" s="61"/>
      <c r="TYP27" s="61"/>
      <c r="TYQ27" s="61"/>
      <c r="TYR27" s="61"/>
      <c r="TYS27" s="61"/>
      <c r="TYT27" s="61"/>
      <c r="TYU27" s="61"/>
      <c r="TYV27" s="61"/>
      <c r="TYW27" s="61"/>
      <c r="TYX27" s="61"/>
      <c r="TYY27" s="61"/>
      <c r="TYZ27" s="61"/>
      <c r="TZA27" s="61"/>
      <c r="TZB27" s="61"/>
      <c r="TZC27" s="61"/>
      <c r="TZD27" s="61"/>
      <c r="TZE27" s="61"/>
      <c r="TZF27" s="61"/>
      <c r="TZG27" s="61"/>
      <c r="TZH27" s="61"/>
      <c r="TZI27" s="61"/>
      <c r="TZJ27" s="61"/>
      <c r="TZK27" s="61"/>
      <c r="TZL27" s="61"/>
      <c r="TZM27" s="61"/>
      <c r="TZN27" s="61"/>
      <c r="TZO27" s="61"/>
      <c r="TZP27" s="61"/>
      <c r="TZQ27" s="61"/>
      <c r="TZR27" s="61"/>
      <c r="TZS27" s="61"/>
      <c r="TZT27" s="61"/>
      <c r="TZU27" s="61"/>
      <c r="TZV27" s="61"/>
      <c r="TZW27" s="61"/>
      <c r="TZX27" s="61"/>
      <c r="TZY27" s="61"/>
      <c r="TZZ27" s="61"/>
      <c r="UAA27" s="61"/>
      <c r="UAB27" s="61"/>
      <c r="UAC27" s="61"/>
      <c r="UAD27" s="61"/>
      <c r="UAE27" s="61"/>
      <c r="UAF27" s="61"/>
      <c r="UAG27" s="61"/>
      <c r="UAH27" s="61"/>
      <c r="UAI27" s="61"/>
      <c r="UAJ27" s="61"/>
      <c r="UAK27" s="61"/>
      <c r="UAL27" s="61"/>
      <c r="UAM27" s="61"/>
      <c r="UAN27" s="61"/>
      <c r="UAO27" s="61"/>
      <c r="UAP27" s="61"/>
      <c r="UAQ27" s="61"/>
      <c r="UAR27" s="61"/>
      <c r="UAS27" s="61"/>
      <c r="UAT27" s="61"/>
      <c r="UAU27" s="61"/>
      <c r="UAV27" s="61"/>
      <c r="UAW27" s="61"/>
      <c r="UAX27" s="61"/>
      <c r="UAY27" s="61"/>
      <c r="UAZ27" s="61"/>
      <c r="UBA27" s="61"/>
      <c r="UBB27" s="61"/>
      <c r="UBC27" s="61"/>
      <c r="UBD27" s="61"/>
      <c r="UBE27" s="61"/>
      <c r="UBF27" s="61"/>
      <c r="UBG27" s="61"/>
      <c r="UBH27" s="61"/>
      <c r="UBI27" s="61"/>
      <c r="UBJ27" s="61"/>
      <c r="UBK27" s="61"/>
      <c r="UBL27" s="61"/>
      <c r="UBM27" s="61"/>
      <c r="UBN27" s="61"/>
      <c r="UBO27" s="61"/>
      <c r="UBP27" s="61"/>
      <c r="UBQ27" s="61"/>
      <c r="UBR27" s="61"/>
      <c r="UBS27" s="61"/>
      <c r="UBT27" s="61"/>
      <c r="UBU27" s="61"/>
      <c r="UBV27" s="61"/>
      <c r="UBW27" s="61"/>
      <c r="UBX27" s="61"/>
      <c r="UBY27" s="61"/>
      <c r="UBZ27" s="61"/>
      <c r="UCA27" s="61"/>
      <c r="UCB27" s="61"/>
      <c r="UCC27" s="61"/>
      <c r="UCD27" s="61"/>
      <c r="UCE27" s="61"/>
      <c r="UCF27" s="61"/>
      <c r="UCG27" s="61"/>
      <c r="UCH27" s="61"/>
      <c r="UCI27" s="61"/>
      <c r="UCJ27" s="61"/>
      <c r="UCK27" s="61"/>
      <c r="UCL27" s="61"/>
      <c r="UCM27" s="61"/>
      <c r="UCN27" s="61"/>
      <c r="UCO27" s="61"/>
      <c r="UCP27" s="61"/>
      <c r="UCQ27" s="61"/>
      <c r="UCR27" s="61"/>
      <c r="UCS27" s="61"/>
      <c r="UCT27" s="61"/>
      <c r="UCU27" s="61"/>
      <c r="UCV27" s="61"/>
      <c r="UCW27" s="61"/>
      <c r="UCX27" s="61"/>
      <c r="UCY27" s="61"/>
      <c r="UCZ27" s="61"/>
      <c r="UDA27" s="61"/>
      <c r="UDB27" s="61"/>
      <c r="UDC27" s="61"/>
      <c r="UDD27" s="61"/>
      <c r="UDE27" s="61"/>
      <c r="UDF27" s="61"/>
      <c r="UDG27" s="61"/>
      <c r="UDH27" s="61"/>
      <c r="UDI27" s="61"/>
      <c r="UDJ27" s="61"/>
      <c r="UDK27" s="61"/>
      <c r="UDL27" s="61"/>
      <c r="UDM27" s="61"/>
      <c r="UDN27" s="61"/>
      <c r="UDO27" s="61"/>
      <c r="UDP27" s="61"/>
      <c r="UDQ27" s="61"/>
      <c r="UDR27" s="61"/>
      <c r="UDS27" s="61"/>
      <c r="UDT27" s="61"/>
      <c r="UDU27" s="61"/>
      <c r="UDV27" s="61"/>
      <c r="UDW27" s="61"/>
      <c r="UDX27" s="61"/>
      <c r="UDY27" s="61"/>
      <c r="UDZ27" s="61"/>
      <c r="UEA27" s="61"/>
      <c r="UEB27" s="61"/>
      <c r="UEC27" s="61"/>
      <c r="UED27" s="61"/>
      <c r="UEE27" s="61"/>
      <c r="UEF27" s="61"/>
      <c r="UEG27" s="61"/>
      <c r="UEH27" s="61"/>
      <c r="UEI27" s="61"/>
      <c r="UEJ27" s="61"/>
      <c r="UEK27" s="61"/>
      <c r="UEL27" s="61"/>
      <c r="UEM27" s="61"/>
      <c r="UEN27" s="61"/>
      <c r="UEO27" s="61"/>
      <c r="UEP27" s="61"/>
      <c r="UEQ27" s="61"/>
      <c r="UER27" s="61"/>
      <c r="UES27" s="61"/>
      <c r="UET27" s="61"/>
      <c r="UEU27" s="61"/>
      <c r="UEV27" s="61"/>
      <c r="UEW27" s="61"/>
      <c r="UEX27" s="61"/>
      <c r="UEY27" s="61"/>
      <c r="UEZ27" s="61"/>
      <c r="UFA27" s="61"/>
      <c r="UFB27" s="61"/>
      <c r="UFC27" s="61"/>
      <c r="UFD27" s="61"/>
      <c r="UFE27" s="61"/>
      <c r="UFF27" s="61"/>
      <c r="UFG27" s="61"/>
      <c r="UFH27" s="61"/>
      <c r="UFI27" s="61"/>
      <c r="UFJ27" s="61"/>
      <c r="UFK27" s="61"/>
      <c r="UFL27" s="61"/>
      <c r="UFM27" s="61"/>
      <c r="UFN27" s="61"/>
      <c r="UFO27" s="61"/>
      <c r="UFP27" s="61"/>
      <c r="UFQ27" s="61"/>
      <c r="UFR27" s="61"/>
      <c r="UFS27" s="61"/>
      <c r="UFT27" s="61"/>
      <c r="UFU27" s="61"/>
      <c r="UFV27" s="61"/>
      <c r="UFW27" s="61"/>
      <c r="UFX27" s="61"/>
      <c r="UFY27" s="61"/>
      <c r="UFZ27" s="61"/>
      <c r="UGA27" s="61"/>
      <c r="UGB27" s="61"/>
      <c r="UGC27" s="61"/>
      <c r="UGD27" s="61"/>
      <c r="UGE27" s="61"/>
      <c r="UGF27" s="61"/>
      <c r="UGG27" s="61"/>
      <c r="UGH27" s="61"/>
      <c r="UGI27" s="61"/>
      <c r="UGJ27" s="61"/>
      <c r="UGK27" s="61"/>
      <c r="UGL27" s="61"/>
      <c r="UGM27" s="61"/>
      <c r="UGN27" s="61"/>
      <c r="UGO27" s="61"/>
      <c r="UGP27" s="61"/>
      <c r="UGQ27" s="61"/>
      <c r="UGR27" s="61"/>
      <c r="UGS27" s="61"/>
      <c r="UGT27" s="61"/>
      <c r="UGU27" s="61"/>
      <c r="UGV27" s="61"/>
      <c r="UGW27" s="61"/>
      <c r="UGX27" s="61"/>
      <c r="UGY27" s="61"/>
      <c r="UGZ27" s="61"/>
      <c r="UHA27" s="61"/>
      <c r="UHB27" s="61"/>
      <c r="UHC27" s="61"/>
      <c r="UHD27" s="61"/>
      <c r="UHE27" s="61"/>
      <c r="UHF27" s="61"/>
      <c r="UHG27" s="61"/>
      <c r="UHH27" s="61"/>
      <c r="UHI27" s="61"/>
      <c r="UHJ27" s="61"/>
      <c r="UHK27" s="61"/>
      <c r="UHL27" s="61"/>
      <c r="UHM27" s="61"/>
      <c r="UHN27" s="61"/>
      <c r="UHO27" s="61"/>
      <c r="UHP27" s="61"/>
      <c r="UHQ27" s="61"/>
      <c r="UHR27" s="61"/>
      <c r="UHS27" s="61"/>
      <c r="UHT27" s="61"/>
      <c r="UHU27" s="61"/>
      <c r="UHV27" s="61"/>
      <c r="UHW27" s="61"/>
      <c r="UHX27" s="61"/>
      <c r="UHY27" s="61"/>
      <c r="UHZ27" s="61"/>
      <c r="UIA27" s="61"/>
      <c r="UIB27" s="61"/>
      <c r="UIC27" s="61"/>
      <c r="UID27" s="61"/>
      <c r="UIE27" s="61"/>
      <c r="UIF27" s="61"/>
      <c r="UIG27" s="61"/>
      <c r="UIH27" s="61"/>
      <c r="UII27" s="61"/>
      <c r="UIJ27" s="61"/>
      <c r="UIK27" s="61"/>
      <c r="UIL27" s="61"/>
      <c r="UIM27" s="61"/>
      <c r="UIN27" s="61"/>
      <c r="UIO27" s="61"/>
      <c r="UIP27" s="61"/>
      <c r="UIQ27" s="61"/>
      <c r="UIR27" s="61"/>
      <c r="UIS27" s="61"/>
      <c r="UIT27" s="61"/>
      <c r="UIU27" s="61"/>
      <c r="UIV27" s="61"/>
      <c r="UIW27" s="61"/>
      <c r="UIX27" s="61"/>
      <c r="UIY27" s="61"/>
      <c r="UIZ27" s="61"/>
      <c r="UJA27" s="61"/>
      <c r="UJB27" s="61"/>
      <c r="UJC27" s="61"/>
      <c r="UJD27" s="61"/>
      <c r="UJE27" s="61"/>
      <c r="UJF27" s="61"/>
      <c r="UJG27" s="61"/>
      <c r="UJH27" s="61"/>
      <c r="UJI27" s="61"/>
      <c r="UJJ27" s="61"/>
      <c r="UJK27" s="61"/>
      <c r="UJL27" s="61"/>
      <c r="UJM27" s="61"/>
      <c r="UJN27" s="61"/>
      <c r="UJO27" s="61"/>
      <c r="UJP27" s="61"/>
      <c r="UJQ27" s="61"/>
      <c r="UJR27" s="61"/>
      <c r="UJS27" s="61"/>
      <c r="UJT27" s="61"/>
      <c r="UJU27" s="61"/>
      <c r="UJV27" s="61"/>
      <c r="UJW27" s="61"/>
      <c r="UJX27" s="61"/>
      <c r="UJY27" s="61"/>
      <c r="UJZ27" s="61"/>
      <c r="UKA27" s="61"/>
      <c r="UKB27" s="61"/>
      <c r="UKC27" s="61"/>
      <c r="UKD27" s="61"/>
      <c r="UKE27" s="61"/>
      <c r="UKF27" s="61"/>
      <c r="UKG27" s="61"/>
      <c r="UKH27" s="61"/>
      <c r="UKI27" s="61"/>
      <c r="UKJ27" s="61"/>
      <c r="UKK27" s="61"/>
      <c r="UKL27" s="61"/>
      <c r="UKM27" s="61"/>
      <c r="UKN27" s="61"/>
      <c r="UKO27" s="61"/>
      <c r="UKP27" s="61"/>
      <c r="UKQ27" s="61"/>
      <c r="UKR27" s="61"/>
      <c r="UKS27" s="61"/>
      <c r="UKT27" s="61"/>
      <c r="UKU27" s="61"/>
      <c r="UKV27" s="61"/>
      <c r="UKW27" s="61"/>
      <c r="UKX27" s="61"/>
      <c r="UKY27" s="61"/>
      <c r="UKZ27" s="61"/>
      <c r="ULA27" s="61"/>
      <c r="ULB27" s="61"/>
      <c r="ULC27" s="61"/>
      <c r="ULD27" s="61"/>
      <c r="ULE27" s="61"/>
      <c r="ULF27" s="61"/>
      <c r="ULG27" s="61"/>
      <c r="ULH27" s="61"/>
      <c r="ULI27" s="61"/>
      <c r="ULJ27" s="61"/>
      <c r="ULK27" s="61"/>
      <c r="ULL27" s="61"/>
      <c r="ULM27" s="61"/>
      <c r="ULN27" s="61"/>
      <c r="ULO27" s="61"/>
      <c r="ULP27" s="61"/>
      <c r="ULQ27" s="61"/>
      <c r="ULR27" s="61"/>
      <c r="ULS27" s="61"/>
      <c r="ULT27" s="61"/>
      <c r="ULU27" s="61"/>
      <c r="ULV27" s="61"/>
      <c r="ULW27" s="61"/>
      <c r="ULX27" s="61"/>
      <c r="ULY27" s="61"/>
      <c r="ULZ27" s="61"/>
      <c r="UMA27" s="61"/>
      <c r="UMB27" s="61"/>
      <c r="UMC27" s="61"/>
      <c r="UMD27" s="61"/>
      <c r="UME27" s="61"/>
      <c r="UMF27" s="61"/>
      <c r="UMG27" s="61"/>
      <c r="UMH27" s="61"/>
      <c r="UMI27" s="61"/>
      <c r="UMJ27" s="61"/>
      <c r="UMK27" s="61"/>
      <c r="UML27" s="61"/>
      <c r="UMM27" s="61"/>
      <c r="UMN27" s="61"/>
      <c r="UMO27" s="61"/>
      <c r="UMP27" s="61"/>
      <c r="UMQ27" s="61"/>
      <c r="UMR27" s="61"/>
      <c r="UMS27" s="61"/>
      <c r="UMT27" s="61"/>
      <c r="UMU27" s="61"/>
      <c r="UMV27" s="61"/>
      <c r="UMW27" s="61"/>
      <c r="UMX27" s="61"/>
      <c r="UMY27" s="61"/>
      <c r="UMZ27" s="61"/>
      <c r="UNA27" s="61"/>
      <c r="UNB27" s="61"/>
      <c r="UNC27" s="61"/>
      <c r="UND27" s="61"/>
      <c r="UNE27" s="61"/>
      <c r="UNF27" s="61"/>
      <c r="UNG27" s="61"/>
      <c r="UNH27" s="61"/>
      <c r="UNI27" s="61"/>
      <c r="UNJ27" s="61"/>
      <c r="UNK27" s="61"/>
      <c r="UNL27" s="61"/>
      <c r="UNM27" s="61"/>
      <c r="UNN27" s="61"/>
      <c r="UNO27" s="61"/>
      <c r="UNP27" s="61"/>
      <c r="UNQ27" s="61"/>
      <c r="UNR27" s="61"/>
      <c r="UNS27" s="61"/>
      <c r="UNT27" s="61"/>
      <c r="UNU27" s="61"/>
      <c r="UNV27" s="61"/>
      <c r="UNW27" s="61"/>
      <c r="UNX27" s="61"/>
      <c r="UNY27" s="61"/>
      <c r="UNZ27" s="61"/>
      <c r="UOA27" s="61"/>
      <c r="UOB27" s="61"/>
      <c r="UOC27" s="61"/>
      <c r="UOD27" s="61"/>
      <c r="UOE27" s="61"/>
      <c r="UOF27" s="61"/>
      <c r="UOG27" s="61"/>
      <c r="UOH27" s="61"/>
      <c r="UOI27" s="61"/>
      <c r="UOJ27" s="61"/>
      <c r="UOK27" s="61"/>
      <c r="UOL27" s="61"/>
      <c r="UOM27" s="61"/>
      <c r="UON27" s="61"/>
      <c r="UOO27" s="61"/>
      <c r="UOP27" s="61"/>
      <c r="UOQ27" s="61"/>
      <c r="UOR27" s="61"/>
      <c r="UOS27" s="61"/>
      <c r="UOT27" s="61"/>
      <c r="UOU27" s="61"/>
      <c r="UOV27" s="61"/>
      <c r="UOW27" s="61"/>
      <c r="UOX27" s="61"/>
      <c r="UOY27" s="61"/>
      <c r="UOZ27" s="61"/>
      <c r="UPA27" s="61"/>
      <c r="UPB27" s="61"/>
      <c r="UPC27" s="61"/>
      <c r="UPD27" s="61"/>
      <c r="UPE27" s="61"/>
      <c r="UPF27" s="61"/>
      <c r="UPG27" s="61"/>
      <c r="UPH27" s="61"/>
      <c r="UPI27" s="61"/>
      <c r="UPJ27" s="61"/>
      <c r="UPK27" s="61"/>
      <c r="UPL27" s="61"/>
      <c r="UPM27" s="61"/>
      <c r="UPN27" s="61"/>
      <c r="UPO27" s="61"/>
      <c r="UPP27" s="61"/>
      <c r="UPQ27" s="61"/>
      <c r="UPR27" s="61"/>
      <c r="UPS27" s="61"/>
      <c r="UPT27" s="61"/>
      <c r="UPU27" s="61"/>
      <c r="UPV27" s="61"/>
      <c r="UPW27" s="61"/>
      <c r="UPX27" s="61"/>
      <c r="UPY27" s="61"/>
      <c r="UPZ27" s="61"/>
      <c r="UQA27" s="61"/>
      <c r="UQB27" s="61"/>
      <c r="UQC27" s="61"/>
      <c r="UQD27" s="61"/>
      <c r="UQE27" s="61"/>
      <c r="UQF27" s="61"/>
      <c r="UQG27" s="61"/>
      <c r="UQH27" s="61"/>
      <c r="UQI27" s="61"/>
      <c r="UQJ27" s="61"/>
      <c r="UQK27" s="61"/>
      <c r="UQL27" s="61"/>
      <c r="UQM27" s="61"/>
      <c r="UQN27" s="61"/>
      <c r="UQO27" s="61"/>
      <c r="UQP27" s="61"/>
      <c r="UQQ27" s="61"/>
      <c r="UQR27" s="61"/>
      <c r="UQS27" s="61"/>
      <c r="UQT27" s="61"/>
      <c r="UQU27" s="61"/>
      <c r="UQV27" s="61"/>
      <c r="UQW27" s="61"/>
      <c r="UQX27" s="61"/>
      <c r="UQY27" s="61"/>
      <c r="UQZ27" s="61"/>
      <c r="URA27" s="61"/>
      <c r="URB27" s="61"/>
      <c r="URC27" s="61"/>
      <c r="URD27" s="61"/>
      <c r="URE27" s="61"/>
      <c r="URF27" s="61"/>
      <c r="URG27" s="61"/>
      <c r="URH27" s="61"/>
      <c r="URI27" s="61"/>
      <c r="URJ27" s="61"/>
      <c r="URK27" s="61"/>
      <c r="URL27" s="61"/>
      <c r="URM27" s="61"/>
      <c r="URN27" s="61"/>
      <c r="URO27" s="61"/>
      <c r="URP27" s="61"/>
      <c r="URQ27" s="61"/>
      <c r="URR27" s="61"/>
      <c r="URS27" s="61"/>
      <c r="URT27" s="61"/>
      <c r="URU27" s="61"/>
      <c r="URV27" s="61"/>
      <c r="URW27" s="61"/>
      <c r="URX27" s="61"/>
      <c r="URY27" s="61"/>
      <c r="URZ27" s="61"/>
      <c r="USA27" s="61"/>
      <c r="USB27" s="61"/>
      <c r="USC27" s="61"/>
      <c r="USD27" s="61"/>
      <c r="USE27" s="61"/>
      <c r="USF27" s="61"/>
      <c r="USG27" s="61"/>
      <c r="USH27" s="61"/>
      <c r="USI27" s="61"/>
      <c r="USJ27" s="61"/>
      <c r="USK27" s="61"/>
      <c r="USL27" s="61"/>
      <c r="USM27" s="61"/>
      <c r="USN27" s="61"/>
      <c r="USO27" s="61"/>
      <c r="USP27" s="61"/>
      <c r="USQ27" s="61"/>
      <c r="USR27" s="61"/>
      <c r="USS27" s="61"/>
      <c r="UST27" s="61"/>
      <c r="USU27" s="61"/>
      <c r="USV27" s="61"/>
      <c r="USW27" s="61"/>
      <c r="USX27" s="61"/>
      <c r="USY27" s="61"/>
      <c r="USZ27" s="61"/>
      <c r="UTA27" s="61"/>
      <c r="UTB27" s="61"/>
      <c r="UTC27" s="61"/>
      <c r="UTD27" s="61"/>
      <c r="UTE27" s="61"/>
      <c r="UTF27" s="61"/>
      <c r="UTG27" s="61"/>
      <c r="UTH27" s="61"/>
      <c r="UTI27" s="61"/>
      <c r="UTJ27" s="61"/>
      <c r="UTK27" s="61"/>
      <c r="UTL27" s="61"/>
      <c r="UTM27" s="61"/>
      <c r="UTN27" s="61"/>
      <c r="UTO27" s="61"/>
      <c r="UTP27" s="61"/>
      <c r="UTQ27" s="61"/>
      <c r="UTR27" s="61"/>
      <c r="UTS27" s="61"/>
      <c r="UTT27" s="61"/>
      <c r="UTU27" s="61"/>
      <c r="UTV27" s="61"/>
      <c r="UTW27" s="61"/>
      <c r="UTX27" s="61"/>
      <c r="UTY27" s="61"/>
      <c r="UTZ27" s="61"/>
      <c r="UUA27" s="61"/>
      <c r="UUB27" s="61"/>
      <c r="UUC27" s="61"/>
      <c r="UUD27" s="61"/>
      <c r="UUE27" s="61"/>
      <c r="UUF27" s="61"/>
      <c r="UUG27" s="61"/>
      <c r="UUH27" s="61"/>
      <c r="UUI27" s="61"/>
      <c r="UUJ27" s="61"/>
      <c r="UUK27" s="61"/>
      <c r="UUL27" s="61"/>
      <c r="UUM27" s="61"/>
      <c r="UUN27" s="61"/>
      <c r="UUO27" s="61"/>
      <c r="UUP27" s="61"/>
      <c r="UUQ27" s="61"/>
      <c r="UUR27" s="61"/>
      <c r="UUS27" s="61"/>
      <c r="UUT27" s="61"/>
      <c r="UUU27" s="61"/>
      <c r="UUV27" s="61"/>
      <c r="UUW27" s="61"/>
      <c r="UUX27" s="61"/>
      <c r="UUY27" s="61"/>
      <c r="UUZ27" s="61"/>
      <c r="UVA27" s="61"/>
      <c r="UVB27" s="61"/>
      <c r="UVC27" s="61"/>
      <c r="UVD27" s="61"/>
      <c r="UVE27" s="61"/>
      <c r="UVF27" s="61"/>
      <c r="UVG27" s="61"/>
      <c r="UVH27" s="61"/>
      <c r="UVI27" s="61"/>
      <c r="UVJ27" s="61"/>
      <c r="UVK27" s="61"/>
      <c r="UVL27" s="61"/>
      <c r="UVM27" s="61"/>
      <c r="UVN27" s="61"/>
      <c r="UVO27" s="61"/>
      <c r="UVP27" s="61"/>
      <c r="UVQ27" s="61"/>
      <c r="UVR27" s="61"/>
      <c r="UVS27" s="61"/>
      <c r="UVT27" s="61"/>
      <c r="UVU27" s="61"/>
      <c r="UVV27" s="61"/>
      <c r="UVW27" s="61"/>
      <c r="UVX27" s="61"/>
      <c r="UVY27" s="61"/>
      <c r="UVZ27" s="61"/>
      <c r="UWA27" s="61"/>
      <c r="UWB27" s="61"/>
      <c r="UWC27" s="61"/>
      <c r="UWD27" s="61"/>
      <c r="UWE27" s="61"/>
      <c r="UWF27" s="61"/>
      <c r="UWG27" s="61"/>
      <c r="UWH27" s="61"/>
      <c r="UWI27" s="61"/>
      <c r="UWJ27" s="61"/>
      <c r="UWK27" s="61"/>
      <c r="UWL27" s="61"/>
      <c r="UWM27" s="61"/>
      <c r="UWN27" s="61"/>
      <c r="UWO27" s="61"/>
      <c r="UWP27" s="61"/>
      <c r="UWQ27" s="61"/>
      <c r="UWR27" s="61"/>
      <c r="UWS27" s="61"/>
      <c r="UWT27" s="61"/>
      <c r="UWU27" s="61"/>
      <c r="UWV27" s="61"/>
      <c r="UWW27" s="61"/>
      <c r="UWX27" s="61"/>
      <c r="UWY27" s="61"/>
      <c r="UWZ27" s="61"/>
      <c r="UXA27" s="61"/>
      <c r="UXB27" s="61"/>
      <c r="UXC27" s="61"/>
      <c r="UXD27" s="61"/>
      <c r="UXE27" s="61"/>
      <c r="UXF27" s="61"/>
      <c r="UXG27" s="61"/>
      <c r="UXH27" s="61"/>
      <c r="UXI27" s="61"/>
      <c r="UXJ27" s="61"/>
      <c r="UXK27" s="61"/>
      <c r="UXL27" s="61"/>
      <c r="UXM27" s="61"/>
      <c r="UXN27" s="61"/>
      <c r="UXO27" s="61"/>
      <c r="UXP27" s="61"/>
      <c r="UXQ27" s="61"/>
      <c r="UXR27" s="61"/>
      <c r="UXS27" s="61"/>
      <c r="UXT27" s="61"/>
      <c r="UXU27" s="61"/>
      <c r="UXV27" s="61"/>
      <c r="UXW27" s="61"/>
      <c r="UXX27" s="61"/>
      <c r="UXY27" s="61"/>
      <c r="UXZ27" s="61"/>
      <c r="UYA27" s="61"/>
      <c r="UYB27" s="61"/>
      <c r="UYC27" s="61"/>
      <c r="UYD27" s="61"/>
      <c r="UYE27" s="61"/>
      <c r="UYF27" s="61"/>
      <c r="UYG27" s="61"/>
      <c r="UYH27" s="61"/>
      <c r="UYI27" s="61"/>
      <c r="UYJ27" s="61"/>
      <c r="UYK27" s="61"/>
      <c r="UYL27" s="61"/>
      <c r="UYM27" s="61"/>
      <c r="UYN27" s="61"/>
      <c r="UYO27" s="61"/>
      <c r="UYP27" s="61"/>
      <c r="UYQ27" s="61"/>
      <c r="UYR27" s="61"/>
      <c r="UYS27" s="61"/>
      <c r="UYT27" s="61"/>
      <c r="UYU27" s="61"/>
      <c r="UYV27" s="61"/>
      <c r="UYW27" s="61"/>
      <c r="UYX27" s="61"/>
      <c r="UYY27" s="61"/>
      <c r="UYZ27" s="61"/>
      <c r="UZA27" s="61"/>
      <c r="UZB27" s="61"/>
      <c r="UZC27" s="61"/>
      <c r="UZD27" s="61"/>
      <c r="UZE27" s="61"/>
      <c r="UZF27" s="61"/>
      <c r="UZG27" s="61"/>
      <c r="UZH27" s="61"/>
      <c r="UZI27" s="61"/>
      <c r="UZJ27" s="61"/>
      <c r="UZK27" s="61"/>
      <c r="UZL27" s="61"/>
      <c r="UZM27" s="61"/>
      <c r="UZN27" s="61"/>
      <c r="UZO27" s="61"/>
      <c r="UZP27" s="61"/>
      <c r="UZQ27" s="61"/>
      <c r="UZR27" s="61"/>
      <c r="UZS27" s="61"/>
      <c r="UZT27" s="61"/>
      <c r="UZU27" s="61"/>
      <c r="UZV27" s="61"/>
      <c r="UZW27" s="61"/>
      <c r="UZX27" s="61"/>
      <c r="UZY27" s="61"/>
      <c r="UZZ27" s="61"/>
      <c r="VAA27" s="61"/>
      <c r="VAB27" s="61"/>
      <c r="VAC27" s="61"/>
      <c r="VAD27" s="61"/>
      <c r="VAE27" s="61"/>
      <c r="VAF27" s="61"/>
      <c r="VAG27" s="61"/>
      <c r="VAH27" s="61"/>
      <c r="VAI27" s="61"/>
      <c r="VAJ27" s="61"/>
      <c r="VAK27" s="61"/>
      <c r="VAL27" s="61"/>
      <c r="VAM27" s="61"/>
      <c r="VAN27" s="61"/>
      <c r="VAO27" s="61"/>
      <c r="VAP27" s="61"/>
      <c r="VAQ27" s="61"/>
      <c r="VAR27" s="61"/>
      <c r="VAS27" s="61"/>
      <c r="VAT27" s="61"/>
      <c r="VAU27" s="61"/>
      <c r="VAV27" s="61"/>
      <c r="VAW27" s="61"/>
      <c r="VAX27" s="61"/>
      <c r="VAY27" s="61"/>
      <c r="VAZ27" s="61"/>
      <c r="VBA27" s="61"/>
      <c r="VBB27" s="61"/>
      <c r="VBC27" s="61"/>
      <c r="VBD27" s="61"/>
      <c r="VBE27" s="61"/>
      <c r="VBF27" s="61"/>
      <c r="VBG27" s="61"/>
      <c r="VBH27" s="61"/>
      <c r="VBI27" s="61"/>
      <c r="VBJ27" s="61"/>
      <c r="VBK27" s="61"/>
      <c r="VBL27" s="61"/>
      <c r="VBM27" s="61"/>
      <c r="VBN27" s="61"/>
      <c r="VBO27" s="61"/>
      <c r="VBP27" s="61"/>
      <c r="VBQ27" s="61"/>
      <c r="VBR27" s="61"/>
      <c r="VBS27" s="61"/>
      <c r="VBT27" s="61"/>
      <c r="VBU27" s="61"/>
      <c r="VBV27" s="61"/>
      <c r="VBW27" s="61"/>
      <c r="VBX27" s="61"/>
      <c r="VBY27" s="61"/>
      <c r="VBZ27" s="61"/>
      <c r="VCA27" s="61"/>
      <c r="VCB27" s="61"/>
      <c r="VCC27" s="61"/>
      <c r="VCD27" s="61"/>
      <c r="VCE27" s="61"/>
      <c r="VCF27" s="61"/>
      <c r="VCG27" s="61"/>
      <c r="VCH27" s="61"/>
      <c r="VCI27" s="61"/>
      <c r="VCJ27" s="61"/>
      <c r="VCK27" s="61"/>
      <c r="VCL27" s="61"/>
      <c r="VCM27" s="61"/>
      <c r="VCN27" s="61"/>
      <c r="VCO27" s="61"/>
      <c r="VCP27" s="61"/>
      <c r="VCQ27" s="61"/>
      <c r="VCR27" s="61"/>
      <c r="VCS27" s="61"/>
      <c r="VCT27" s="61"/>
      <c r="VCU27" s="61"/>
      <c r="VCV27" s="61"/>
      <c r="VCW27" s="61"/>
      <c r="VCX27" s="61"/>
      <c r="VCY27" s="61"/>
      <c r="VCZ27" s="61"/>
      <c r="VDA27" s="61"/>
      <c r="VDB27" s="61"/>
      <c r="VDC27" s="61"/>
      <c r="VDD27" s="61"/>
      <c r="VDE27" s="61"/>
      <c r="VDF27" s="61"/>
      <c r="VDG27" s="61"/>
      <c r="VDH27" s="61"/>
      <c r="VDI27" s="61"/>
      <c r="VDJ27" s="61"/>
      <c r="VDK27" s="61"/>
      <c r="VDL27" s="61"/>
      <c r="VDM27" s="61"/>
      <c r="VDN27" s="61"/>
      <c r="VDO27" s="61"/>
      <c r="VDP27" s="61"/>
      <c r="VDQ27" s="61"/>
      <c r="VDR27" s="61"/>
      <c r="VDS27" s="61"/>
      <c r="VDT27" s="61"/>
      <c r="VDU27" s="61"/>
      <c r="VDV27" s="61"/>
      <c r="VDW27" s="61"/>
      <c r="VDX27" s="61"/>
      <c r="VDY27" s="61"/>
      <c r="VDZ27" s="61"/>
      <c r="VEA27" s="61"/>
      <c r="VEB27" s="61"/>
      <c r="VEC27" s="61"/>
      <c r="VED27" s="61"/>
      <c r="VEE27" s="61"/>
      <c r="VEF27" s="61"/>
      <c r="VEG27" s="61"/>
      <c r="VEH27" s="61"/>
      <c r="VEI27" s="61"/>
      <c r="VEJ27" s="61"/>
      <c r="VEK27" s="61"/>
      <c r="VEL27" s="61"/>
      <c r="VEM27" s="61"/>
      <c r="VEN27" s="61"/>
      <c r="VEO27" s="61"/>
      <c r="VEP27" s="61"/>
      <c r="VEQ27" s="61"/>
      <c r="VER27" s="61"/>
      <c r="VES27" s="61"/>
      <c r="VET27" s="61"/>
      <c r="VEU27" s="61"/>
      <c r="VEV27" s="61"/>
      <c r="VEW27" s="61"/>
      <c r="VEX27" s="61"/>
      <c r="VEY27" s="61"/>
      <c r="VEZ27" s="61"/>
      <c r="VFA27" s="61"/>
      <c r="VFB27" s="61"/>
      <c r="VFC27" s="61"/>
      <c r="VFD27" s="61"/>
      <c r="VFE27" s="61"/>
      <c r="VFF27" s="61"/>
      <c r="VFG27" s="61"/>
      <c r="VFH27" s="61"/>
      <c r="VFI27" s="61"/>
      <c r="VFJ27" s="61"/>
      <c r="VFK27" s="61"/>
      <c r="VFL27" s="61"/>
      <c r="VFM27" s="61"/>
      <c r="VFN27" s="61"/>
      <c r="VFO27" s="61"/>
      <c r="VFP27" s="61"/>
      <c r="VFQ27" s="61"/>
      <c r="VFR27" s="61"/>
      <c r="VFS27" s="61"/>
      <c r="VFT27" s="61"/>
      <c r="VFU27" s="61"/>
      <c r="VFV27" s="61"/>
      <c r="VFW27" s="61"/>
      <c r="VFX27" s="61"/>
      <c r="VFY27" s="61"/>
      <c r="VFZ27" s="61"/>
      <c r="VGA27" s="61"/>
      <c r="VGB27" s="61"/>
      <c r="VGC27" s="61"/>
      <c r="VGD27" s="61"/>
      <c r="VGE27" s="61"/>
      <c r="VGF27" s="61"/>
      <c r="VGG27" s="61"/>
      <c r="VGH27" s="61"/>
      <c r="VGI27" s="61"/>
      <c r="VGJ27" s="61"/>
      <c r="VGK27" s="61"/>
      <c r="VGL27" s="61"/>
      <c r="VGM27" s="61"/>
      <c r="VGN27" s="61"/>
      <c r="VGO27" s="61"/>
      <c r="VGP27" s="61"/>
      <c r="VGQ27" s="61"/>
      <c r="VGR27" s="61"/>
      <c r="VGS27" s="61"/>
      <c r="VGT27" s="61"/>
      <c r="VGU27" s="61"/>
      <c r="VGV27" s="61"/>
      <c r="VGW27" s="61"/>
      <c r="VGX27" s="61"/>
      <c r="VGY27" s="61"/>
      <c r="VGZ27" s="61"/>
      <c r="VHA27" s="61"/>
      <c r="VHB27" s="61"/>
      <c r="VHC27" s="61"/>
      <c r="VHD27" s="61"/>
      <c r="VHE27" s="61"/>
      <c r="VHF27" s="61"/>
      <c r="VHG27" s="61"/>
      <c r="VHH27" s="61"/>
      <c r="VHI27" s="61"/>
      <c r="VHJ27" s="61"/>
      <c r="VHK27" s="61"/>
      <c r="VHL27" s="61"/>
      <c r="VHM27" s="61"/>
      <c r="VHN27" s="61"/>
      <c r="VHO27" s="61"/>
      <c r="VHP27" s="61"/>
      <c r="VHQ27" s="61"/>
      <c r="VHR27" s="61"/>
      <c r="VHS27" s="61"/>
      <c r="VHT27" s="61"/>
      <c r="VHU27" s="61"/>
      <c r="VHV27" s="61"/>
      <c r="VHW27" s="61"/>
      <c r="VHX27" s="61"/>
      <c r="VHY27" s="61"/>
      <c r="VHZ27" s="61"/>
      <c r="VIA27" s="61"/>
      <c r="VIB27" s="61"/>
      <c r="VIC27" s="61"/>
      <c r="VID27" s="61"/>
      <c r="VIE27" s="61"/>
      <c r="VIF27" s="61"/>
      <c r="VIG27" s="61"/>
      <c r="VIH27" s="61"/>
      <c r="VII27" s="61"/>
      <c r="VIJ27" s="61"/>
      <c r="VIK27" s="61"/>
      <c r="VIL27" s="61"/>
      <c r="VIM27" s="61"/>
      <c r="VIN27" s="61"/>
      <c r="VIO27" s="61"/>
      <c r="VIP27" s="61"/>
      <c r="VIQ27" s="61"/>
      <c r="VIR27" s="61"/>
      <c r="VIS27" s="61"/>
      <c r="VIT27" s="61"/>
      <c r="VIU27" s="61"/>
      <c r="VIV27" s="61"/>
      <c r="VIW27" s="61"/>
      <c r="VIX27" s="61"/>
      <c r="VIY27" s="61"/>
      <c r="VIZ27" s="61"/>
      <c r="VJA27" s="61"/>
      <c r="VJB27" s="61"/>
      <c r="VJC27" s="61"/>
      <c r="VJD27" s="61"/>
      <c r="VJE27" s="61"/>
      <c r="VJF27" s="61"/>
      <c r="VJG27" s="61"/>
      <c r="VJH27" s="61"/>
      <c r="VJI27" s="61"/>
      <c r="VJJ27" s="61"/>
      <c r="VJK27" s="61"/>
      <c r="VJL27" s="61"/>
      <c r="VJM27" s="61"/>
      <c r="VJN27" s="61"/>
      <c r="VJO27" s="61"/>
      <c r="VJP27" s="61"/>
      <c r="VJQ27" s="61"/>
      <c r="VJR27" s="61"/>
      <c r="VJS27" s="61"/>
      <c r="VJT27" s="61"/>
      <c r="VJU27" s="61"/>
      <c r="VJV27" s="61"/>
      <c r="VJW27" s="61"/>
      <c r="VJX27" s="61"/>
      <c r="VJY27" s="61"/>
      <c r="VJZ27" s="61"/>
      <c r="VKA27" s="61"/>
      <c r="VKB27" s="61"/>
      <c r="VKC27" s="61"/>
      <c r="VKD27" s="61"/>
      <c r="VKE27" s="61"/>
      <c r="VKF27" s="61"/>
      <c r="VKG27" s="61"/>
      <c r="VKH27" s="61"/>
      <c r="VKI27" s="61"/>
      <c r="VKJ27" s="61"/>
      <c r="VKK27" s="61"/>
      <c r="VKL27" s="61"/>
      <c r="VKM27" s="61"/>
      <c r="VKN27" s="61"/>
      <c r="VKO27" s="61"/>
      <c r="VKP27" s="61"/>
      <c r="VKQ27" s="61"/>
      <c r="VKR27" s="61"/>
      <c r="VKS27" s="61"/>
      <c r="VKT27" s="61"/>
      <c r="VKU27" s="61"/>
      <c r="VKV27" s="61"/>
      <c r="VKW27" s="61"/>
      <c r="VKX27" s="61"/>
      <c r="VKY27" s="61"/>
      <c r="VKZ27" s="61"/>
      <c r="VLA27" s="61"/>
      <c r="VLB27" s="61"/>
      <c r="VLC27" s="61"/>
      <c r="VLD27" s="61"/>
      <c r="VLE27" s="61"/>
      <c r="VLF27" s="61"/>
      <c r="VLG27" s="61"/>
      <c r="VLH27" s="61"/>
      <c r="VLI27" s="61"/>
      <c r="VLJ27" s="61"/>
      <c r="VLK27" s="61"/>
      <c r="VLL27" s="61"/>
      <c r="VLM27" s="61"/>
      <c r="VLN27" s="61"/>
      <c r="VLO27" s="61"/>
      <c r="VLP27" s="61"/>
      <c r="VLQ27" s="61"/>
      <c r="VLR27" s="61"/>
      <c r="VLS27" s="61"/>
      <c r="VLT27" s="61"/>
      <c r="VLU27" s="61"/>
      <c r="VLV27" s="61"/>
      <c r="VLW27" s="61"/>
      <c r="VLX27" s="61"/>
      <c r="VLY27" s="61"/>
      <c r="VLZ27" s="61"/>
      <c r="VMA27" s="61"/>
      <c r="VMB27" s="61"/>
      <c r="VMC27" s="61"/>
      <c r="VMD27" s="61"/>
      <c r="VME27" s="61"/>
      <c r="VMF27" s="61"/>
      <c r="VMG27" s="61"/>
      <c r="VMH27" s="61"/>
      <c r="VMI27" s="61"/>
      <c r="VMJ27" s="61"/>
      <c r="VMK27" s="61"/>
      <c r="VML27" s="61"/>
      <c r="VMM27" s="61"/>
      <c r="VMN27" s="61"/>
      <c r="VMO27" s="61"/>
      <c r="VMP27" s="61"/>
      <c r="VMQ27" s="61"/>
      <c r="VMR27" s="61"/>
      <c r="VMS27" s="61"/>
      <c r="VMT27" s="61"/>
      <c r="VMU27" s="61"/>
      <c r="VMV27" s="61"/>
      <c r="VMW27" s="61"/>
      <c r="VMX27" s="61"/>
      <c r="VMY27" s="61"/>
      <c r="VMZ27" s="61"/>
      <c r="VNA27" s="61"/>
      <c r="VNB27" s="61"/>
      <c r="VNC27" s="61"/>
      <c r="VND27" s="61"/>
      <c r="VNE27" s="61"/>
      <c r="VNF27" s="61"/>
      <c r="VNG27" s="61"/>
      <c r="VNH27" s="61"/>
      <c r="VNI27" s="61"/>
      <c r="VNJ27" s="61"/>
      <c r="VNK27" s="61"/>
      <c r="VNL27" s="61"/>
      <c r="VNM27" s="61"/>
      <c r="VNN27" s="61"/>
      <c r="VNO27" s="61"/>
      <c r="VNP27" s="61"/>
      <c r="VNQ27" s="61"/>
      <c r="VNR27" s="61"/>
      <c r="VNS27" s="61"/>
      <c r="VNT27" s="61"/>
      <c r="VNU27" s="61"/>
      <c r="VNV27" s="61"/>
      <c r="VNW27" s="61"/>
      <c r="VNX27" s="61"/>
      <c r="VNY27" s="61"/>
      <c r="VNZ27" s="61"/>
      <c r="VOA27" s="61"/>
      <c r="VOB27" s="61"/>
      <c r="VOC27" s="61"/>
      <c r="VOD27" s="61"/>
      <c r="VOE27" s="61"/>
      <c r="VOF27" s="61"/>
      <c r="VOG27" s="61"/>
      <c r="VOH27" s="61"/>
      <c r="VOI27" s="61"/>
      <c r="VOJ27" s="61"/>
      <c r="VOK27" s="61"/>
      <c r="VOL27" s="61"/>
      <c r="VOM27" s="61"/>
      <c r="VON27" s="61"/>
      <c r="VOO27" s="61"/>
      <c r="VOP27" s="61"/>
      <c r="VOQ27" s="61"/>
      <c r="VOR27" s="61"/>
      <c r="VOS27" s="61"/>
      <c r="VOT27" s="61"/>
      <c r="VOU27" s="61"/>
      <c r="VOV27" s="61"/>
      <c r="VOW27" s="61"/>
      <c r="VOX27" s="61"/>
      <c r="VOY27" s="61"/>
      <c r="VOZ27" s="61"/>
      <c r="VPA27" s="61"/>
      <c r="VPB27" s="61"/>
      <c r="VPC27" s="61"/>
      <c r="VPD27" s="61"/>
      <c r="VPE27" s="61"/>
      <c r="VPF27" s="61"/>
      <c r="VPG27" s="61"/>
      <c r="VPH27" s="61"/>
      <c r="VPI27" s="61"/>
      <c r="VPJ27" s="61"/>
      <c r="VPK27" s="61"/>
      <c r="VPL27" s="61"/>
      <c r="VPM27" s="61"/>
      <c r="VPN27" s="61"/>
      <c r="VPO27" s="61"/>
      <c r="VPP27" s="61"/>
      <c r="VPQ27" s="61"/>
      <c r="VPR27" s="61"/>
      <c r="VPS27" s="61"/>
      <c r="VPT27" s="61"/>
      <c r="VPU27" s="61"/>
      <c r="VPV27" s="61"/>
      <c r="VPW27" s="61"/>
      <c r="VPX27" s="61"/>
      <c r="VPY27" s="61"/>
      <c r="VPZ27" s="61"/>
      <c r="VQA27" s="61"/>
      <c r="VQB27" s="61"/>
      <c r="VQC27" s="61"/>
      <c r="VQD27" s="61"/>
      <c r="VQE27" s="61"/>
      <c r="VQF27" s="61"/>
      <c r="VQG27" s="61"/>
      <c r="VQH27" s="61"/>
      <c r="VQI27" s="61"/>
      <c r="VQJ27" s="61"/>
      <c r="VQK27" s="61"/>
      <c r="VQL27" s="61"/>
      <c r="VQM27" s="61"/>
      <c r="VQN27" s="61"/>
      <c r="VQO27" s="61"/>
      <c r="VQP27" s="61"/>
      <c r="VQQ27" s="61"/>
      <c r="VQR27" s="61"/>
      <c r="VQS27" s="61"/>
      <c r="VQT27" s="61"/>
      <c r="VQU27" s="61"/>
      <c r="VQV27" s="61"/>
      <c r="VQW27" s="61"/>
      <c r="VQX27" s="61"/>
      <c r="VQY27" s="61"/>
      <c r="VQZ27" s="61"/>
      <c r="VRA27" s="61"/>
      <c r="VRB27" s="61"/>
      <c r="VRC27" s="61"/>
      <c r="VRD27" s="61"/>
      <c r="VRE27" s="61"/>
      <c r="VRF27" s="61"/>
      <c r="VRG27" s="61"/>
      <c r="VRH27" s="61"/>
      <c r="VRI27" s="61"/>
      <c r="VRJ27" s="61"/>
      <c r="VRK27" s="61"/>
      <c r="VRL27" s="61"/>
      <c r="VRM27" s="61"/>
      <c r="VRN27" s="61"/>
      <c r="VRO27" s="61"/>
      <c r="VRP27" s="61"/>
      <c r="VRQ27" s="61"/>
      <c r="VRR27" s="61"/>
      <c r="VRS27" s="61"/>
      <c r="VRT27" s="61"/>
      <c r="VRU27" s="61"/>
      <c r="VRV27" s="61"/>
      <c r="VRW27" s="61"/>
      <c r="VRX27" s="61"/>
      <c r="VRY27" s="61"/>
      <c r="VRZ27" s="61"/>
      <c r="VSA27" s="61"/>
      <c r="VSB27" s="61"/>
      <c r="VSC27" s="61"/>
      <c r="VSD27" s="61"/>
      <c r="VSE27" s="61"/>
      <c r="VSF27" s="61"/>
      <c r="VSG27" s="61"/>
      <c r="VSH27" s="61"/>
      <c r="VSI27" s="61"/>
      <c r="VSJ27" s="61"/>
      <c r="VSK27" s="61"/>
      <c r="VSL27" s="61"/>
      <c r="VSM27" s="61"/>
      <c r="VSN27" s="61"/>
      <c r="VSO27" s="61"/>
      <c r="VSP27" s="61"/>
      <c r="VSQ27" s="61"/>
      <c r="VSR27" s="61"/>
      <c r="VSS27" s="61"/>
      <c r="VST27" s="61"/>
      <c r="VSU27" s="61"/>
      <c r="VSV27" s="61"/>
      <c r="VSW27" s="61"/>
      <c r="VSX27" s="61"/>
      <c r="VSY27" s="61"/>
      <c r="VSZ27" s="61"/>
      <c r="VTA27" s="61"/>
      <c r="VTB27" s="61"/>
      <c r="VTC27" s="61"/>
      <c r="VTD27" s="61"/>
      <c r="VTE27" s="61"/>
      <c r="VTF27" s="61"/>
      <c r="VTG27" s="61"/>
      <c r="VTH27" s="61"/>
      <c r="VTI27" s="61"/>
      <c r="VTJ27" s="61"/>
      <c r="VTK27" s="61"/>
      <c r="VTL27" s="61"/>
      <c r="VTM27" s="61"/>
      <c r="VTN27" s="61"/>
      <c r="VTO27" s="61"/>
      <c r="VTP27" s="61"/>
      <c r="VTQ27" s="61"/>
      <c r="VTR27" s="61"/>
      <c r="VTS27" s="61"/>
      <c r="VTT27" s="61"/>
      <c r="VTU27" s="61"/>
      <c r="VTV27" s="61"/>
      <c r="VTW27" s="61"/>
      <c r="VTX27" s="61"/>
      <c r="VTY27" s="61"/>
      <c r="VTZ27" s="61"/>
      <c r="VUA27" s="61"/>
      <c r="VUB27" s="61"/>
      <c r="VUC27" s="61"/>
      <c r="VUD27" s="61"/>
      <c r="VUE27" s="61"/>
      <c r="VUF27" s="61"/>
      <c r="VUG27" s="61"/>
      <c r="VUH27" s="61"/>
      <c r="VUI27" s="61"/>
      <c r="VUJ27" s="61"/>
      <c r="VUK27" s="61"/>
      <c r="VUL27" s="61"/>
      <c r="VUM27" s="61"/>
      <c r="VUN27" s="61"/>
      <c r="VUO27" s="61"/>
      <c r="VUP27" s="61"/>
      <c r="VUQ27" s="61"/>
      <c r="VUR27" s="61"/>
      <c r="VUS27" s="61"/>
      <c r="VUT27" s="61"/>
      <c r="VUU27" s="61"/>
      <c r="VUV27" s="61"/>
      <c r="VUW27" s="61"/>
      <c r="VUX27" s="61"/>
      <c r="VUY27" s="61"/>
      <c r="VUZ27" s="61"/>
      <c r="VVA27" s="61"/>
      <c r="VVB27" s="61"/>
      <c r="VVC27" s="61"/>
      <c r="VVD27" s="61"/>
      <c r="VVE27" s="61"/>
      <c r="VVF27" s="61"/>
      <c r="VVG27" s="61"/>
      <c r="VVH27" s="61"/>
      <c r="VVI27" s="61"/>
      <c r="VVJ27" s="61"/>
      <c r="VVK27" s="61"/>
      <c r="VVL27" s="61"/>
      <c r="VVM27" s="61"/>
      <c r="VVN27" s="61"/>
      <c r="VVO27" s="61"/>
      <c r="VVP27" s="61"/>
      <c r="VVQ27" s="61"/>
      <c r="VVR27" s="61"/>
      <c r="VVS27" s="61"/>
      <c r="VVT27" s="61"/>
      <c r="VVU27" s="61"/>
      <c r="VVV27" s="61"/>
      <c r="VVW27" s="61"/>
      <c r="VVX27" s="61"/>
      <c r="VVY27" s="61"/>
      <c r="VVZ27" s="61"/>
      <c r="VWA27" s="61"/>
      <c r="VWB27" s="61"/>
      <c r="VWC27" s="61"/>
      <c r="VWD27" s="61"/>
      <c r="VWE27" s="61"/>
      <c r="VWF27" s="61"/>
      <c r="VWG27" s="61"/>
      <c r="VWH27" s="61"/>
      <c r="VWI27" s="61"/>
      <c r="VWJ27" s="61"/>
      <c r="VWK27" s="61"/>
      <c r="VWL27" s="61"/>
      <c r="VWM27" s="61"/>
      <c r="VWN27" s="61"/>
      <c r="VWO27" s="61"/>
      <c r="VWP27" s="61"/>
      <c r="VWQ27" s="61"/>
      <c r="VWR27" s="61"/>
      <c r="VWS27" s="61"/>
      <c r="VWT27" s="61"/>
      <c r="VWU27" s="61"/>
      <c r="VWV27" s="61"/>
      <c r="VWW27" s="61"/>
      <c r="VWX27" s="61"/>
      <c r="VWY27" s="61"/>
      <c r="VWZ27" s="61"/>
      <c r="VXA27" s="61"/>
      <c r="VXB27" s="61"/>
      <c r="VXC27" s="61"/>
      <c r="VXD27" s="61"/>
      <c r="VXE27" s="61"/>
      <c r="VXF27" s="61"/>
      <c r="VXG27" s="61"/>
      <c r="VXH27" s="61"/>
      <c r="VXI27" s="61"/>
      <c r="VXJ27" s="61"/>
      <c r="VXK27" s="61"/>
      <c r="VXL27" s="61"/>
      <c r="VXM27" s="61"/>
      <c r="VXN27" s="61"/>
      <c r="VXO27" s="61"/>
      <c r="VXP27" s="61"/>
      <c r="VXQ27" s="61"/>
      <c r="VXR27" s="61"/>
      <c r="VXS27" s="61"/>
      <c r="VXT27" s="61"/>
      <c r="VXU27" s="61"/>
      <c r="VXV27" s="61"/>
      <c r="VXW27" s="61"/>
      <c r="VXX27" s="61"/>
      <c r="VXY27" s="61"/>
      <c r="VXZ27" s="61"/>
      <c r="VYA27" s="61"/>
      <c r="VYB27" s="61"/>
      <c r="VYC27" s="61"/>
      <c r="VYD27" s="61"/>
      <c r="VYE27" s="61"/>
      <c r="VYF27" s="61"/>
      <c r="VYG27" s="61"/>
      <c r="VYH27" s="61"/>
      <c r="VYI27" s="61"/>
      <c r="VYJ27" s="61"/>
      <c r="VYK27" s="61"/>
      <c r="VYL27" s="61"/>
      <c r="VYM27" s="61"/>
      <c r="VYN27" s="61"/>
      <c r="VYO27" s="61"/>
      <c r="VYP27" s="61"/>
      <c r="VYQ27" s="61"/>
      <c r="VYR27" s="61"/>
      <c r="VYS27" s="61"/>
      <c r="VYT27" s="61"/>
      <c r="VYU27" s="61"/>
      <c r="VYV27" s="61"/>
      <c r="VYW27" s="61"/>
      <c r="VYX27" s="61"/>
      <c r="VYY27" s="61"/>
      <c r="VYZ27" s="61"/>
      <c r="VZA27" s="61"/>
      <c r="VZB27" s="61"/>
      <c r="VZC27" s="61"/>
      <c r="VZD27" s="61"/>
      <c r="VZE27" s="61"/>
      <c r="VZF27" s="61"/>
      <c r="VZG27" s="61"/>
      <c r="VZH27" s="61"/>
      <c r="VZI27" s="61"/>
      <c r="VZJ27" s="61"/>
      <c r="VZK27" s="61"/>
      <c r="VZL27" s="61"/>
      <c r="VZM27" s="61"/>
      <c r="VZN27" s="61"/>
      <c r="VZO27" s="61"/>
      <c r="VZP27" s="61"/>
      <c r="VZQ27" s="61"/>
      <c r="VZR27" s="61"/>
      <c r="VZS27" s="61"/>
      <c r="VZT27" s="61"/>
      <c r="VZU27" s="61"/>
      <c r="VZV27" s="61"/>
      <c r="VZW27" s="61"/>
      <c r="VZX27" s="61"/>
      <c r="VZY27" s="61"/>
      <c r="VZZ27" s="61"/>
      <c r="WAA27" s="61"/>
      <c r="WAB27" s="61"/>
      <c r="WAC27" s="61"/>
      <c r="WAD27" s="61"/>
      <c r="WAE27" s="61"/>
      <c r="WAF27" s="61"/>
      <c r="WAG27" s="61"/>
      <c r="WAH27" s="61"/>
      <c r="WAI27" s="61"/>
      <c r="WAJ27" s="61"/>
      <c r="WAK27" s="61"/>
      <c r="WAL27" s="61"/>
      <c r="WAM27" s="61"/>
      <c r="WAN27" s="61"/>
      <c r="WAO27" s="61"/>
      <c r="WAP27" s="61"/>
      <c r="WAQ27" s="61"/>
      <c r="WAR27" s="61"/>
      <c r="WAS27" s="61"/>
      <c r="WAT27" s="61"/>
      <c r="WAU27" s="61"/>
      <c r="WAV27" s="61"/>
      <c r="WAW27" s="61"/>
      <c r="WAX27" s="61"/>
      <c r="WAY27" s="61"/>
      <c r="WAZ27" s="61"/>
      <c r="WBA27" s="61"/>
      <c r="WBB27" s="61"/>
      <c r="WBC27" s="61"/>
      <c r="WBD27" s="61"/>
      <c r="WBE27" s="61"/>
      <c r="WBF27" s="61"/>
      <c r="WBG27" s="61"/>
      <c r="WBH27" s="61"/>
      <c r="WBI27" s="61"/>
      <c r="WBJ27" s="61"/>
      <c r="WBK27" s="61"/>
      <c r="WBL27" s="61"/>
      <c r="WBM27" s="61"/>
      <c r="WBN27" s="61"/>
      <c r="WBO27" s="61"/>
      <c r="WBP27" s="61"/>
      <c r="WBQ27" s="61"/>
      <c r="WBR27" s="61"/>
      <c r="WBS27" s="61"/>
      <c r="WBT27" s="61"/>
      <c r="WBU27" s="61"/>
      <c r="WBV27" s="61"/>
      <c r="WBW27" s="61"/>
      <c r="WBX27" s="61"/>
      <c r="WBY27" s="61"/>
      <c r="WBZ27" s="61"/>
      <c r="WCA27" s="61"/>
      <c r="WCB27" s="61"/>
      <c r="WCC27" s="61"/>
      <c r="WCD27" s="61"/>
      <c r="WCE27" s="61"/>
      <c r="WCF27" s="61"/>
      <c r="WCG27" s="61"/>
      <c r="WCH27" s="61"/>
      <c r="WCI27" s="61"/>
      <c r="WCJ27" s="61"/>
      <c r="WCK27" s="61"/>
      <c r="WCL27" s="61"/>
      <c r="WCM27" s="61"/>
      <c r="WCN27" s="61"/>
      <c r="WCO27" s="61"/>
      <c r="WCP27" s="61"/>
      <c r="WCQ27" s="61"/>
      <c r="WCR27" s="61"/>
      <c r="WCS27" s="61"/>
      <c r="WCT27" s="61"/>
      <c r="WCU27" s="61"/>
      <c r="WCV27" s="61"/>
      <c r="WCW27" s="61"/>
      <c r="WCX27" s="61"/>
      <c r="WCY27" s="61"/>
      <c r="WCZ27" s="61"/>
      <c r="WDA27" s="61"/>
      <c r="WDB27" s="61"/>
      <c r="WDC27" s="61"/>
      <c r="WDD27" s="61"/>
      <c r="WDE27" s="61"/>
      <c r="WDF27" s="61"/>
      <c r="WDG27" s="61"/>
      <c r="WDH27" s="61"/>
      <c r="WDI27" s="61"/>
      <c r="WDJ27" s="61"/>
      <c r="WDK27" s="61"/>
      <c r="WDL27" s="61"/>
      <c r="WDM27" s="61"/>
      <c r="WDN27" s="61"/>
      <c r="WDO27" s="61"/>
      <c r="WDP27" s="61"/>
      <c r="WDQ27" s="61"/>
      <c r="WDR27" s="61"/>
      <c r="WDS27" s="61"/>
      <c r="WDT27" s="61"/>
      <c r="WDU27" s="61"/>
      <c r="WDV27" s="61"/>
      <c r="WDW27" s="61"/>
      <c r="WDX27" s="61"/>
      <c r="WDY27" s="61"/>
      <c r="WDZ27" s="61"/>
      <c r="WEA27" s="61"/>
      <c r="WEB27" s="61"/>
      <c r="WEC27" s="61"/>
      <c r="WED27" s="61"/>
      <c r="WEE27" s="61"/>
      <c r="WEF27" s="61"/>
      <c r="WEG27" s="61"/>
      <c r="WEH27" s="61"/>
      <c r="WEI27" s="61"/>
      <c r="WEJ27" s="61"/>
      <c r="WEK27" s="61"/>
      <c r="WEL27" s="61"/>
      <c r="WEM27" s="61"/>
      <c r="WEN27" s="61"/>
      <c r="WEO27" s="61"/>
      <c r="WEP27" s="61"/>
      <c r="WEQ27" s="61"/>
      <c r="WER27" s="61"/>
      <c r="WES27" s="61"/>
      <c r="WET27" s="61"/>
      <c r="WEU27" s="61"/>
      <c r="WEV27" s="61"/>
      <c r="WEW27" s="61"/>
      <c r="WEX27" s="61"/>
      <c r="WEY27" s="61"/>
      <c r="WEZ27" s="61"/>
      <c r="WFA27" s="61"/>
      <c r="WFB27" s="61"/>
      <c r="WFC27" s="61"/>
      <c r="WFD27" s="61"/>
      <c r="WFE27" s="61"/>
      <c r="WFF27" s="61"/>
      <c r="WFG27" s="61"/>
      <c r="WFH27" s="61"/>
      <c r="WFI27" s="61"/>
      <c r="WFJ27" s="61"/>
      <c r="WFK27" s="61"/>
      <c r="WFL27" s="61"/>
      <c r="WFM27" s="61"/>
      <c r="WFN27" s="61"/>
      <c r="WFO27" s="61"/>
      <c r="WFP27" s="61"/>
      <c r="WFQ27" s="61"/>
      <c r="WFR27" s="61"/>
      <c r="WFS27" s="61"/>
      <c r="WFT27" s="61"/>
      <c r="WFU27" s="61"/>
      <c r="WFV27" s="61"/>
      <c r="WFW27" s="61"/>
      <c r="WFX27" s="61"/>
      <c r="WFY27" s="61"/>
      <c r="WFZ27" s="61"/>
      <c r="WGA27" s="61"/>
      <c r="WGB27" s="61"/>
      <c r="WGC27" s="61"/>
      <c r="WGD27" s="61"/>
      <c r="WGE27" s="61"/>
      <c r="WGF27" s="61"/>
      <c r="WGG27" s="61"/>
      <c r="WGH27" s="61"/>
      <c r="WGI27" s="61"/>
      <c r="WGJ27" s="61"/>
      <c r="WGK27" s="61"/>
      <c r="WGL27" s="61"/>
      <c r="WGM27" s="61"/>
      <c r="WGN27" s="61"/>
      <c r="WGO27" s="61"/>
      <c r="WGP27" s="61"/>
      <c r="WGQ27" s="61"/>
      <c r="WGR27" s="61"/>
      <c r="WGS27" s="61"/>
      <c r="WGT27" s="61"/>
      <c r="WGU27" s="61"/>
      <c r="WGV27" s="61"/>
      <c r="WGW27" s="61"/>
      <c r="WGX27" s="61"/>
      <c r="WGY27" s="61"/>
      <c r="WGZ27" s="61"/>
      <c r="WHA27" s="61"/>
      <c r="WHB27" s="61"/>
      <c r="WHC27" s="61"/>
      <c r="WHD27" s="61"/>
      <c r="WHE27" s="61"/>
      <c r="WHF27" s="61"/>
      <c r="WHG27" s="61"/>
      <c r="WHH27" s="61"/>
      <c r="WHI27" s="61"/>
      <c r="WHJ27" s="61"/>
      <c r="WHK27" s="61"/>
      <c r="WHL27" s="61"/>
      <c r="WHM27" s="61"/>
      <c r="WHN27" s="61"/>
      <c r="WHO27" s="61"/>
      <c r="WHP27" s="61"/>
      <c r="WHQ27" s="61"/>
      <c r="WHR27" s="61"/>
      <c r="WHS27" s="61"/>
      <c r="WHT27" s="61"/>
      <c r="WHU27" s="61"/>
      <c r="WHV27" s="61"/>
      <c r="WHW27" s="61"/>
      <c r="WHX27" s="61"/>
      <c r="WHY27" s="61"/>
      <c r="WHZ27" s="61"/>
      <c r="WIA27" s="61"/>
      <c r="WIB27" s="61"/>
      <c r="WIC27" s="61"/>
      <c r="WID27" s="61"/>
      <c r="WIE27" s="61"/>
      <c r="WIF27" s="61"/>
      <c r="WIG27" s="61"/>
      <c r="WIH27" s="61"/>
      <c r="WII27" s="61"/>
      <c r="WIJ27" s="61"/>
      <c r="WIK27" s="61"/>
      <c r="WIL27" s="61"/>
      <c r="WIM27" s="61"/>
      <c r="WIN27" s="61"/>
      <c r="WIO27" s="61"/>
      <c r="WIP27" s="61"/>
      <c r="WIQ27" s="61"/>
      <c r="WIR27" s="61"/>
      <c r="WIS27" s="61"/>
      <c r="WIT27" s="61"/>
      <c r="WIU27" s="61"/>
      <c r="WIV27" s="61"/>
      <c r="WIW27" s="61"/>
      <c r="WIX27" s="61"/>
      <c r="WIY27" s="61"/>
      <c r="WIZ27" s="61"/>
      <c r="WJA27" s="61"/>
      <c r="WJB27" s="61"/>
      <c r="WJC27" s="61"/>
      <c r="WJD27" s="61"/>
      <c r="WJE27" s="61"/>
      <c r="WJF27" s="61"/>
      <c r="WJG27" s="61"/>
      <c r="WJH27" s="61"/>
      <c r="WJI27" s="61"/>
      <c r="WJJ27" s="61"/>
      <c r="WJK27" s="61"/>
      <c r="WJL27" s="61"/>
      <c r="WJM27" s="61"/>
      <c r="WJN27" s="61"/>
      <c r="WJO27" s="61"/>
      <c r="WJP27" s="61"/>
      <c r="WJQ27" s="61"/>
      <c r="WJR27" s="61"/>
      <c r="WJS27" s="61"/>
      <c r="WJT27" s="61"/>
      <c r="WJU27" s="61"/>
      <c r="WJV27" s="61"/>
      <c r="WJW27" s="61"/>
      <c r="WJX27" s="61"/>
      <c r="WJY27" s="61"/>
      <c r="WJZ27" s="61"/>
      <c r="WKA27" s="61"/>
      <c r="WKB27" s="61"/>
      <c r="WKC27" s="61"/>
      <c r="WKD27" s="61"/>
      <c r="WKE27" s="61"/>
      <c r="WKF27" s="61"/>
      <c r="WKG27" s="61"/>
      <c r="WKH27" s="61"/>
      <c r="WKI27" s="61"/>
      <c r="WKJ27" s="61"/>
      <c r="WKK27" s="61"/>
      <c r="WKL27" s="61"/>
      <c r="WKM27" s="61"/>
      <c r="WKN27" s="61"/>
      <c r="WKO27" s="61"/>
      <c r="WKP27" s="61"/>
      <c r="WKQ27" s="61"/>
      <c r="WKR27" s="61"/>
      <c r="WKS27" s="61"/>
      <c r="WKT27" s="61"/>
      <c r="WKU27" s="61"/>
      <c r="WKV27" s="61"/>
      <c r="WKW27" s="61"/>
      <c r="WKX27" s="61"/>
      <c r="WKY27" s="61"/>
      <c r="WKZ27" s="61"/>
      <c r="WLA27" s="61"/>
      <c r="WLB27" s="61"/>
      <c r="WLC27" s="61"/>
      <c r="WLD27" s="61"/>
      <c r="WLE27" s="61"/>
      <c r="WLF27" s="61"/>
      <c r="WLG27" s="61"/>
      <c r="WLH27" s="61"/>
      <c r="WLI27" s="61"/>
      <c r="WLJ27" s="61"/>
      <c r="WLK27" s="61"/>
      <c r="WLL27" s="61"/>
      <c r="WLM27" s="61"/>
      <c r="WLN27" s="61"/>
      <c r="WLO27" s="61"/>
      <c r="WLP27" s="61"/>
      <c r="WLQ27" s="61"/>
      <c r="WLR27" s="61"/>
      <c r="WLS27" s="61"/>
      <c r="WLT27" s="61"/>
      <c r="WLU27" s="61"/>
      <c r="WLV27" s="61"/>
      <c r="WLW27" s="61"/>
      <c r="WLX27" s="61"/>
      <c r="WLY27" s="61"/>
      <c r="WLZ27" s="61"/>
      <c r="WMA27" s="61"/>
      <c r="WMB27" s="61"/>
      <c r="WMC27" s="61"/>
      <c r="WMD27" s="61"/>
      <c r="WME27" s="61"/>
      <c r="WMF27" s="61"/>
      <c r="WMG27" s="61"/>
      <c r="WMH27" s="61"/>
      <c r="WMI27" s="61"/>
      <c r="WMJ27" s="61"/>
      <c r="WMK27" s="61"/>
      <c r="WML27" s="61"/>
      <c r="WMM27" s="61"/>
      <c r="WMN27" s="61"/>
      <c r="WMO27" s="61"/>
      <c r="WMP27" s="61"/>
      <c r="WMQ27" s="61"/>
      <c r="WMR27" s="61"/>
      <c r="WMS27" s="61"/>
      <c r="WMT27" s="61"/>
      <c r="WMU27" s="61"/>
      <c r="WMV27" s="61"/>
      <c r="WMW27" s="61"/>
      <c r="WMX27" s="61"/>
      <c r="WMY27" s="61"/>
      <c r="WMZ27" s="61"/>
      <c r="WNA27" s="61"/>
      <c r="WNB27" s="61"/>
      <c r="WNC27" s="61"/>
      <c r="WND27" s="61"/>
      <c r="WNE27" s="61"/>
      <c r="WNF27" s="61"/>
      <c r="WNG27" s="61"/>
      <c r="WNH27" s="61"/>
      <c r="WNI27" s="61"/>
      <c r="WNJ27" s="61"/>
      <c r="WNK27" s="61"/>
      <c r="WNL27" s="61"/>
      <c r="WNM27" s="61"/>
      <c r="WNN27" s="61"/>
      <c r="WNO27" s="61"/>
      <c r="WNP27" s="61"/>
      <c r="WNQ27" s="61"/>
      <c r="WNR27" s="61"/>
      <c r="WNS27" s="61"/>
      <c r="WNT27" s="61"/>
      <c r="WNU27" s="61"/>
      <c r="WNV27" s="61"/>
      <c r="WNW27" s="61"/>
      <c r="WNX27" s="61"/>
      <c r="WNY27" s="61"/>
      <c r="WNZ27" s="61"/>
      <c r="WOA27" s="61"/>
      <c r="WOB27" s="61"/>
      <c r="WOC27" s="61"/>
      <c r="WOD27" s="61"/>
      <c r="WOE27" s="61"/>
      <c r="WOF27" s="61"/>
      <c r="WOG27" s="61"/>
      <c r="WOH27" s="61"/>
      <c r="WOI27" s="61"/>
      <c r="WOJ27" s="61"/>
      <c r="WOK27" s="61"/>
      <c r="WOL27" s="61"/>
      <c r="WOM27" s="61"/>
      <c r="WON27" s="61"/>
      <c r="WOO27" s="61"/>
      <c r="WOP27" s="61"/>
      <c r="WOQ27" s="61"/>
      <c r="WOR27" s="61"/>
      <c r="WOS27" s="61"/>
      <c r="WOT27" s="61"/>
      <c r="WOU27" s="61"/>
      <c r="WOV27" s="61"/>
      <c r="WOW27" s="61"/>
      <c r="WOX27" s="61"/>
      <c r="WOY27" s="61"/>
      <c r="WOZ27" s="61"/>
      <c r="WPA27" s="61"/>
      <c r="WPB27" s="61"/>
      <c r="WPC27" s="61"/>
      <c r="WPD27" s="61"/>
      <c r="WPE27" s="61"/>
      <c r="WPF27" s="61"/>
      <c r="WPG27" s="61"/>
      <c r="WPH27" s="61"/>
      <c r="WPI27" s="61"/>
      <c r="WPJ27" s="61"/>
      <c r="WPK27" s="61"/>
      <c r="WPL27" s="61"/>
      <c r="WPM27" s="61"/>
      <c r="WPN27" s="61"/>
      <c r="WPO27" s="61"/>
      <c r="WPP27" s="61"/>
      <c r="WPQ27" s="61"/>
      <c r="WPR27" s="61"/>
      <c r="WPS27" s="61"/>
      <c r="WPT27" s="61"/>
      <c r="WPU27" s="61"/>
      <c r="WPV27" s="61"/>
      <c r="WPW27" s="61"/>
      <c r="WPX27" s="61"/>
      <c r="WPY27" s="61"/>
      <c r="WPZ27" s="61"/>
      <c r="WQA27" s="61"/>
      <c r="WQB27" s="61"/>
      <c r="WQC27" s="61"/>
      <c r="WQD27" s="61"/>
      <c r="WQE27" s="61"/>
      <c r="WQF27" s="61"/>
      <c r="WQG27" s="61"/>
      <c r="WQH27" s="61"/>
      <c r="WQI27" s="61"/>
      <c r="WQJ27" s="61"/>
      <c r="WQK27" s="61"/>
      <c r="WQL27" s="61"/>
      <c r="WQM27" s="61"/>
      <c r="WQN27" s="61"/>
      <c r="WQO27" s="61"/>
      <c r="WQP27" s="61"/>
      <c r="WQQ27" s="61"/>
      <c r="WQR27" s="61"/>
      <c r="WQS27" s="61"/>
      <c r="WQT27" s="61"/>
      <c r="WQU27" s="61"/>
      <c r="WQV27" s="61"/>
      <c r="WQW27" s="61"/>
      <c r="WQX27" s="61"/>
      <c r="WQY27" s="61"/>
      <c r="WQZ27" s="61"/>
      <c r="WRA27" s="61"/>
      <c r="WRB27" s="61"/>
      <c r="WRC27" s="61"/>
      <c r="WRD27" s="61"/>
      <c r="WRE27" s="61"/>
      <c r="WRF27" s="61"/>
      <c r="WRG27" s="61"/>
      <c r="WRH27" s="61"/>
      <c r="WRI27" s="61"/>
      <c r="WRJ27" s="61"/>
      <c r="WRK27" s="61"/>
      <c r="WRL27" s="61"/>
      <c r="WRM27" s="61"/>
      <c r="WRN27" s="61"/>
      <c r="WRO27" s="61"/>
      <c r="WRP27" s="61"/>
      <c r="WRQ27" s="61"/>
      <c r="WRR27" s="61"/>
      <c r="WRS27" s="61"/>
      <c r="WRT27" s="61"/>
      <c r="WRU27" s="61"/>
      <c r="WRV27" s="61"/>
      <c r="WRW27" s="61"/>
      <c r="WRX27" s="61"/>
      <c r="WRY27" s="61"/>
      <c r="WRZ27" s="61"/>
      <c r="WSA27" s="61"/>
      <c r="WSB27" s="61"/>
      <c r="WSC27" s="61"/>
      <c r="WSD27" s="61"/>
      <c r="WSE27" s="61"/>
      <c r="WSF27" s="61"/>
      <c r="WSG27" s="61"/>
      <c r="WSH27" s="61"/>
      <c r="WSI27" s="61"/>
      <c r="WSJ27" s="61"/>
      <c r="WSK27" s="61"/>
      <c r="WSL27" s="61"/>
      <c r="WSM27" s="61"/>
      <c r="WSN27" s="61"/>
      <c r="WSO27" s="61"/>
      <c r="WSP27" s="61"/>
      <c r="WSQ27" s="61"/>
      <c r="WSR27" s="61"/>
      <c r="WSS27" s="61"/>
      <c r="WST27" s="61"/>
      <c r="WSU27" s="61"/>
      <c r="WSV27" s="61"/>
      <c r="WSW27" s="61"/>
      <c r="WSX27" s="61"/>
      <c r="WSY27" s="61"/>
      <c r="WSZ27" s="61"/>
      <c r="WTA27" s="61"/>
      <c r="WTB27" s="61"/>
      <c r="WTC27" s="61"/>
      <c r="WTD27" s="61"/>
      <c r="WTE27" s="61"/>
      <c r="WTF27" s="61"/>
      <c r="WTG27" s="61"/>
      <c r="WTH27" s="61"/>
      <c r="WTI27" s="61"/>
      <c r="WTJ27" s="61"/>
      <c r="WTK27" s="61"/>
      <c r="WTL27" s="61"/>
      <c r="WTM27" s="61"/>
      <c r="WTN27" s="61"/>
      <c r="WTO27" s="61"/>
      <c r="WTP27" s="61"/>
      <c r="WTQ27" s="61"/>
      <c r="WTR27" s="61"/>
      <c r="WTS27" s="61"/>
      <c r="WTT27" s="61"/>
      <c r="WTU27" s="61"/>
      <c r="WTV27" s="61"/>
      <c r="WTW27" s="61"/>
      <c r="WTX27" s="61"/>
      <c r="WTY27" s="61"/>
      <c r="WTZ27" s="61"/>
      <c r="WUA27" s="61"/>
      <c r="WUB27" s="61"/>
      <c r="WUC27" s="61"/>
      <c r="WUD27" s="61"/>
      <c r="WUE27" s="61"/>
      <c r="WUF27" s="61"/>
      <c r="WUG27" s="61"/>
      <c r="WUH27" s="61"/>
      <c r="WUI27" s="61"/>
      <c r="WUJ27" s="61"/>
      <c r="WUK27" s="61"/>
      <c r="WUL27" s="61"/>
      <c r="WUM27" s="61"/>
      <c r="WUN27" s="61"/>
      <c r="WUO27" s="61"/>
      <c r="WUP27" s="61"/>
      <c r="WUQ27" s="61"/>
      <c r="WUR27" s="61"/>
      <c r="WUS27" s="61"/>
      <c r="WUT27" s="61"/>
      <c r="WUU27" s="61"/>
      <c r="WUV27" s="61"/>
      <c r="WUW27" s="61"/>
      <c r="WUX27" s="61"/>
      <c r="WUY27" s="61"/>
      <c r="WUZ27" s="61"/>
      <c r="WVA27" s="61"/>
      <c r="WVB27" s="61"/>
      <c r="WVC27" s="61"/>
      <c r="WVD27" s="61"/>
      <c r="WVE27" s="61"/>
      <c r="WVF27" s="61"/>
      <c r="WVG27" s="61"/>
      <c r="WVH27" s="61"/>
      <c r="WVI27" s="61"/>
      <c r="WVJ27" s="61"/>
      <c r="WVK27" s="61"/>
      <c r="WVL27" s="61"/>
      <c r="WVM27" s="61"/>
      <c r="WVN27" s="61"/>
      <c r="WVO27" s="61"/>
      <c r="WVP27" s="61"/>
      <c r="WVQ27" s="61"/>
      <c r="WVR27" s="61"/>
      <c r="WVS27" s="61"/>
      <c r="WVT27" s="61"/>
      <c r="WVU27" s="61"/>
      <c r="WVV27" s="61"/>
      <c r="WVW27" s="61"/>
      <c r="WVX27" s="61"/>
      <c r="WVY27" s="61"/>
      <c r="WVZ27" s="61"/>
      <c r="WWA27" s="61"/>
      <c r="WWB27" s="61"/>
      <c r="WWC27" s="61"/>
      <c r="WWD27" s="61"/>
      <c r="WWE27" s="61"/>
      <c r="WWF27" s="61"/>
      <c r="WWG27" s="61"/>
      <c r="WWH27" s="61"/>
      <c r="WWI27" s="61"/>
      <c r="WWJ27" s="61"/>
      <c r="WWK27" s="61"/>
      <c r="WWL27" s="61"/>
      <c r="WWM27" s="61"/>
      <c r="WWN27" s="61"/>
      <c r="WWO27" s="61"/>
      <c r="WWP27" s="61"/>
      <c r="WWQ27" s="61"/>
      <c r="WWR27" s="61"/>
      <c r="WWS27" s="61"/>
      <c r="WWT27" s="61"/>
      <c r="WWU27" s="61"/>
      <c r="WWV27" s="61"/>
      <c r="WWW27" s="61"/>
      <c r="WWX27" s="61"/>
      <c r="WWY27" s="61"/>
      <c r="WWZ27" s="61"/>
      <c r="WXA27" s="61"/>
      <c r="WXB27" s="61"/>
      <c r="WXC27" s="61"/>
      <c r="WXD27" s="61"/>
      <c r="WXE27" s="61"/>
      <c r="WXF27" s="61"/>
      <c r="WXG27" s="61"/>
      <c r="WXH27" s="61"/>
      <c r="WXI27" s="61"/>
      <c r="WXJ27" s="61"/>
      <c r="WXK27" s="61"/>
      <c r="WXL27" s="61"/>
      <c r="WXM27" s="61"/>
      <c r="WXN27" s="61"/>
      <c r="WXO27" s="61"/>
      <c r="WXP27" s="61"/>
      <c r="WXQ27" s="61"/>
      <c r="WXR27" s="61"/>
      <c r="WXS27" s="61"/>
      <c r="WXT27" s="61"/>
      <c r="WXU27" s="61"/>
      <c r="WXV27" s="61"/>
      <c r="WXW27" s="61"/>
      <c r="WXX27" s="61"/>
      <c r="WXY27" s="61"/>
      <c r="WXZ27" s="61"/>
      <c r="WYA27" s="61"/>
      <c r="WYB27" s="61"/>
      <c r="WYC27" s="61"/>
      <c r="WYD27" s="61"/>
      <c r="WYE27" s="61"/>
      <c r="WYF27" s="61"/>
      <c r="WYG27" s="61"/>
      <c r="WYH27" s="61"/>
      <c r="WYI27" s="61"/>
      <c r="WYJ27" s="61"/>
      <c r="WYK27" s="61"/>
      <c r="WYL27" s="61"/>
      <c r="WYM27" s="61"/>
      <c r="WYN27" s="61"/>
      <c r="WYO27" s="61"/>
      <c r="WYP27" s="61"/>
      <c r="WYQ27" s="61"/>
      <c r="WYR27" s="61"/>
      <c r="WYS27" s="61"/>
      <c r="WYT27" s="61"/>
      <c r="WYU27" s="61"/>
      <c r="WYV27" s="61"/>
      <c r="WYW27" s="61"/>
      <c r="WYX27" s="61"/>
      <c r="WYY27" s="61"/>
      <c r="WYZ27" s="61"/>
      <c r="WZA27" s="61"/>
      <c r="WZB27" s="61"/>
      <c r="WZC27" s="61"/>
      <c r="WZD27" s="61"/>
      <c r="WZE27" s="61"/>
      <c r="WZF27" s="61"/>
      <c r="WZG27" s="61"/>
      <c r="WZH27" s="61"/>
      <c r="WZI27" s="61"/>
      <c r="WZJ27" s="61"/>
      <c r="WZK27" s="61"/>
      <c r="WZL27" s="61"/>
      <c r="WZM27" s="61"/>
      <c r="WZN27" s="61"/>
      <c r="WZO27" s="61"/>
      <c r="WZP27" s="61"/>
      <c r="WZQ27" s="61"/>
      <c r="WZR27" s="61"/>
      <c r="WZS27" s="61"/>
      <c r="WZT27" s="61"/>
      <c r="WZU27" s="61"/>
      <c r="WZV27" s="61"/>
      <c r="WZW27" s="61"/>
      <c r="WZX27" s="61"/>
      <c r="WZY27" s="61"/>
      <c r="WZZ27" s="61"/>
      <c r="XAA27" s="61"/>
      <c r="XAB27" s="61"/>
      <c r="XAC27" s="61"/>
      <c r="XAD27" s="61"/>
      <c r="XAE27" s="61"/>
      <c r="XAF27" s="61"/>
      <c r="XAG27" s="61"/>
      <c r="XAH27" s="61"/>
      <c r="XAI27" s="61"/>
      <c r="XAJ27" s="61"/>
      <c r="XAK27" s="61"/>
      <c r="XAL27" s="61"/>
      <c r="XAM27" s="61"/>
      <c r="XAN27" s="61"/>
      <c r="XAO27" s="61"/>
      <c r="XAP27" s="61"/>
      <c r="XAQ27" s="61"/>
      <c r="XAR27" s="61"/>
      <c r="XAS27" s="61"/>
      <c r="XAT27" s="61"/>
      <c r="XAU27" s="61"/>
      <c r="XAV27" s="61"/>
      <c r="XAW27" s="61"/>
      <c r="XAX27" s="61"/>
      <c r="XAY27" s="61"/>
      <c r="XAZ27" s="61"/>
      <c r="XBA27" s="61"/>
      <c r="XBB27" s="61"/>
      <c r="XBC27" s="61"/>
      <c r="XBD27" s="61"/>
      <c r="XBE27" s="61"/>
      <c r="XBF27" s="61"/>
      <c r="XBG27" s="61"/>
      <c r="XBH27" s="61"/>
      <c r="XBI27" s="61"/>
      <c r="XBJ27" s="61"/>
      <c r="XBK27" s="61"/>
      <c r="XBL27" s="61"/>
      <c r="XBM27" s="61"/>
      <c r="XBN27" s="61"/>
      <c r="XBO27" s="61"/>
      <c r="XBP27" s="61"/>
      <c r="XBQ27" s="61"/>
      <c r="XBR27" s="61"/>
      <c r="XBS27" s="61"/>
      <c r="XBT27" s="61"/>
      <c r="XBU27" s="61"/>
      <c r="XBV27" s="61"/>
      <c r="XBW27" s="61"/>
      <c r="XBX27" s="61"/>
      <c r="XBY27" s="61"/>
      <c r="XBZ27" s="61"/>
      <c r="XCA27" s="61"/>
      <c r="XCB27" s="61"/>
      <c r="XCC27" s="61"/>
      <c r="XCD27" s="61"/>
      <c r="XCE27" s="61"/>
      <c r="XCF27" s="61"/>
      <c r="XCG27" s="61"/>
      <c r="XCH27" s="61"/>
      <c r="XCI27" s="61"/>
      <c r="XCJ27" s="61"/>
      <c r="XCK27" s="61"/>
      <c r="XCL27" s="61"/>
      <c r="XCM27" s="61"/>
      <c r="XCN27" s="61"/>
      <c r="XCO27" s="61"/>
      <c r="XCP27" s="61"/>
      <c r="XCQ27" s="61"/>
      <c r="XCR27" s="61"/>
      <c r="XCS27" s="61"/>
      <c r="XCT27" s="61"/>
      <c r="XCU27" s="61"/>
      <c r="XCV27" s="61"/>
      <c r="XCW27" s="61"/>
      <c r="XCX27" s="61"/>
      <c r="XCY27" s="61"/>
      <c r="XCZ27" s="61"/>
      <c r="XDA27" s="61"/>
      <c r="XDB27" s="61"/>
      <c r="XDC27" s="61"/>
      <c r="XDD27" s="61"/>
      <c r="XDE27" s="61"/>
      <c r="XDF27" s="61"/>
      <c r="XDG27" s="61"/>
      <c r="XDH27" s="61"/>
      <c r="XDI27" s="61"/>
      <c r="XDJ27" s="61"/>
      <c r="XDK27" s="61"/>
      <c r="XDL27" s="61"/>
      <c r="XDM27" s="61"/>
      <c r="XDN27" s="61"/>
      <c r="XDO27" s="61"/>
      <c r="XDP27" s="61"/>
      <c r="XDQ27" s="61"/>
      <c r="XDR27" s="61"/>
      <c r="XDS27" s="61"/>
      <c r="XDT27" s="61"/>
      <c r="XDU27" s="61"/>
      <c r="XDV27" s="61"/>
      <c r="XDW27" s="61"/>
      <c r="XDX27" s="61"/>
      <c r="XDY27" s="61"/>
      <c r="XDZ27" s="61"/>
      <c r="XEA27" s="61"/>
      <c r="XEB27" s="61"/>
      <c r="XEC27" s="61"/>
      <c r="XED27" s="61"/>
      <c r="XEE27" s="61"/>
      <c r="XEF27" s="61"/>
      <c r="XEG27" s="61"/>
      <c r="XEH27" s="61"/>
      <c r="XEI27" s="61"/>
      <c r="XEJ27" s="61"/>
      <c r="XEK27" s="61"/>
      <c r="XEL27" s="61"/>
      <c r="XEM27" s="61"/>
      <c r="XEN27" s="61"/>
      <c r="XEO27" s="61"/>
      <c r="XEP27" s="61"/>
      <c r="XEQ27" s="61"/>
      <c r="XER27" s="61"/>
      <c r="XES27" s="61"/>
    </row>
    <row r="28" ht="131.25" customHeight="1" spans="1:14">
      <c r="A28" s="18">
        <v>26</v>
      </c>
      <c r="B28" s="56" t="s">
        <v>98</v>
      </c>
      <c r="C28" s="56" t="s">
        <v>167</v>
      </c>
      <c r="D28" s="22" t="s">
        <v>122</v>
      </c>
      <c r="E28" s="55" t="s">
        <v>123</v>
      </c>
      <c r="F28" s="57">
        <v>1</v>
      </c>
      <c r="G28" s="57" t="s">
        <v>33</v>
      </c>
      <c r="H28" s="18" t="s">
        <v>135</v>
      </c>
      <c r="I28" s="57" t="s">
        <v>34</v>
      </c>
      <c r="J28" s="57" t="s">
        <v>35</v>
      </c>
      <c r="K28" s="56" t="s">
        <v>195</v>
      </c>
      <c r="L28" s="65" t="s">
        <v>196</v>
      </c>
      <c r="M28" s="65" t="s">
        <v>197</v>
      </c>
      <c r="N28" s="63" t="s">
        <v>129</v>
      </c>
    </row>
    <row r="29" ht="197.8" customHeight="1" spans="1:14">
      <c r="A29" s="18">
        <v>27</v>
      </c>
      <c r="B29" s="56" t="s">
        <v>98</v>
      </c>
      <c r="C29" s="56" t="s">
        <v>198</v>
      </c>
      <c r="D29" s="56" t="s">
        <v>191</v>
      </c>
      <c r="E29" s="55" t="s">
        <v>123</v>
      </c>
      <c r="F29" s="56">
        <v>1</v>
      </c>
      <c r="G29" s="56" t="s">
        <v>33</v>
      </c>
      <c r="H29" s="18" t="s">
        <v>135</v>
      </c>
      <c r="I29" s="57" t="s">
        <v>34</v>
      </c>
      <c r="J29" s="56" t="s">
        <v>35</v>
      </c>
      <c r="K29" s="56" t="s">
        <v>199</v>
      </c>
      <c r="L29" s="65" t="s">
        <v>200</v>
      </c>
      <c r="M29" s="65" t="s">
        <v>201</v>
      </c>
      <c r="N29" s="63" t="s">
        <v>129</v>
      </c>
    </row>
    <row r="30" ht="40.7" customHeight="1" spans="1:14">
      <c r="A30" s="58"/>
      <c r="B30" s="59" t="s">
        <v>114</v>
      </c>
      <c r="C30" s="59"/>
      <c r="D30" s="59"/>
      <c r="E30" s="59"/>
      <c r="F30" s="58">
        <f>SUM(F3:F29)</f>
        <v>27</v>
      </c>
      <c r="G30" s="58"/>
      <c r="H30" s="59"/>
      <c r="I30" s="59"/>
      <c r="J30" s="58"/>
      <c r="K30" s="66"/>
      <c r="L30" s="67"/>
      <c r="M30" s="67"/>
      <c r="N30" s="68"/>
    </row>
    <row r="31" ht="32.15" customHeight="1"/>
  </sheetData>
  <sheetProtection formatCells="0" insertHyperlinks="0" autoFilter="0"/>
  <autoFilter ref="A2:XFD32">
    <extLst/>
  </autoFilter>
  <mergeCells count="2">
    <mergeCell ref="A1:M1"/>
    <mergeCell ref="B30:E30"/>
  </mergeCells>
  <pageMargins left="0.2125" right="0.2125" top="0.629166666666667" bottom="0.629166666666667" header="0.297916666666667" footer="0.297916666666667"/>
  <pageSetup paperSize="8" scale="87"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66"/>
  <sheetViews>
    <sheetView zoomScale="80" zoomScaleNormal="80" workbookViewId="0">
      <pane ySplit="2" topLeftCell="A3" activePane="bottomLeft" state="frozen"/>
      <selection/>
      <selection pane="bottomLeft" activeCell="A3" sqref="A3:A48"/>
    </sheetView>
  </sheetViews>
  <sheetFormatPr defaultColWidth="8.83333333333333" defaultRowHeight="64" customHeight="1"/>
  <cols>
    <col min="1" max="1" width="6.5" style="5" customWidth="1"/>
    <col min="2" max="2" width="24.2333333333333" style="6" customWidth="1"/>
    <col min="3" max="3" width="11.7" style="5" customWidth="1"/>
    <col min="4" max="4" width="12.6666666666667" style="9" customWidth="1"/>
    <col min="5" max="5" width="12.3333333333333" style="5" customWidth="1"/>
    <col min="6" max="6" width="11.7583333333333" style="5" customWidth="1"/>
    <col min="7" max="7" width="6.85833333333333" style="5" customWidth="1"/>
    <col min="8" max="8" width="8.33333333333333" style="5" customWidth="1"/>
    <col min="9" max="9" width="13.3916666666667" style="10" customWidth="1"/>
    <col min="10" max="10" width="16.7833333333333" style="6" customWidth="1"/>
    <col min="11" max="11" width="13.275" style="5" customWidth="1"/>
    <col min="12" max="12" width="16.8583333333333" style="11" customWidth="1"/>
    <col min="13" max="13" width="29.125" style="12" customWidth="1"/>
    <col min="14" max="14" width="33.2583333333333" style="12" customWidth="1"/>
    <col min="15" max="15" width="13.375" style="5" customWidth="1"/>
    <col min="16" max="16" width="12.6666666666667" style="10" customWidth="1"/>
    <col min="17" max="16371" width="8.83333333333333" style="13"/>
  </cols>
  <sheetData>
    <row r="1" s="7" customFormat="1" ht="56.25" customHeight="1" spans="1:16">
      <c r="A1" s="14" t="s">
        <v>202</v>
      </c>
      <c r="B1" s="14"/>
      <c r="C1" s="14"/>
      <c r="D1" s="14"/>
      <c r="E1" s="14"/>
      <c r="F1" s="14"/>
      <c r="G1" s="14"/>
      <c r="H1" s="14"/>
      <c r="I1" s="25"/>
      <c r="J1" s="14"/>
      <c r="K1" s="14"/>
      <c r="L1" s="26"/>
      <c r="M1" s="26"/>
      <c r="N1" s="26"/>
      <c r="O1" s="14"/>
      <c r="P1" s="27"/>
    </row>
    <row r="2" s="8" customFormat="1" ht="51.55" customHeight="1" spans="1:16">
      <c r="A2" s="15" t="s">
        <v>1</v>
      </c>
      <c r="B2" s="15" t="s">
        <v>2</v>
      </c>
      <c r="C2" s="15" t="s">
        <v>3</v>
      </c>
      <c r="D2" s="15" t="s">
        <v>4</v>
      </c>
      <c r="E2" s="15" t="s">
        <v>5</v>
      </c>
      <c r="F2" s="15" t="s">
        <v>203</v>
      </c>
      <c r="G2" s="15" t="s">
        <v>7</v>
      </c>
      <c r="H2" s="15" t="s">
        <v>118</v>
      </c>
      <c r="I2" s="15" t="s">
        <v>9</v>
      </c>
      <c r="J2" s="15" t="s">
        <v>10</v>
      </c>
      <c r="K2" s="15" t="s">
        <v>11</v>
      </c>
      <c r="L2" s="15" t="s">
        <v>12</v>
      </c>
      <c r="M2" s="28" t="s">
        <v>13</v>
      </c>
      <c r="N2" s="15" t="s">
        <v>119</v>
      </c>
      <c r="O2" s="15" t="s">
        <v>204</v>
      </c>
      <c r="P2" s="15" t="s">
        <v>120</v>
      </c>
    </row>
    <row r="3" ht="92.15" customHeight="1" spans="1:16">
      <c r="A3" s="16">
        <v>1</v>
      </c>
      <c r="B3" s="17" t="s">
        <v>16</v>
      </c>
      <c r="C3" s="17" t="s">
        <v>17</v>
      </c>
      <c r="D3" s="17" t="s">
        <v>198</v>
      </c>
      <c r="E3" s="17" t="s">
        <v>19</v>
      </c>
      <c r="F3" s="17" t="s">
        <v>205</v>
      </c>
      <c r="G3" s="17">
        <v>1</v>
      </c>
      <c r="H3" s="17" t="s">
        <v>33</v>
      </c>
      <c r="I3" s="29" t="s">
        <v>135</v>
      </c>
      <c r="J3" s="17" t="s">
        <v>34</v>
      </c>
      <c r="K3" s="17" t="s">
        <v>35</v>
      </c>
      <c r="L3" s="17" t="s">
        <v>38</v>
      </c>
      <c r="M3" s="30" t="s">
        <v>206</v>
      </c>
      <c r="N3" s="31" t="s">
        <v>207</v>
      </c>
      <c r="O3" s="17" t="s">
        <v>208</v>
      </c>
      <c r="P3" s="29" t="s">
        <v>209</v>
      </c>
    </row>
    <row r="4" customHeight="1" spans="1:16">
      <c r="A4" s="16">
        <v>2</v>
      </c>
      <c r="B4" s="17" t="s">
        <v>16</v>
      </c>
      <c r="C4" s="17" t="s">
        <v>17</v>
      </c>
      <c r="D4" s="17" t="s">
        <v>157</v>
      </c>
      <c r="E4" s="17" t="s">
        <v>19</v>
      </c>
      <c r="F4" s="17" t="s">
        <v>205</v>
      </c>
      <c r="G4" s="17">
        <v>1</v>
      </c>
      <c r="H4" s="17" t="s">
        <v>33</v>
      </c>
      <c r="I4" s="29" t="s">
        <v>135</v>
      </c>
      <c r="J4" s="17" t="s">
        <v>34</v>
      </c>
      <c r="K4" s="17" t="s">
        <v>35</v>
      </c>
      <c r="L4" s="17" t="s">
        <v>38</v>
      </c>
      <c r="M4" s="30" t="s">
        <v>206</v>
      </c>
      <c r="N4" s="31" t="s">
        <v>210</v>
      </c>
      <c r="O4" s="17" t="s">
        <v>208</v>
      </c>
      <c r="P4" s="29" t="s">
        <v>211</v>
      </c>
    </row>
    <row r="5" ht="91.05" customHeight="1" spans="1:16">
      <c r="A5" s="16">
        <v>3</v>
      </c>
      <c r="B5" s="17" t="s">
        <v>16</v>
      </c>
      <c r="C5" s="17" t="s">
        <v>17</v>
      </c>
      <c r="D5" s="17" t="s">
        <v>167</v>
      </c>
      <c r="E5" s="17" t="s">
        <v>19</v>
      </c>
      <c r="F5" s="17" t="s">
        <v>205</v>
      </c>
      <c r="G5" s="17">
        <v>2</v>
      </c>
      <c r="H5" s="17" t="s">
        <v>33</v>
      </c>
      <c r="I5" s="29" t="s">
        <v>135</v>
      </c>
      <c r="J5" s="17" t="s">
        <v>34</v>
      </c>
      <c r="K5" s="17" t="s">
        <v>35</v>
      </c>
      <c r="L5" s="17" t="s">
        <v>38</v>
      </c>
      <c r="M5" s="30" t="s">
        <v>206</v>
      </c>
      <c r="N5" s="31" t="s">
        <v>212</v>
      </c>
      <c r="O5" s="17" t="s">
        <v>208</v>
      </c>
      <c r="P5" s="29" t="s">
        <v>209</v>
      </c>
    </row>
    <row r="6" ht="88" customHeight="1" spans="1:16">
      <c r="A6" s="16">
        <v>4</v>
      </c>
      <c r="B6" s="17" t="s">
        <v>16</v>
      </c>
      <c r="C6" s="17" t="s">
        <v>17</v>
      </c>
      <c r="D6" s="17" t="s">
        <v>162</v>
      </c>
      <c r="E6" s="17" t="s">
        <v>19</v>
      </c>
      <c r="F6" s="17" t="s">
        <v>205</v>
      </c>
      <c r="G6" s="17">
        <v>1</v>
      </c>
      <c r="H6" s="17" t="s">
        <v>33</v>
      </c>
      <c r="I6" s="29" t="s">
        <v>135</v>
      </c>
      <c r="J6" s="17" t="s">
        <v>34</v>
      </c>
      <c r="K6" s="17" t="s">
        <v>35</v>
      </c>
      <c r="L6" s="17" t="s">
        <v>38</v>
      </c>
      <c r="M6" s="30" t="s">
        <v>213</v>
      </c>
      <c r="N6" s="31" t="s">
        <v>214</v>
      </c>
      <c r="O6" s="17" t="s">
        <v>208</v>
      </c>
      <c r="P6" s="29" t="s">
        <v>211</v>
      </c>
    </row>
    <row r="7" ht="135" customHeight="1" spans="1:16">
      <c r="A7" s="16">
        <v>5</v>
      </c>
      <c r="B7" s="17" t="s">
        <v>16</v>
      </c>
      <c r="C7" s="17" t="s">
        <v>17</v>
      </c>
      <c r="D7" s="17" t="s">
        <v>190</v>
      </c>
      <c r="E7" s="17" t="s">
        <v>19</v>
      </c>
      <c r="F7" s="17" t="s">
        <v>205</v>
      </c>
      <c r="G7" s="17">
        <v>2</v>
      </c>
      <c r="H7" s="17" t="s">
        <v>33</v>
      </c>
      <c r="I7" s="29" t="s">
        <v>135</v>
      </c>
      <c r="J7" s="17" t="s">
        <v>34</v>
      </c>
      <c r="K7" s="17" t="s">
        <v>35</v>
      </c>
      <c r="L7" s="17" t="s">
        <v>215</v>
      </c>
      <c r="M7" s="30" t="s">
        <v>206</v>
      </c>
      <c r="N7" s="31" t="s">
        <v>216</v>
      </c>
      <c r="O7" s="17" t="s">
        <v>208</v>
      </c>
      <c r="P7" s="29" t="s">
        <v>211</v>
      </c>
    </row>
    <row r="8" ht="78.2" customHeight="1" spans="1:16">
      <c r="A8" s="16">
        <v>6</v>
      </c>
      <c r="B8" s="17" t="s">
        <v>16</v>
      </c>
      <c r="C8" s="17" t="s">
        <v>17</v>
      </c>
      <c r="D8" s="17" t="s">
        <v>217</v>
      </c>
      <c r="E8" s="17" t="s">
        <v>19</v>
      </c>
      <c r="F8" s="17" t="s">
        <v>205</v>
      </c>
      <c r="G8" s="17">
        <v>1</v>
      </c>
      <c r="H8" s="17" t="s">
        <v>33</v>
      </c>
      <c r="I8" s="29" t="s">
        <v>135</v>
      </c>
      <c r="J8" s="17" t="s">
        <v>23</v>
      </c>
      <c r="K8" s="17" t="s">
        <v>24</v>
      </c>
      <c r="L8" s="17" t="s">
        <v>38</v>
      </c>
      <c r="M8" s="30" t="s">
        <v>218</v>
      </c>
      <c r="N8" s="31" t="s">
        <v>219</v>
      </c>
      <c r="O8" s="17" t="s">
        <v>208</v>
      </c>
      <c r="P8" s="29" t="s">
        <v>209</v>
      </c>
    </row>
    <row r="9" ht="189" customHeight="1" spans="1:16">
      <c r="A9" s="16">
        <v>7</v>
      </c>
      <c r="B9" s="17" t="s">
        <v>16</v>
      </c>
      <c r="C9" s="17" t="s">
        <v>17</v>
      </c>
      <c r="D9" s="17" t="s">
        <v>220</v>
      </c>
      <c r="E9" s="17" t="s">
        <v>19</v>
      </c>
      <c r="F9" s="17" t="s">
        <v>205</v>
      </c>
      <c r="G9" s="17">
        <v>1</v>
      </c>
      <c r="H9" s="17" t="s">
        <v>33</v>
      </c>
      <c r="I9" s="29" t="s">
        <v>135</v>
      </c>
      <c r="J9" s="17" t="s">
        <v>34</v>
      </c>
      <c r="K9" s="17" t="s">
        <v>35</v>
      </c>
      <c r="L9" s="17" t="s">
        <v>145</v>
      </c>
      <c r="M9" s="30" t="s">
        <v>206</v>
      </c>
      <c r="N9" s="32" t="s">
        <v>221</v>
      </c>
      <c r="O9" s="17" t="s">
        <v>208</v>
      </c>
      <c r="P9" s="29" t="s">
        <v>211</v>
      </c>
    </row>
    <row r="10" ht="77" customHeight="1" spans="1:16">
      <c r="A10" s="16">
        <v>8</v>
      </c>
      <c r="B10" s="17" t="s">
        <v>16</v>
      </c>
      <c r="C10" s="17" t="s">
        <v>17</v>
      </c>
      <c r="D10" s="17" t="s">
        <v>222</v>
      </c>
      <c r="E10" s="17" t="s">
        <v>19</v>
      </c>
      <c r="F10" s="17" t="s">
        <v>205</v>
      </c>
      <c r="G10" s="17">
        <v>1</v>
      </c>
      <c r="H10" s="17" t="s">
        <v>33</v>
      </c>
      <c r="I10" s="29" t="s">
        <v>135</v>
      </c>
      <c r="J10" s="17" t="s">
        <v>34</v>
      </c>
      <c r="K10" s="17" t="s">
        <v>35</v>
      </c>
      <c r="L10" s="17" t="s">
        <v>223</v>
      </c>
      <c r="M10" s="30" t="s">
        <v>224</v>
      </c>
      <c r="N10" s="31" t="s">
        <v>225</v>
      </c>
      <c r="O10" s="17" t="s">
        <v>208</v>
      </c>
      <c r="P10" s="29" t="s">
        <v>211</v>
      </c>
    </row>
    <row r="11" customHeight="1" spans="1:16">
      <c r="A11" s="16">
        <v>9</v>
      </c>
      <c r="B11" s="16" t="s">
        <v>16</v>
      </c>
      <c r="C11" s="16" t="s">
        <v>17</v>
      </c>
      <c r="D11" s="16" t="s">
        <v>226</v>
      </c>
      <c r="E11" s="16" t="s">
        <v>19</v>
      </c>
      <c r="F11" s="16" t="s">
        <v>205</v>
      </c>
      <c r="G11" s="16">
        <v>1</v>
      </c>
      <c r="H11" s="16" t="s">
        <v>29</v>
      </c>
      <c r="I11" s="33" t="s">
        <v>135</v>
      </c>
      <c r="J11" s="16" t="s">
        <v>23</v>
      </c>
      <c r="K11" s="16" t="s">
        <v>24</v>
      </c>
      <c r="L11" s="16" t="s">
        <v>27</v>
      </c>
      <c r="M11" s="34" t="s">
        <v>227</v>
      </c>
      <c r="N11" s="32" t="s">
        <v>228</v>
      </c>
      <c r="O11" s="16" t="s">
        <v>208</v>
      </c>
      <c r="P11" s="33" t="s">
        <v>211</v>
      </c>
    </row>
    <row r="12" customHeight="1" spans="1:16">
      <c r="A12" s="18">
        <v>10</v>
      </c>
      <c r="B12" s="18" t="s">
        <v>16</v>
      </c>
      <c r="C12" s="18" t="s">
        <v>17</v>
      </c>
      <c r="D12" s="18" t="s">
        <v>229</v>
      </c>
      <c r="E12" s="18" t="s">
        <v>19</v>
      </c>
      <c r="F12" s="18" t="s">
        <v>205</v>
      </c>
      <c r="G12" s="18">
        <v>1</v>
      </c>
      <c r="H12" s="18" t="s">
        <v>29</v>
      </c>
      <c r="I12" s="22" t="s">
        <v>135</v>
      </c>
      <c r="J12" s="18" t="s">
        <v>23</v>
      </c>
      <c r="K12" s="18" t="s">
        <v>24</v>
      </c>
      <c r="L12" s="18" t="s">
        <v>27</v>
      </c>
      <c r="M12" s="35" t="s">
        <v>230</v>
      </c>
      <c r="N12" s="35" t="s">
        <v>231</v>
      </c>
      <c r="O12" s="18" t="s">
        <v>208</v>
      </c>
      <c r="P12" s="22" t="s">
        <v>211</v>
      </c>
    </row>
    <row r="13" ht="94" customHeight="1" spans="1:16">
      <c r="A13" s="18">
        <v>11</v>
      </c>
      <c r="B13" s="18" t="s">
        <v>16</v>
      </c>
      <c r="C13" s="18" t="s">
        <v>17</v>
      </c>
      <c r="D13" s="18" t="s">
        <v>232</v>
      </c>
      <c r="E13" s="18" t="s">
        <v>19</v>
      </c>
      <c r="F13" s="18" t="s">
        <v>205</v>
      </c>
      <c r="G13" s="18">
        <v>1</v>
      </c>
      <c r="H13" s="18" t="s">
        <v>33</v>
      </c>
      <c r="I13" s="22" t="s">
        <v>135</v>
      </c>
      <c r="J13" s="18" t="s">
        <v>23</v>
      </c>
      <c r="K13" s="18" t="s">
        <v>24</v>
      </c>
      <c r="L13" s="18" t="s">
        <v>38</v>
      </c>
      <c r="M13" s="35" t="s">
        <v>206</v>
      </c>
      <c r="N13" s="35" t="s">
        <v>233</v>
      </c>
      <c r="O13" s="18" t="s">
        <v>208</v>
      </c>
      <c r="P13" s="22" t="s">
        <v>209</v>
      </c>
    </row>
    <row r="14" ht="90" customHeight="1" spans="1:16">
      <c r="A14" s="18">
        <v>12</v>
      </c>
      <c r="B14" s="18" t="s">
        <v>16</v>
      </c>
      <c r="C14" s="18" t="s">
        <v>17</v>
      </c>
      <c r="D14" s="19" t="s">
        <v>234</v>
      </c>
      <c r="E14" s="18" t="s">
        <v>19</v>
      </c>
      <c r="F14" s="18" t="s">
        <v>205</v>
      </c>
      <c r="G14" s="18">
        <v>1</v>
      </c>
      <c r="H14" s="18" t="s">
        <v>29</v>
      </c>
      <c r="I14" s="22" t="s">
        <v>135</v>
      </c>
      <c r="J14" s="18" t="s">
        <v>34</v>
      </c>
      <c r="K14" s="18" t="s">
        <v>35</v>
      </c>
      <c r="L14" s="18" t="s">
        <v>38</v>
      </c>
      <c r="M14" s="35" t="s">
        <v>235</v>
      </c>
      <c r="N14" s="35" t="s">
        <v>236</v>
      </c>
      <c r="O14" s="18" t="s">
        <v>208</v>
      </c>
      <c r="P14" s="22" t="s">
        <v>237</v>
      </c>
    </row>
    <row r="15" customFormat="1" customHeight="1" spans="1:16">
      <c r="A15" s="20">
        <v>13</v>
      </c>
      <c r="B15" s="21" t="s">
        <v>16</v>
      </c>
      <c r="C15" s="21" t="s">
        <v>17</v>
      </c>
      <c r="D15" s="21" t="s">
        <v>238</v>
      </c>
      <c r="E15" s="21" t="s">
        <v>19</v>
      </c>
      <c r="F15" s="21" t="s">
        <v>89</v>
      </c>
      <c r="G15" s="21">
        <v>1</v>
      </c>
      <c r="H15" s="21" t="s">
        <v>33</v>
      </c>
      <c r="I15" s="36" t="s">
        <v>140</v>
      </c>
      <c r="J15" s="21" t="s">
        <v>34</v>
      </c>
      <c r="K15" s="21" t="s">
        <v>35</v>
      </c>
      <c r="L15" s="21" t="s">
        <v>38</v>
      </c>
      <c r="M15" s="37" t="s">
        <v>239</v>
      </c>
      <c r="N15" s="38" t="s">
        <v>240</v>
      </c>
      <c r="O15" s="39" t="s">
        <v>208</v>
      </c>
      <c r="P15" s="36" t="s">
        <v>209</v>
      </c>
    </row>
    <row r="16" customFormat="1" ht="103.95" customHeight="1" spans="1:16">
      <c r="A16" s="16">
        <v>14</v>
      </c>
      <c r="B16" s="17" t="s">
        <v>16</v>
      </c>
      <c r="C16" s="17" t="s">
        <v>17</v>
      </c>
      <c r="D16" s="17" t="s">
        <v>95</v>
      </c>
      <c r="E16" s="17" t="s">
        <v>19</v>
      </c>
      <c r="F16" s="17" t="s">
        <v>89</v>
      </c>
      <c r="G16" s="17">
        <v>1</v>
      </c>
      <c r="H16" s="17" t="s">
        <v>33</v>
      </c>
      <c r="I16" s="29" t="s">
        <v>140</v>
      </c>
      <c r="J16" s="17" t="s">
        <v>34</v>
      </c>
      <c r="K16" s="17" t="s">
        <v>35</v>
      </c>
      <c r="L16" s="17" t="s">
        <v>38</v>
      </c>
      <c r="M16" s="30" t="s">
        <v>239</v>
      </c>
      <c r="N16" s="31" t="s">
        <v>241</v>
      </c>
      <c r="O16" s="40" t="s">
        <v>208</v>
      </c>
      <c r="P16" s="29" t="s">
        <v>211</v>
      </c>
    </row>
    <row r="17" customFormat="1" ht="87.85" customHeight="1" spans="1:16">
      <c r="A17" s="16">
        <v>15</v>
      </c>
      <c r="B17" s="17" t="s">
        <v>16</v>
      </c>
      <c r="C17" s="17" t="s">
        <v>17</v>
      </c>
      <c r="D17" s="17" t="s">
        <v>242</v>
      </c>
      <c r="E17" s="17" t="s">
        <v>19</v>
      </c>
      <c r="F17" s="17" t="s">
        <v>89</v>
      </c>
      <c r="G17" s="17">
        <v>1</v>
      </c>
      <c r="H17" s="17" t="s">
        <v>33</v>
      </c>
      <c r="I17" s="29" t="s">
        <v>140</v>
      </c>
      <c r="J17" s="17" t="s">
        <v>34</v>
      </c>
      <c r="K17" s="17" t="s">
        <v>35</v>
      </c>
      <c r="L17" s="17" t="s">
        <v>38</v>
      </c>
      <c r="M17" s="30" t="s">
        <v>239</v>
      </c>
      <c r="N17" s="31" t="s">
        <v>243</v>
      </c>
      <c r="O17" s="40" t="s">
        <v>208</v>
      </c>
      <c r="P17" s="29" t="s">
        <v>209</v>
      </c>
    </row>
    <row r="18" customFormat="1" ht="90" customHeight="1" spans="1:16">
      <c r="A18" s="16">
        <v>16</v>
      </c>
      <c r="B18" s="17" t="s">
        <v>16</v>
      </c>
      <c r="C18" s="17" t="s">
        <v>17</v>
      </c>
      <c r="D18" s="17" t="s">
        <v>151</v>
      </c>
      <c r="E18" s="17" t="s">
        <v>19</v>
      </c>
      <c r="F18" s="17" t="s">
        <v>89</v>
      </c>
      <c r="G18" s="17">
        <v>2</v>
      </c>
      <c r="H18" s="17" t="s">
        <v>33</v>
      </c>
      <c r="I18" s="29" t="s">
        <v>140</v>
      </c>
      <c r="J18" s="17" t="s">
        <v>34</v>
      </c>
      <c r="K18" s="17" t="s">
        <v>35</v>
      </c>
      <c r="L18" s="17" t="s">
        <v>38</v>
      </c>
      <c r="M18" s="30" t="s">
        <v>244</v>
      </c>
      <c r="N18" s="31" t="s">
        <v>245</v>
      </c>
      <c r="O18" s="40" t="s">
        <v>208</v>
      </c>
      <c r="P18" s="29" t="s">
        <v>211</v>
      </c>
    </row>
    <row r="19" s="7" customFormat="1" ht="127.5" customHeight="1" spans="1:16">
      <c r="A19" s="16">
        <v>17</v>
      </c>
      <c r="B19" s="22" t="s">
        <v>70</v>
      </c>
      <c r="C19" s="22" t="s">
        <v>17</v>
      </c>
      <c r="D19" s="22" t="s">
        <v>246</v>
      </c>
      <c r="E19" s="22" t="s">
        <v>19</v>
      </c>
      <c r="F19" s="22" t="s">
        <v>205</v>
      </c>
      <c r="G19" s="22">
        <v>1</v>
      </c>
      <c r="H19" s="22" t="s">
        <v>33</v>
      </c>
      <c r="I19" s="29" t="s">
        <v>140</v>
      </c>
      <c r="J19" s="17" t="s">
        <v>34</v>
      </c>
      <c r="K19" s="17" t="s">
        <v>35</v>
      </c>
      <c r="L19" s="22" t="s">
        <v>247</v>
      </c>
      <c r="M19" s="41" t="s">
        <v>248</v>
      </c>
      <c r="N19" s="31" t="s">
        <v>249</v>
      </c>
      <c r="O19" s="17" t="s">
        <v>208</v>
      </c>
      <c r="P19" s="22" t="s">
        <v>211</v>
      </c>
    </row>
    <row r="20" s="7" customFormat="1" ht="80.35" customHeight="1" spans="1:16">
      <c r="A20" s="16">
        <v>18</v>
      </c>
      <c r="B20" s="22" t="s">
        <v>70</v>
      </c>
      <c r="C20" s="22" t="s">
        <v>17</v>
      </c>
      <c r="D20" s="22" t="s">
        <v>250</v>
      </c>
      <c r="E20" s="22" t="s">
        <v>19</v>
      </c>
      <c r="F20" s="22" t="s">
        <v>205</v>
      </c>
      <c r="G20" s="22">
        <v>1</v>
      </c>
      <c r="H20" s="22" t="s">
        <v>33</v>
      </c>
      <c r="I20" s="22" t="s">
        <v>135</v>
      </c>
      <c r="J20" s="22" t="s">
        <v>34</v>
      </c>
      <c r="K20" s="22" t="s">
        <v>35</v>
      </c>
      <c r="L20" s="22" t="s">
        <v>251</v>
      </c>
      <c r="M20" s="41" t="s">
        <v>252</v>
      </c>
      <c r="N20" s="41" t="s">
        <v>253</v>
      </c>
      <c r="O20" s="17" t="s">
        <v>208</v>
      </c>
      <c r="P20" s="22" t="s">
        <v>237</v>
      </c>
    </row>
    <row r="21" s="7" customFormat="1" ht="80.35" customHeight="1" spans="1:16">
      <c r="A21" s="16">
        <v>19</v>
      </c>
      <c r="B21" s="22" t="s">
        <v>70</v>
      </c>
      <c r="C21" s="22" t="s">
        <v>17</v>
      </c>
      <c r="D21" s="22" t="s">
        <v>254</v>
      </c>
      <c r="E21" s="22" t="s">
        <v>19</v>
      </c>
      <c r="F21" s="22" t="s">
        <v>255</v>
      </c>
      <c r="G21" s="22">
        <v>1</v>
      </c>
      <c r="H21" s="22" t="s">
        <v>33</v>
      </c>
      <c r="I21" s="22" t="s">
        <v>124</v>
      </c>
      <c r="J21" s="22" t="s">
        <v>23</v>
      </c>
      <c r="K21" s="22" t="s">
        <v>24</v>
      </c>
      <c r="L21" s="22" t="s">
        <v>256</v>
      </c>
      <c r="M21" s="41" t="s">
        <v>257</v>
      </c>
      <c r="N21" s="32" t="s">
        <v>258</v>
      </c>
      <c r="O21" s="17" t="s">
        <v>208</v>
      </c>
      <c r="P21" s="22" t="s">
        <v>211</v>
      </c>
    </row>
    <row r="22" s="7" customFormat="1" ht="102" customHeight="1" spans="1:16">
      <c r="A22" s="16">
        <v>20</v>
      </c>
      <c r="B22" s="22" t="s">
        <v>70</v>
      </c>
      <c r="C22" s="22" t="s">
        <v>17</v>
      </c>
      <c r="D22" s="22" t="s">
        <v>259</v>
      </c>
      <c r="E22" s="22" t="s">
        <v>19</v>
      </c>
      <c r="F22" s="22" t="s">
        <v>205</v>
      </c>
      <c r="G22" s="22">
        <v>1</v>
      </c>
      <c r="H22" s="22" t="s">
        <v>33</v>
      </c>
      <c r="I22" s="22" t="s">
        <v>135</v>
      </c>
      <c r="J22" s="22" t="s">
        <v>23</v>
      </c>
      <c r="K22" s="22" t="s">
        <v>24</v>
      </c>
      <c r="L22" s="22" t="s">
        <v>38</v>
      </c>
      <c r="M22" s="41" t="s">
        <v>260</v>
      </c>
      <c r="N22" s="31" t="s">
        <v>261</v>
      </c>
      <c r="O22" s="17" t="s">
        <v>208</v>
      </c>
      <c r="P22" s="22" t="s">
        <v>237</v>
      </c>
    </row>
    <row r="23" s="7" customFormat="1" ht="121.5" spans="1:16">
      <c r="A23" s="16">
        <v>21</v>
      </c>
      <c r="B23" s="22" t="s">
        <v>98</v>
      </c>
      <c r="C23" s="22" t="s">
        <v>17</v>
      </c>
      <c r="D23" s="22" t="s">
        <v>262</v>
      </c>
      <c r="E23" s="22" t="s">
        <v>19</v>
      </c>
      <c r="F23" s="22" t="s">
        <v>263</v>
      </c>
      <c r="G23" s="22">
        <v>1</v>
      </c>
      <c r="H23" s="22" t="s">
        <v>33</v>
      </c>
      <c r="I23" s="22" t="s">
        <v>140</v>
      </c>
      <c r="J23" s="22" t="s">
        <v>34</v>
      </c>
      <c r="K23" s="22" t="s">
        <v>35</v>
      </c>
      <c r="L23" s="22" t="s">
        <v>192</v>
      </c>
      <c r="M23" s="31" t="s">
        <v>264</v>
      </c>
      <c r="N23" s="41" t="s">
        <v>265</v>
      </c>
      <c r="O23" s="40" t="s">
        <v>208</v>
      </c>
      <c r="P23" s="29" t="s">
        <v>211</v>
      </c>
    </row>
    <row r="24" customHeight="1" spans="1:16">
      <c r="A24" s="22"/>
      <c r="B24" s="22" t="s">
        <v>114</v>
      </c>
      <c r="C24" s="22"/>
      <c r="D24" s="22"/>
      <c r="E24" s="22"/>
      <c r="F24" s="22"/>
      <c r="G24" s="22">
        <f>SUBTOTAL(9,G3:G23)</f>
        <v>24</v>
      </c>
      <c r="H24" s="22"/>
      <c r="I24" s="22"/>
      <c r="J24" s="22"/>
      <c r="K24" s="22"/>
      <c r="L24" s="22"/>
      <c r="M24" s="41"/>
      <c r="N24" s="41"/>
      <c r="O24" s="22"/>
      <c r="P24" s="22"/>
    </row>
    <row r="26" s="2" customFormat="1" customHeight="1" spans="4:16">
      <c r="D26" s="23"/>
      <c r="L26" s="42"/>
      <c r="M26" s="43"/>
      <c r="N26" s="43"/>
      <c r="P26" s="44"/>
    </row>
    <row r="27" customFormat="1" customHeight="1" spans="4:16">
      <c r="D27" s="24"/>
      <c r="P27" s="45"/>
    </row>
    <row r="28" customFormat="1" customHeight="1" spans="4:16">
      <c r="D28" s="24"/>
      <c r="P28" s="45"/>
    </row>
    <row r="29" customFormat="1" customHeight="1" spans="4:16">
      <c r="D29" s="24"/>
      <c r="P29" s="45"/>
    </row>
    <row r="30" customFormat="1" customHeight="1" spans="4:16">
      <c r="D30" s="24"/>
      <c r="P30" s="45"/>
    </row>
    <row r="31" customFormat="1" customHeight="1" spans="4:16">
      <c r="D31" s="24"/>
      <c r="P31" s="45"/>
    </row>
    <row r="32" customFormat="1" customHeight="1" spans="4:16">
      <c r="D32" s="24"/>
      <c r="P32" s="45"/>
    </row>
    <row r="33" customFormat="1" customHeight="1" spans="4:16">
      <c r="D33" s="24"/>
      <c r="P33" s="45"/>
    </row>
    <row r="34" customFormat="1" customHeight="1" spans="4:16">
      <c r="D34" s="24"/>
      <c r="P34" s="45"/>
    </row>
    <row r="35" customFormat="1" customHeight="1" spans="4:16">
      <c r="D35" s="24"/>
      <c r="P35" s="45"/>
    </row>
    <row r="36" customFormat="1" customHeight="1" spans="4:16">
      <c r="D36" s="24"/>
      <c r="P36" s="45"/>
    </row>
    <row r="37" customFormat="1" customHeight="1" spans="4:16">
      <c r="D37" s="24"/>
      <c r="P37" s="45"/>
    </row>
    <row r="38" customFormat="1" customHeight="1" spans="4:16">
      <c r="D38" s="24"/>
      <c r="P38" s="45"/>
    </row>
    <row r="39" customFormat="1" customHeight="1" spans="4:16">
      <c r="D39" s="24"/>
      <c r="P39" s="45"/>
    </row>
    <row r="40" customFormat="1" customHeight="1" spans="4:16">
      <c r="D40" s="24"/>
      <c r="P40" s="45"/>
    </row>
    <row r="41" customFormat="1" customHeight="1" spans="4:16">
      <c r="D41" s="24"/>
      <c r="P41" s="45"/>
    </row>
    <row r="42" customFormat="1" customHeight="1" spans="4:16">
      <c r="D42" s="24"/>
      <c r="P42" s="45"/>
    </row>
    <row r="43" customFormat="1" customHeight="1" spans="4:16">
      <c r="D43" s="24"/>
      <c r="P43" s="45"/>
    </row>
    <row r="44" customFormat="1" customHeight="1" spans="4:16">
      <c r="D44" s="24"/>
      <c r="P44" s="45"/>
    </row>
    <row r="45" customFormat="1" customHeight="1" spans="4:16">
      <c r="D45" s="24"/>
      <c r="P45" s="45"/>
    </row>
    <row r="46" customFormat="1" customHeight="1" spans="4:16">
      <c r="D46" s="24"/>
      <c r="P46" s="45"/>
    </row>
    <row r="47" customFormat="1" customHeight="1" spans="4:16">
      <c r="D47" s="24"/>
      <c r="P47" s="45"/>
    </row>
    <row r="48" customFormat="1" customHeight="1" spans="4:16">
      <c r="D48" s="24"/>
      <c r="P48" s="45"/>
    </row>
    <row r="49" customFormat="1" customHeight="1" spans="4:16">
      <c r="D49" s="24"/>
      <c r="P49" s="45"/>
    </row>
    <row r="50" customFormat="1" customHeight="1" spans="4:16">
      <c r="D50" s="24"/>
      <c r="P50" s="45"/>
    </row>
    <row r="51" customFormat="1" customHeight="1" spans="4:16">
      <c r="D51" s="24"/>
      <c r="P51" s="45"/>
    </row>
    <row r="52" customFormat="1" customHeight="1" spans="4:16">
      <c r="D52" s="24"/>
      <c r="P52" s="45"/>
    </row>
    <row r="53" customFormat="1" customHeight="1" spans="4:16">
      <c r="D53" s="24"/>
      <c r="P53" s="45"/>
    </row>
    <row r="54" customFormat="1" customHeight="1" spans="4:16">
      <c r="D54" s="24"/>
      <c r="P54" s="45"/>
    </row>
    <row r="55" customFormat="1" customHeight="1" spans="4:16">
      <c r="D55" s="24"/>
      <c r="P55" s="45"/>
    </row>
    <row r="56" customFormat="1" customHeight="1" spans="4:16">
      <c r="D56" s="24"/>
      <c r="P56" s="45"/>
    </row>
    <row r="57" customFormat="1" customHeight="1" spans="4:16">
      <c r="D57" s="24"/>
      <c r="P57" s="45"/>
    </row>
    <row r="58" customFormat="1" customHeight="1" spans="4:16">
      <c r="D58" s="24"/>
      <c r="P58" s="45"/>
    </row>
    <row r="59" customFormat="1" customHeight="1" spans="4:16">
      <c r="D59" s="24"/>
      <c r="P59" s="45"/>
    </row>
    <row r="60" customFormat="1" customHeight="1" spans="4:16">
      <c r="D60" s="24"/>
      <c r="P60" s="45"/>
    </row>
    <row r="61" customFormat="1" customHeight="1" spans="4:16">
      <c r="D61" s="24"/>
      <c r="P61" s="45"/>
    </row>
    <row r="62" customFormat="1" customHeight="1" spans="4:16">
      <c r="D62" s="24"/>
      <c r="P62" s="45"/>
    </row>
    <row r="63" customFormat="1" customHeight="1" spans="4:16">
      <c r="D63" s="24"/>
      <c r="P63" s="45"/>
    </row>
    <row r="64" customFormat="1" customHeight="1" spans="4:16">
      <c r="D64" s="24"/>
      <c r="P64" s="45"/>
    </row>
    <row r="65" customFormat="1" customHeight="1" spans="4:16">
      <c r="D65" s="24"/>
      <c r="P65" s="45"/>
    </row>
    <row r="66" customFormat="1" customHeight="1" spans="4:16">
      <c r="D66" s="24"/>
      <c r="P66" s="45"/>
    </row>
  </sheetData>
  <sheetProtection formatCells="0" insertHyperlinks="0" autoFilter="0"/>
  <autoFilter ref="A2:XDZ23">
    <extLst/>
  </autoFilter>
  <mergeCells count="1">
    <mergeCell ref="A1:O1"/>
  </mergeCells>
  <pageMargins left="0.235416666666667" right="0.15625" top="0.393055555555556" bottom="0.511805555555556" header="0.3" footer="0.3"/>
  <pageSetup paperSize="9" scale="55"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2:T12"/>
  <sheetViews>
    <sheetView workbookViewId="0">
      <selection activeCell="A3" sqref="A3:A48"/>
    </sheetView>
  </sheetViews>
  <sheetFormatPr defaultColWidth="9" defaultRowHeight="13.5" customHeight="1"/>
  <cols>
    <col min="1" max="1" width="11.5" style="2" customWidth="1"/>
    <col min="2" max="2" width="51.3333333333333" style="2" customWidth="1"/>
    <col min="3" max="5" width="22.6666666666667" style="2" customWidth="1"/>
  </cols>
  <sheetData>
    <row r="2" customHeight="1" spans="1:3">
      <c r="A2" s="2" t="s">
        <v>266</v>
      </c>
      <c r="B2" s="2" t="s">
        <v>267</v>
      </c>
      <c r="C2" s="2" t="s">
        <v>268</v>
      </c>
    </row>
    <row r="3" customHeight="1" spans="2:3">
      <c r="B3" s="2" t="s">
        <v>269</v>
      </c>
      <c r="C3" s="2" t="s">
        <v>270</v>
      </c>
    </row>
    <row r="9" s="1" customFormat="1" ht="18.75" customHeight="1" spans="1:20">
      <c r="A9" s="3" t="s">
        <v>120</v>
      </c>
      <c r="B9" s="4" t="s">
        <v>271</v>
      </c>
      <c r="C9" s="4"/>
      <c r="D9" s="4"/>
      <c r="E9" s="5"/>
      <c r="F9" s="5" t="s">
        <v>272</v>
      </c>
      <c r="G9" s="5"/>
      <c r="H9" s="5"/>
      <c r="I9" s="5"/>
      <c r="J9" s="6"/>
      <c r="K9" s="5"/>
      <c r="L9" s="5"/>
      <c r="M9" s="5"/>
      <c r="N9" s="5"/>
      <c r="Q9" s="5"/>
      <c r="R9" s="6"/>
      <c r="S9" s="6"/>
      <c r="T9" s="7"/>
    </row>
    <row r="10" s="1" customFormat="1" ht="18.75" customHeight="1" spans="1:20">
      <c r="A10" s="3"/>
      <c r="B10" s="4" t="s">
        <v>273</v>
      </c>
      <c r="C10" s="4"/>
      <c r="D10" s="4"/>
      <c r="E10" s="5"/>
      <c r="F10" s="5"/>
      <c r="G10" s="5"/>
      <c r="H10" s="5"/>
      <c r="I10" s="6"/>
      <c r="J10" s="6"/>
      <c r="K10" s="5"/>
      <c r="L10" s="5"/>
      <c r="M10" s="5"/>
      <c r="N10" s="5"/>
      <c r="Q10" s="5"/>
      <c r="R10" s="6"/>
      <c r="S10" s="6"/>
      <c r="T10" s="7"/>
    </row>
    <row r="11" s="1" customFormat="1" ht="25" customHeight="1" spans="1:20">
      <c r="A11" s="3"/>
      <c r="B11" s="4" t="s">
        <v>274</v>
      </c>
      <c r="C11" s="4"/>
      <c r="D11" s="4"/>
      <c r="E11" s="5"/>
      <c r="F11" s="5"/>
      <c r="G11" s="5"/>
      <c r="H11" s="5"/>
      <c r="I11" s="6"/>
      <c r="J11" s="6"/>
      <c r="K11" s="5"/>
      <c r="L11" s="5"/>
      <c r="M11" s="5"/>
      <c r="N11" s="5"/>
      <c r="Q11" s="5"/>
      <c r="R11" s="6"/>
      <c r="S11" s="6"/>
      <c r="T11" s="7"/>
    </row>
    <row r="12" s="1" customFormat="1" ht="30" customHeight="1" spans="1:20">
      <c r="A12" s="3"/>
      <c r="B12" s="4" t="s">
        <v>275</v>
      </c>
      <c r="C12" s="4"/>
      <c r="D12" s="4"/>
      <c r="E12" s="5"/>
      <c r="F12" s="5"/>
      <c r="G12" s="5"/>
      <c r="H12" s="5"/>
      <c r="I12" s="6"/>
      <c r="J12" s="6"/>
      <c r="K12" s="5"/>
      <c r="L12" s="5"/>
      <c r="M12" s="5"/>
      <c r="N12" s="5"/>
      <c r="Q12" s="5"/>
      <c r="R12" s="6"/>
      <c r="S12" s="6"/>
      <c r="T12" s="7"/>
    </row>
  </sheetData>
  <sheetProtection formatCells="0" insertHyperlinks="0" autoFilter="0"/>
  <mergeCells count="6">
    <mergeCell ref="B9:D9"/>
    <mergeCell ref="F9:I9"/>
    <mergeCell ref="B10:D10"/>
    <mergeCell ref="B11:D11"/>
    <mergeCell ref="B12:D12"/>
    <mergeCell ref="A9:A12"/>
  </mergeCells>
  <pageMargins left="0.699305555555556" right="0.699305555555556"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a u t o f i l t e r s   x m l n s = " h t t p s : / / w e b . w p s . c n / e t / 2 0 1 8 / m a i n " > < s h e e t I t e m   s h e e t S t i d = " 7 " > < f i l t e r D a t a   f i l t e r I D = " 7 4 9 4 6 0 2 2 " / > < f i l t e r D a t a   f i l t e r I D = " 3 4 3 1 6 0 7 7 " / > < f i l t e r D a t a   f i l t e r I D = " 7 8 6 7 8 6 2 7 " / > < f i l t e r D a t a   f i l t e r I D = " 3 4 3 1 8 8 0 4 " / > < a u t o f i l t e r I n f o   f i l t e r I D = " 3 4 3 1 6 0 7 7 " > < a u t o F i l t e r   x m l n s = " h t t p : / / s c h e m a s . o p e n x m l f o r m a t s . o r g / s p r e a d s h e e t m l / 2 0 0 6 / m a i n "   r e f = " A 2 : X D Y 5 0 " / > < / a u t o f i l t e r I n f o > < a u t o f i l t e r I n f o   f i l t e r I D = " 7 8 6 7 8 6 2 7 " > < a u t o F i l t e r   x m l n s = " h t t p : / / s c h e m a s . o p e n x m l f o r m a t s . o r g / s p r e a d s h e e t m l / 2 0 0 6 / m a i n "   r e f = " A 2 : X D Y 5 0 " / > < / a u t o f i l t e r I n f o > < a u t o f i l t e r I n f o   f i l t e r I D = " 3 4 3 1 8 8 0 4 " > < a u t o F i l t e r   x m l n s = " h t t p : / / s c h e m a s . o p e n x m l f o r m a t s . o r g / s p r e a d s h e e t m l / 2 0 0 6 / m a i n "   r e f = " A 2 : X D Y 5 0 " / > < / a u t o f i l t e r I n f o > < / s h e e t I t e m > < s h e e t I t e m   s h e e t S t i d = " 8 " / > < s h e e t I t e m   s h e e t S t i d = " 1 " / > < s h e e t I t e m   s h e e t S t i d = " 3 " > < f i l t e r D a t a   f i l t e r I D = " 7 8 6 7 8 6 2 7 " / > < f i l t e r D a t a   f i l t e r I D = " 3 4 3 1 6 0 7 7 " / > < f i l t e r D a t a   f i l t e r I D = " 3 4 3 1 8 8 0 4 " / > < a u t o f i l t e r I n f o   f i l t e r I D = " 7 8 6 7 8 6 2 7 " > < a u t o F i l t e r   x m l n s = " h t t p : / / s c h e m a s . o p e n x m l f o r m a t s . o r g / s p r e a d s h e e t m l / 2 0 0 6 / m a i n "   r e f = " A 2 : X F D 3 2 " / > < / a u t o f i l t e r I n f o > < a u t o f i l t e r I n f o   f i l t e r I D = " 3 4 3 1 6 0 7 7 " > < a u t o F i l t e r   x m l n s = " h t t p : / / s c h e m a s . o p e n x m l f o r m a t s . o r g / s p r e a d s h e e t m l / 2 0 0 6 / m a i n "   r e f = " A 2 : X F D 3 2 " / > < / a u t o f i l t e r I n f o > < a u t o f i l t e r I n f o   f i l t e r I D = " 3 4 3 1 8 8 0 4 " > < a u t o F i l t e r   x m l n s = " h t t p : / / s c h e m a s . o p e n x m l f o r m a t s . o r g / s p r e a d s h e e t m l / 2 0 0 6 / m a i n "   r e f = " A 2 : X F D 3 2 " / > < / a u t o f i l t e r I n f o > < / s h e e t I t e m > < s h e e t I t e m   s h e e t S t i d = " 4 " / > < s h e e t I t e m   s h e e t S t i d = " 5 " / > < / a u t o f i l t e r s > 
</file>

<file path=customXml/item3.xml>��< ? x m l   v e r s i o n = " 1 . 0 "   s t a n d a l o n e = " y e s " ? > < w o P r o p s   x m l n s = " h t t p s : / / w e b . w p s . c n / e t / 2 0 1 8 / m a i n "   x m l n s : s = " h t t p : / / s c h e m a s . o p e n x m l f o r m a t s . o r g / s p r e a d s h e e t m l / 2 0 0 6 / m a i n " > < w o S h e e t s P r o p s > < w o S h e e t P r o p s   s h e e t S t i d = " 7 "   i n t e r l i n e O n O f f = " 0 "   i n t e r l i n e C o l o r = " 0 "   i s D b S h e e t = " 0 " / > < w o S h e e t P r o p s   s h e e t S t i d = " 8 "   i n t e r l i n e O n O f f = " 0 "   i n t e r l i n e C o l o r = " 0 "   i s D b S h e e t = " 0 " / > < w o S h e e t P r o p s   s h e e t S t i d = " 1 "   i n t e r l i n e O n O f f = " 0 "   i n t e r l i n e C o l o r = " 0 "   i s D b S h e e t = " 0 " / > < w o S h e e t P r o p s   s h e e t S t i d = " 3 "   i n t e r l i n e O n O f f = " 0 "   i n t e r l i n e C o l o r = " 0 "   i s D b S h e e t = " 0 " / > < w o S h e e t P r o p s   s h e e t S t i d = " 4 "   i n t e r l i n e O n O f f = " 0 "   i n t e r l i n e C o l o r = " 0 "   i s D b S h e e t = " 0 " / > < w o S h e e t P r o p s   s h e e t S t i d = " 5 "   i n t e r l i n e O n O f f = " 0 "   i n t e r l i n e C o l o r = " 0 "   i s D b S h e e t = " 0 " / > < w o S h e e t P r o p s   s h e e t S t i d = " 6 "   i n t e r l i n e O n O f f = " 0 "   i n t e r l i n e C o l o r = " 0 "   i s D b S h e e t = " 0 " / > < / w o S h e e t s P r o p s > < w o B o o k P r o p s > < b o o k S e t t i n g s   i s F i l t e r S h a r e d = " 0 "   i s A u t o U p d a t e P a u s e d = " 0 "   f i l t e r T y p e = " u s e r " / > < / w o B o o k P r o p s > < / w o P r o p s > 
</file>

<file path=customXml/item4.xml>��< ? x m l   v e r s i o n = " 1 . 0 "   s t a n d a l o n e = " y e s " ? > < p i x e l a t o r s   x m l n s = " h t t p s : / / w e b . w p s . c n / e t / 2 0 1 8 / m a i n "   x m l n s : s = " h t t p : / / s c h e m a s . o p e n x m l f o r m a t s . o r g / s p r e a d s h e e t m l / 2 0 0 6 / m a i n " > < p i x e l a t o r L i s t   s h e e t S t i d = " 7 " / > < p i x e l a t o r L i s t   s h e e t S t i d = " 8 " / > < p i x e l a t o r L i s t   s h e e t S t i d = " 1 " / > < p i x e l a t o r L i s t   s h e e t S t i d = " 3 " / > < p i x e l a t o r L i s t   s h e e t S t i d = " 4 " / > < p i x e l a t o r L i s t   s h e e t S t i d = " 5 " / > < p i x e l a t o r L i s t   s h e e t S t i d = " 6 " / > < p i x e l a t o r L i s t   s h e e t S t i d = " 9 " / > < / 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D5662047-3127-477A-AC3A-1D340467FB41}">
  <ds:schemaRefs/>
</ds:datastoreItem>
</file>

<file path=customXml/itemProps3.xml><?xml version="1.0" encoding="utf-8"?>
<ds:datastoreItem xmlns:ds="http://schemas.openxmlformats.org/officeDocument/2006/customXml" ds:itemID="{06C82605-B75B-4693-9329-32AAD527C692}">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4</vt:i4>
      </vt:variant>
    </vt:vector>
  </HeadingPairs>
  <TitlesOfParts>
    <vt:vector size="4" baseType="lpstr">
      <vt:lpstr>公开招聘计划表</vt:lpstr>
      <vt:lpstr>2.学科带头人（27） </vt:lpstr>
      <vt:lpstr>3.骨干卫技人员（24）</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潮潮</cp:lastModifiedBy>
  <dcterms:created xsi:type="dcterms:W3CDTF">2006-10-01T00:00:00Z</dcterms:created>
  <dcterms:modified xsi:type="dcterms:W3CDTF">2024-06-17T07:06:43Z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13B6E3A7CCC64DF4B6DC8B39C608EB5C_13</vt:lpwstr>
  </property>
</Properties>
</file>