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'Sheet1'!$A$5:$O$22</definedName>
  </definedNames>
  <calcPr fullCalcOnLoad="1"/>
</workbook>
</file>

<file path=xl/sharedStrings.xml><?xml version="1.0" encoding="utf-8"?>
<sst xmlns="http://schemas.openxmlformats.org/spreadsheetml/2006/main" count="223" uniqueCount="61">
  <si>
    <t>附件1：</t>
  </si>
  <si>
    <t>蒙自市2024年公开选调市外教师岗位信息表</t>
  </si>
  <si>
    <t>填报单位（盖章）：蒙自市教育体育局</t>
  </si>
  <si>
    <t>岗位代码</t>
  </si>
  <si>
    <t>主管部门</t>
  </si>
  <si>
    <t>选调单位</t>
  </si>
  <si>
    <t>单位性质</t>
  </si>
  <si>
    <t>选调岗位</t>
  </si>
  <si>
    <t>选调人数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</si>
  <si>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</si>
  <si>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</si>
  <si>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</si>
  <si>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</si>
  <si>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</si>
  <si>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</si>
  <si>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</si>
  <si>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其它招聘条件</t>
  </si>
  <si>
    <t>备注</t>
  </si>
  <si>
    <t>蒙自市教育体育局</t>
  </si>
  <si>
    <t>蒙自市第一高级中学</t>
  </si>
  <si>
    <t>全额拨款事业单位</t>
  </si>
  <si>
    <t>高中物理教师</t>
  </si>
  <si>
    <t>专技岗</t>
  </si>
  <si>
    <t>不限</t>
  </si>
  <si>
    <t>35周岁及以下</t>
  </si>
  <si>
    <t>全日制本科及以上</t>
  </si>
  <si>
    <t>具有高中及以上物理教师资格证、普通话二级乙等及以上证书。</t>
  </si>
  <si>
    <t>取得高级专业技术职称资格，全日制研究生及其以上学历，年龄可放宽到40周岁。</t>
  </si>
  <si>
    <t>高中数学教师</t>
  </si>
  <si>
    <t>具有高中及以上数学教师资格证、普通话二级乙等及以上证书。</t>
  </si>
  <si>
    <t>初中物理教师</t>
  </si>
  <si>
    <t>具有初中及以上物理教师资格证、普通话二级乙等及以上证书。</t>
  </si>
  <si>
    <t>蒙自市第二中学</t>
  </si>
  <si>
    <t>初中语文教师</t>
  </si>
  <si>
    <t>具有初中及以上语文教师资格证、普通话二级甲等及以上证书。</t>
  </si>
  <si>
    <t>初中生物教师</t>
  </si>
  <si>
    <t>具有初中及以上生物教师资格证、普通话二级乙等及以上证书。</t>
  </si>
  <si>
    <t>蒙自市第五中学</t>
  </si>
  <si>
    <t>初中英语教师</t>
  </si>
  <si>
    <t>具有初中及以上英语教师资格证、普通话二级乙等及以上证书。</t>
  </si>
  <si>
    <t>蒙自市第七中学</t>
  </si>
  <si>
    <t>蒙自市雨过铺中学</t>
  </si>
  <si>
    <t>初中音乐教师</t>
  </si>
  <si>
    <t>具有初中及以上音乐教师资格证、普通话二级乙等及以上证书。</t>
  </si>
  <si>
    <t>初中体育教师</t>
  </si>
  <si>
    <t>具有初中及以上体育教师资格证、普通话二级乙等及以上证书。</t>
  </si>
  <si>
    <t>蒙自市芷村镇中学</t>
  </si>
  <si>
    <t>初中美术教师</t>
  </si>
  <si>
    <t>具有初中及以上美术教师资格证、普通话二级乙等及以上证书。</t>
  </si>
  <si>
    <t>蒙自市冷泉镇中学</t>
  </si>
  <si>
    <t>蒙自市草坝镇中心学校</t>
  </si>
  <si>
    <t>小学体育教师</t>
  </si>
  <si>
    <t>具有小学及以上体育教师资格证、普通话二级乙等及以上证书。</t>
  </si>
  <si>
    <t>蒙自市雨过铺中心学校</t>
  </si>
  <si>
    <t>蒙自市观澜中心学校</t>
  </si>
  <si>
    <t>小学音乐教师</t>
  </si>
  <si>
    <t>具有小学及以上音乐教师资格证、普通话二级乙等及以上证书。</t>
  </si>
  <si>
    <t>蒙自市鸣鹫镇中心学校</t>
  </si>
  <si>
    <t>蒙自市特殊教育学校</t>
  </si>
  <si>
    <t>特殊教育教师</t>
  </si>
  <si>
    <t>具有特殊教育教师资格证、普通话二级乙等及以上证书。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</si>
</sst>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;[Red]0"/>
    <numFmt numFmtId="181" formatCode="0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1"/>
      <color indexed="8"/>
      <name val="Calibri"/>
      <family val="0"/>
    </font>
    <font>
      <sz val="9"/>
      <color rgb="FF453E3C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 applyProtection="1">
      <alignment horizontal="left" vertical="center" wrapText="1"/>
      <protection hidden="1" locked="0"/>
    </xf>
    <xf numFmtId="0" fontId="26" fillId="0" borderId="0" xfId="0" applyFont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181" fontId="2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hidden="1" locked="0"/>
    </xf>
    <xf numFmtId="49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28" fillId="0" borderId="11" xfId="0" applyFont="1" applyBorder="1" applyAlignment="1" applyProtection="1">
      <alignment horizontal="left" vertical="center" wrapText="1"/>
      <protection hidden="1" locked="0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5"/>
  <sheetViews>
    <sheetView tabSelected="1" workbookViewId="0" topLeftCell="A1">
      <selection activeCell="Q11" sqref="Q11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15.75390625" style="4" customWidth="1"/>
    <col min="4" max="4" width="14.25390625" style="4" customWidth="1"/>
    <col min="5" max="5" width="9.75390625" style="4" customWidth="1"/>
    <col min="6" max="6" width="6.125" style="4" customWidth="1"/>
    <col min="7" max="7" width="9.50390625" style="4" customWidth="1"/>
    <col min="8" max="9" width="4.625" style="4" customWidth="1"/>
    <col min="10" max="10" width="7.50390625" style="4" customWidth="1"/>
    <col min="11" max="11" width="7.75390625" style="5" customWidth="1"/>
    <col min="12" max="12" width="10.875" style="4" customWidth="1"/>
    <col min="13" max="13" width="4.625" style="4" customWidth="1"/>
    <col min="14" max="14" width="29.875" style="6" customWidth="1"/>
    <col min="15" max="15" width="11.125" style="7" customWidth="1"/>
    <col min="16" max="16384" width="9.00390625" style="7" customWidth="1"/>
  </cols>
  <sheetData>
    <row r="1" spans="1:2" ht="15" customHeight="1">
      <c r="A1" s="8" t="s">
        <v>0</v>
      </c>
      <c r="B1" s="8"/>
    </row>
    <row r="2" spans="1:1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9"/>
    </row>
    <row r="3" spans="1:15" s="2" customFormat="1" ht="15.75" customHeight="1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1"/>
      <c r="N3" s="10"/>
      <c r="O3" s="11"/>
    </row>
    <row r="4" spans="1:15" s="2" customFormat="1" ht="2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21" t="s">
        <v>13</v>
      </c>
      <c r="L4" s="12" t="s">
        <v>14</v>
      </c>
      <c r="M4" s="12" t="s">
        <v>15</v>
      </c>
      <c r="N4" s="12" t="s">
        <v>16</v>
      </c>
      <c r="O4" s="22" t="s">
        <v>17</v>
      </c>
    </row>
    <row r="5" spans="1:15" s="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21"/>
      <c r="L5" s="12"/>
      <c r="M5" s="12"/>
      <c r="N5" s="12"/>
      <c r="O5" s="22"/>
    </row>
    <row r="6" spans="1:15" s="2" customFormat="1" ht="27.75" customHeight="1">
      <c r="A6" s="13">
        <v>1</v>
      </c>
      <c r="B6" s="14" t="s">
        <v>18</v>
      </c>
      <c r="C6" s="15" t="s">
        <v>19</v>
      </c>
      <c r="D6" s="16" t="s">
        <v>20</v>
      </c>
      <c r="E6" s="17" t="s">
        <v>21</v>
      </c>
      <c r="F6" s="18">
        <v>2</v>
      </c>
      <c r="G6" s="16" t="s">
        <v>22</v>
      </c>
      <c r="H6" s="18" t="s">
        <v>23</v>
      </c>
      <c r="I6" s="18" t="s">
        <v>23</v>
      </c>
      <c r="J6" s="18" t="s">
        <v>23</v>
      </c>
      <c r="K6" s="17" t="s">
        <v>24</v>
      </c>
      <c r="L6" s="23" t="s">
        <v>25</v>
      </c>
      <c r="M6" s="24" t="s">
        <v>23</v>
      </c>
      <c r="N6" s="25" t="s">
        <v>26</v>
      </c>
      <c r="O6" s="26" t="s">
        <v>27</v>
      </c>
    </row>
    <row r="7" spans="1:15" s="2" customFormat="1" ht="27.75" customHeight="1">
      <c r="A7" s="13">
        <v>2</v>
      </c>
      <c r="B7" s="14" t="s">
        <v>18</v>
      </c>
      <c r="C7" s="15" t="s">
        <v>19</v>
      </c>
      <c r="D7" s="16" t="s">
        <v>20</v>
      </c>
      <c r="E7" s="17" t="s">
        <v>28</v>
      </c>
      <c r="F7" s="18">
        <v>1</v>
      </c>
      <c r="G7" s="16" t="s">
        <v>22</v>
      </c>
      <c r="H7" s="18" t="s">
        <v>23</v>
      </c>
      <c r="I7" s="18" t="s">
        <v>23</v>
      </c>
      <c r="J7" s="18" t="s">
        <v>23</v>
      </c>
      <c r="K7" s="17" t="s">
        <v>24</v>
      </c>
      <c r="L7" s="23" t="s">
        <v>25</v>
      </c>
      <c r="M7" s="24" t="s">
        <v>23</v>
      </c>
      <c r="N7" s="25" t="s">
        <v>29</v>
      </c>
      <c r="O7" s="26"/>
    </row>
    <row r="8" spans="1:15" s="2" customFormat="1" ht="27.75" customHeight="1">
      <c r="A8" s="13">
        <v>3</v>
      </c>
      <c r="B8" s="14" t="s">
        <v>18</v>
      </c>
      <c r="C8" s="15" t="s">
        <v>19</v>
      </c>
      <c r="D8" s="16" t="s">
        <v>20</v>
      </c>
      <c r="E8" s="17" t="s">
        <v>30</v>
      </c>
      <c r="F8" s="18">
        <v>1</v>
      </c>
      <c r="G8" s="16" t="s">
        <v>22</v>
      </c>
      <c r="H8" s="18" t="s">
        <v>23</v>
      </c>
      <c r="I8" s="18" t="s">
        <v>23</v>
      </c>
      <c r="J8" s="18" t="s">
        <v>23</v>
      </c>
      <c r="K8" s="17" t="s">
        <v>24</v>
      </c>
      <c r="L8" s="23" t="s">
        <v>25</v>
      </c>
      <c r="M8" s="24" t="s">
        <v>23</v>
      </c>
      <c r="N8" s="25" t="s">
        <v>31</v>
      </c>
      <c r="O8" s="26"/>
    </row>
    <row r="9" spans="1:15" s="2" customFormat="1" ht="27.75" customHeight="1">
      <c r="A9" s="13">
        <v>4</v>
      </c>
      <c r="B9" s="14" t="s">
        <v>18</v>
      </c>
      <c r="C9" s="15" t="s">
        <v>32</v>
      </c>
      <c r="D9" s="16" t="s">
        <v>20</v>
      </c>
      <c r="E9" s="17" t="s">
        <v>33</v>
      </c>
      <c r="F9" s="14">
        <v>1</v>
      </c>
      <c r="G9" s="16" t="s">
        <v>22</v>
      </c>
      <c r="H9" s="14" t="s">
        <v>23</v>
      </c>
      <c r="I9" s="14" t="s">
        <v>23</v>
      </c>
      <c r="J9" s="18" t="s">
        <v>23</v>
      </c>
      <c r="K9" s="17" t="s">
        <v>24</v>
      </c>
      <c r="L9" s="23" t="s">
        <v>25</v>
      </c>
      <c r="M9" s="24" t="s">
        <v>23</v>
      </c>
      <c r="N9" s="27" t="s">
        <v>34</v>
      </c>
      <c r="O9" s="26"/>
    </row>
    <row r="10" spans="1:15" s="2" customFormat="1" ht="27.75" customHeight="1">
      <c r="A10" s="13">
        <v>5</v>
      </c>
      <c r="B10" s="14" t="s">
        <v>18</v>
      </c>
      <c r="C10" s="15" t="s">
        <v>32</v>
      </c>
      <c r="D10" s="16" t="s">
        <v>20</v>
      </c>
      <c r="E10" s="17" t="s">
        <v>35</v>
      </c>
      <c r="F10" s="14">
        <v>1</v>
      </c>
      <c r="G10" s="16" t="s">
        <v>22</v>
      </c>
      <c r="H10" s="14" t="s">
        <v>23</v>
      </c>
      <c r="I10" s="14" t="s">
        <v>23</v>
      </c>
      <c r="J10" s="18" t="s">
        <v>23</v>
      </c>
      <c r="K10" s="17" t="s">
        <v>24</v>
      </c>
      <c r="L10" s="23" t="s">
        <v>25</v>
      </c>
      <c r="M10" s="24" t="s">
        <v>23</v>
      </c>
      <c r="N10" s="27" t="s">
        <v>36</v>
      </c>
      <c r="O10" s="26"/>
    </row>
    <row r="11" spans="1:15" s="2" customFormat="1" ht="27.75" customHeight="1">
      <c r="A11" s="13">
        <v>6</v>
      </c>
      <c r="B11" s="14" t="s">
        <v>18</v>
      </c>
      <c r="C11" s="15" t="s">
        <v>37</v>
      </c>
      <c r="D11" s="16" t="s">
        <v>20</v>
      </c>
      <c r="E11" s="17" t="s">
        <v>38</v>
      </c>
      <c r="F11" s="14">
        <v>1</v>
      </c>
      <c r="G11" s="16" t="s">
        <v>22</v>
      </c>
      <c r="H11" s="14" t="s">
        <v>23</v>
      </c>
      <c r="I11" s="14" t="s">
        <v>23</v>
      </c>
      <c r="J11" s="18" t="s">
        <v>23</v>
      </c>
      <c r="K11" s="17" t="s">
        <v>24</v>
      </c>
      <c r="L11" s="23" t="s">
        <v>25</v>
      </c>
      <c r="M11" s="24" t="s">
        <v>23</v>
      </c>
      <c r="N11" s="27" t="s">
        <v>39</v>
      </c>
      <c r="O11" s="26"/>
    </row>
    <row r="12" spans="1:15" s="2" customFormat="1" ht="27.75" customHeight="1">
      <c r="A12" s="13">
        <v>7</v>
      </c>
      <c r="B12" s="14" t="s">
        <v>18</v>
      </c>
      <c r="C12" s="15" t="s">
        <v>40</v>
      </c>
      <c r="D12" s="16" t="s">
        <v>20</v>
      </c>
      <c r="E12" s="19" t="s">
        <v>30</v>
      </c>
      <c r="F12" s="14">
        <v>1</v>
      </c>
      <c r="G12" s="16" t="s">
        <v>22</v>
      </c>
      <c r="H12" s="14" t="s">
        <v>23</v>
      </c>
      <c r="I12" s="14" t="s">
        <v>23</v>
      </c>
      <c r="J12" s="18" t="s">
        <v>23</v>
      </c>
      <c r="K12" s="17" t="s">
        <v>24</v>
      </c>
      <c r="L12" s="23" t="s">
        <v>25</v>
      </c>
      <c r="M12" s="24" t="s">
        <v>23</v>
      </c>
      <c r="N12" s="27" t="s">
        <v>31</v>
      </c>
      <c r="O12" s="26"/>
    </row>
    <row r="13" spans="1:15" s="2" customFormat="1" ht="24" customHeight="1">
      <c r="A13" s="13">
        <v>8</v>
      </c>
      <c r="B13" s="14" t="s">
        <v>18</v>
      </c>
      <c r="C13" s="15" t="s">
        <v>41</v>
      </c>
      <c r="D13" s="16" t="s">
        <v>20</v>
      </c>
      <c r="E13" s="17" t="s">
        <v>42</v>
      </c>
      <c r="F13" s="14">
        <v>1</v>
      </c>
      <c r="G13" s="16" t="s">
        <v>22</v>
      </c>
      <c r="H13" s="14" t="s">
        <v>23</v>
      </c>
      <c r="I13" s="14" t="s">
        <v>23</v>
      </c>
      <c r="J13" s="18" t="s">
        <v>23</v>
      </c>
      <c r="K13" s="17" t="s">
        <v>24</v>
      </c>
      <c r="L13" s="23" t="s">
        <v>25</v>
      </c>
      <c r="M13" s="24" t="s">
        <v>23</v>
      </c>
      <c r="N13" s="27" t="s">
        <v>43</v>
      </c>
      <c r="O13" s="26"/>
    </row>
    <row r="14" spans="1:15" s="2" customFormat="1" ht="27.75" customHeight="1">
      <c r="A14" s="13">
        <v>9</v>
      </c>
      <c r="B14" s="14" t="s">
        <v>18</v>
      </c>
      <c r="C14" s="15" t="s">
        <v>41</v>
      </c>
      <c r="D14" s="16" t="s">
        <v>20</v>
      </c>
      <c r="E14" s="17" t="s">
        <v>44</v>
      </c>
      <c r="F14" s="14">
        <v>1</v>
      </c>
      <c r="G14" s="16" t="s">
        <v>22</v>
      </c>
      <c r="H14" s="14" t="s">
        <v>23</v>
      </c>
      <c r="I14" s="14" t="s">
        <v>23</v>
      </c>
      <c r="J14" s="18" t="s">
        <v>23</v>
      </c>
      <c r="K14" s="17" t="s">
        <v>24</v>
      </c>
      <c r="L14" s="23" t="s">
        <v>25</v>
      </c>
      <c r="M14" s="24" t="s">
        <v>23</v>
      </c>
      <c r="N14" s="27" t="s">
        <v>45</v>
      </c>
      <c r="O14" s="26"/>
    </row>
    <row r="15" spans="1:15" s="2" customFormat="1" ht="27.75" customHeight="1">
      <c r="A15" s="13">
        <v>10</v>
      </c>
      <c r="B15" s="14" t="s">
        <v>18</v>
      </c>
      <c r="C15" s="15" t="s">
        <v>46</v>
      </c>
      <c r="D15" s="16" t="s">
        <v>20</v>
      </c>
      <c r="E15" s="17" t="s">
        <v>47</v>
      </c>
      <c r="F15" s="14">
        <v>1</v>
      </c>
      <c r="G15" s="16" t="s">
        <v>22</v>
      </c>
      <c r="H15" s="14" t="s">
        <v>23</v>
      </c>
      <c r="I15" s="14" t="s">
        <v>23</v>
      </c>
      <c r="J15" s="18" t="s">
        <v>23</v>
      </c>
      <c r="K15" s="17" t="s">
        <v>24</v>
      </c>
      <c r="L15" s="23" t="s">
        <v>25</v>
      </c>
      <c r="M15" s="24" t="s">
        <v>23</v>
      </c>
      <c r="N15" s="27" t="s">
        <v>48</v>
      </c>
      <c r="O15" s="26"/>
    </row>
    <row r="16" spans="1:15" s="2" customFormat="1" ht="27.75" customHeight="1">
      <c r="A16" s="13">
        <v>11</v>
      </c>
      <c r="B16" s="14" t="s">
        <v>18</v>
      </c>
      <c r="C16" s="15" t="s">
        <v>46</v>
      </c>
      <c r="D16" s="16" t="s">
        <v>20</v>
      </c>
      <c r="E16" s="17" t="s">
        <v>38</v>
      </c>
      <c r="F16" s="14">
        <v>1</v>
      </c>
      <c r="G16" s="16" t="s">
        <v>22</v>
      </c>
      <c r="H16" s="14" t="s">
        <v>23</v>
      </c>
      <c r="I16" s="14" t="s">
        <v>23</v>
      </c>
      <c r="J16" s="18" t="s">
        <v>23</v>
      </c>
      <c r="K16" s="17" t="s">
        <v>24</v>
      </c>
      <c r="L16" s="23" t="s">
        <v>25</v>
      </c>
      <c r="M16" s="24" t="s">
        <v>23</v>
      </c>
      <c r="N16" s="27" t="s">
        <v>39</v>
      </c>
      <c r="O16" s="26"/>
    </row>
    <row r="17" spans="1:15" s="2" customFormat="1" ht="27.75" customHeight="1">
      <c r="A17" s="13">
        <v>12</v>
      </c>
      <c r="B17" s="14" t="s">
        <v>18</v>
      </c>
      <c r="C17" s="15" t="s">
        <v>49</v>
      </c>
      <c r="D17" s="16" t="s">
        <v>20</v>
      </c>
      <c r="E17" s="17" t="s">
        <v>38</v>
      </c>
      <c r="F17" s="14">
        <v>1</v>
      </c>
      <c r="G17" s="16" t="s">
        <v>22</v>
      </c>
      <c r="H17" s="14" t="s">
        <v>23</v>
      </c>
      <c r="I17" s="14" t="s">
        <v>23</v>
      </c>
      <c r="J17" s="18" t="s">
        <v>23</v>
      </c>
      <c r="K17" s="17" t="s">
        <v>24</v>
      </c>
      <c r="L17" s="23" t="s">
        <v>25</v>
      </c>
      <c r="M17" s="24" t="s">
        <v>23</v>
      </c>
      <c r="N17" s="27" t="s">
        <v>39</v>
      </c>
      <c r="O17" s="26"/>
    </row>
    <row r="18" spans="1:15" s="2" customFormat="1" ht="27.75" customHeight="1">
      <c r="A18" s="13">
        <v>13</v>
      </c>
      <c r="B18" s="14" t="s">
        <v>18</v>
      </c>
      <c r="C18" s="15" t="s">
        <v>50</v>
      </c>
      <c r="D18" s="16" t="s">
        <v>20</v>
      </c>
      <c r="E18" s="17" t="s">
        <v>51</v>
      </c>
      <c r="F18" s="14">
        <v>1</v>
      </c>
      <c r="G18" s="16" t="s">
        <v>22</v>
      </c>
      <c r="H18" s="14" t="s">
        <v>23</v>
      </c>
      <c r="I18" s="14" t="s">
        <v>23</v>
      </c>
      <c r="J18" s="18" t="s">
        <v>23</v>
      </c>
      <c r="K18" s="17" t="s">
        <v>24</v>
      </c>
      <c r="L18" s="23" t="s">
        <v>25</v>
      </c>
      <c r="M18" s="24" t="s">
        <v>23</v>
      </c>
      <c r="N18" s="27" t="s">
        <v>52</v>
      </c>
      <c r="O18" s="26"/>
    </row>
    <row r="19" spans="1:15" s="2" customFormat="1" ht="30" customHeight="1">
      <c r="A19" s="13">
        <v>14</v>
      </c>
      <c r="B19" s="14" t="s">
        <v>18</v>
      </c>
      <c r="C19" s="15" t="s">
        <v>53</v>
      </c>
      <c r="D19" s="16" t="s">
        <v>20</v>
      </c>
      <c r="E19" s="17" t="s">
        <v>51</v>
      </c>
      <c r="F19" s="14">
        <v>1</v>
      </c>
      <c r="G19" s="16" t="s">
        <v>22</v>
      </c>
      <c r="H19" s="14" t="s">
        <v>23</v>
      </c>
      <c r="I19" s="14" t="s">
        <v>23</v>
      </c>
      <c r="J19" s="18" t="s">
        <v>23</v>
      </c>
      <c r="K19" s="17" t="s">
        <v>24</v>
      </c>
      <c r="L19" s="23" t="s">
        <v>25</v>
      </c>
      <c r="M19" s="24" t="s">
        <v>23</v>
      </c>
      <c r="N19" s="27" t="s">
        <v>52</v>
      </c>
      <c r="O19" s="26"/>
    </row>
    <row r="20" spans="1:15" s="2" customFormat="1" ht="30" customHeight="1">
      <c r="A20" s="13">
        <v>15</v>
      </c>
      <c r="B20" s="14" t="s">
        <v>18</v>
      </c>
      <c r="C20" s="15" t="s">
        <v>54</v>
      </c>
      <c r="D20" s="16" t="s">
        <v>20</v>
      </c>
      <c r="E20" s="17" t="s">
        <v>55</v>
      </c>
      <c r="F20" s="14">
        <v>1</v>
      </c>
      <c r="G20" s="16" t="s">
        <v>22</v>
      </c>
      <c r="H20" s="14" t="s">
        <v>23</v>
      </c>
      <c r="I20" s="14" t="s">
        <v>23</v>
      </c>
      <c r="J20" s="18" t="s">
        <v>23</v>
      </c>
      <c r="K20" s="17" t="s">
        <v>24</v>
      </c>
      <c r="L20" s="23" t="s">
        <v>25</v>
      </c>
      <c r="M20" s="24" t="s">
        <v>23</v>
      </c>
      <c r="N20" s="27" t="s">
        <v>56</v>
      </c>
      <c r="O20" s="26"/>
    </row>
    <row r="21" spans="1:15" s="2" customFormat="1" ht="27.75" customHeight="1">
      <c r="A21" s="13">
        <v>16</v>
      </c>
      <c r="B21" s="14" t="s">
        <v>18</v>
      </c>
      <c r="C21" s="15" t="s">
        <v>57</v>
      </c>
      <c r="D21" s="16" t="s">
        <v>20</v>
      </c>
      <c r="E21" s="17" t="s">
        <v>51</v>
      </c>
      <c r="F21" s="14">
        <v>1</v>
      </c>
      <c r="G21" s="16" t="s">
        <v>22</v>
      </c>
      <c r="H21" s="14" t="s">
        <v>23</v>
      </c>
      <c r="I21" s="14" t="s">
        <v>23</v>
      </c>
      <c r="J21" s="18" t="s">
        <v>23</v>
      </c>
      <c r="K21" s="17" t="s">
        <v>24</v>
      </c>
      <c r="L21" s="23" t="s">
        <v>25</v>
      </c>
      <c r="M21" s="24" t="s">
        <v>23</v>
      </c>
      <c r="N21" s="27" t="s">
        <v>52</v>
      </c>
      <c r="O21" s="26"/>
    </row>
    <row r="22" spans="1:15" s="2" customFormat="1" ht="27.75" customHeight="1">
      <c r="A22" s="13">
        <v>17</v>
      </c>
      <c r="B22" s="14" t="s">
        <v>18</v>
      </c>
      <c r="C22" s="15" t="s">
        <v>58</v>
      </c>
      <c r="D22" s="16" t="s">
        <v>20</v>
      </c>
      <c r="E22" s="19" t="s">
        <v>59</v>
      </c>
      <c r="F22" s="14">
        <v>1</v>
      </c>
      <c r="G22" s="16" t="s">
        <v>22</v>
      </c>
      <c r="H22" s="14" t="s">
        <v>23</v>
      </c>
      <c r="I22" s="14" t="s">
        <v>23</v>
      </c>
      <c r="J22" s="18" t="s">
        <v>23</v>
      </c>
      <c r="K22" s="17" t="s">
        <v>24</v>
      </c>
      <c r="L22" s="23" t="s">
        <v>25</v>
      </c>
      <c r="M22" s="24" t="s">
        <v>23</v>
      </c>
      <c r="N22" s="25" t="s">
        <v>60</v>
      </c>
      <c r="O22" s="26"/>
    </row>
    <row r="23" ht="30" customHeight="1">
      <c r="M23" s="28"/>
    </row>
    <row r="24" ht="30" customHeight="1">
      <c r="M24" s="28"/>
    </row>
    <row r="25" ht="30" customHeight="1">
      <c r="M25" s="28"/>
    </row>
    <row r="26" ht="30" customHeight="1">
      <c r="M26" s="28"/>
    </row>
    <row r="27" ht="30" customHeight="1">
      <c r="M27" s="28"/>
    </row>
    <row r="28" ht="30" customHeight="1">
      <c r="M28" s="28"/>
    </row>
    <row r="29" ht="30" customHeight="1">
      <c r="M29" s="28"/>
    </row>
    <row r="30" ht="30" customHeight="1">
      <c r="M30" s="28"/>
    </row>
    <row r="31" ht="30" customHeight="1">
      <c r="M31" s="28"/>
    </row>
    <row r="32" ht="30" customHeight="1">
      <c r="M32" s="28"/>
    </row>
    <row r="33" ht="30" customHeight="1">
      <c r="M33" s="28"/>
    </row>
    <row r="34" ht="30" customHeight="1">
      <c r="M34" s="28"/>
    </row>
    <row r="35" ht="30" customHeight="1">
      <c r="M35" s="28"/>
    </row>
    <row r="36" ht="30" customHeight="1">
      <c r="M36" s="28"/>
    </row>
    <row r="37" ht="30" customHeight="1">
      <c r="M37" s="28"/>
    </row>
    <row r="38" ht="30" customHeight="1">
      <c r="M38" s="28"/>
    </row>
    <row r="39" ht="30" customHeight="1">
      <c r="M39" s="28"/>
    </row>
    <row r="40" ht="30" customHeight="1">
      <c r="M40" s="28"/>
    </row>
    <row r="41" ht="30" customHeight="1">
      <c r="M41" s="28"/>
    </row>
    <row r="42" ht="30" customHeight="1">
      <c r="M42" s="28"/>
    </row>
    <row r="43" ht="30" customHeight="1">
      <c r="M43" s="28"/>
    </row>
    <row r="44" ht="30" customHeight="1">
      <c r="M44" s="28"/>
    </row>
    <row r="45" ht="30" customHeight="1">
      <c r="M45" s="28"/>
    </row>
    <row r="46" ht="30" customHeight="1">
      <c r="M46" s="28"/>
    </row>
    <row r="47" ht="30" customHeight="1">
      <c r="M47" s="28"/>
    </row>
    <row r="48" ht="30" customHeight="1">
      <c r="M48" s="28"/>
    </row>
    <row r="49" ht="30" customHeight="1">
      <c r="M49" s="28"/>
    </row>
    <row r="50" ht="30" customHeight="1">
      <c r="M50" s="28"/>
    </row>
    <row r="51" ht="30" customHeight="1">
      <c r="M51" s="28"/>
    </row>
    <row r="52" ht="30" customHeight="1">
      <c r="M52" s="28"/>
    </row>
    <row r="53" ht="30" customHeight="1">
      <c r="M53" s="28"/>
    </row>
    <row r="54" ht="30" customHeight="1">
      <c r="M54" s="28"/>
    </row>
    <row r="55" ht="30" customHeight="1">
      <c r="M55" s="28"/>
    </row>
    <row r="56" ht="30" customHeight="1">
      <c r="M56" s="28"/>
    </row>
    <row r="57" ht="30" customHeight="1">
      <c r="M57" s="28"/>
    </row>
    <row r="58" ht="30" customHeight="1">
      <c r="M58" s="28"/>
    </row>
    <row r="59" ht="30" customHeight="1">
      <c r="M59" s="28"/>
    </row>
    <row r="60" ht="30" customHeight="1">
      <c r="M60" s="28"/>
    </row>
    <row r="61" ht="30" customHeight="1">
      <c r="M61" s="28"/>
    </row>
    <row r="62" ht="30" customHeight="1">
      <c r="M62" s="28"/>
    </row>
    <row r="63" ht="30" customHeight="1">
      <c r="M63" s="28"/>
    </row>
    <row r="64" ht="30" customHeight="1">
      <c r="M64" s="28"/>
    </row>
    <row r="65" ht="30" customHeight="1">
      <c r="M65" s="28"/>
    </row>
    <row r="66" ht="30" customHeight="1">
      <c r="M66" s="28"/>
    </row>
    <row r="67" ht="30" customHeight="1">
      <c r="M67" s="28"/>
    </row>
    <row r="68" ht="30" customHeight="1">
      <c r="M68" s="28"/>
    </row>
    <row r="69" ht="30" customHeight="1">
      <c r="M69" s="28"/>
    </row>
    <row r="70" ht="30" customHeight="1">
      <c r="M70" s="28"/>
    </row>
    <row r="71" ht="30" customHeight="1">
      <c r="M71" s="28"/>
    </row>
    <row r="72" ht="30" customHeight="1">
      <c r="M72" s="28"/>
    </row>
    <row r="73" ht="30" customHeight="1">
      <c r="M73" s="28"/>
    </row>
    <row r="74" ht="30" customHeight="1">
      <c r="M74" s="28"/>
    </row>
    <row r="75" ht="30" customHeight="1">
      <c r="M75" s="28"/>
    </row>
    <row r="76" ht="30" customHeight="1">
      <c r="M76" s="28"/>
    </row>
    <row r="77" ht="30" customHeight="1">
      <c r="M77" s="28"/>
    </row>
    <row r="78" ht="30" customHeight="1">
      <c r="M78" s="28"/>
    </row>
    <row r="79" ht="30" customHeight="1">
      <c r="M79" s="28"/>
    </row>
    <row r="80" ht="30" customHeight="1">
      <c r="M80" s="28"/>
    </row>
    <row r="81" ht="30" customHeight="1">
      <c r="M81" s="28"/>
    </row>
    <row r="82" ht="30" customHeight="1">
      <c r="M82" s="28"/>
    </row>
    <row r="83" ht="30" customHeight="1">
      <c r="M83" s="28"/>
    </row>
    <row r="84" ht="30" customHeight="1">
      <c r="M84" s="28"/>
    </row>
    <row r="85" ht="30" customHeight="1">
      <c r="M85" s="28"/>
    </row>
    <row r="86" ht="30" customHeight="1">
      <c r="M86" s="28"/>
    </row>
    <row r="87" ht="30" customHeight="1">
      <c r="M87" s="28"/>
    </row>
    <row r="88" ht="30" customHeight="1">
      <c r="M88" s="28"/>
    </row>
    <row r="89" ht="30" customHeight="1">
      <c r="M89" s="28"/>
    </row>
    <row r="90" ht="30" customHeight="1">
      <c r="M90" s="28"/>
    </row>
    <row r="91" ht="30" customHeight="1">
      <c r="M91" s="28"/>
    </row>
    <row r="92" ht="30" customHeight="1">
      <c r="M92" s="28"/>
    </row>
    <row r="93" ht="30" customHeight="1">
      <c r="M93" s="28"/>
    </row>
    <row r="94" ht="30" customHeight="1">
      <c r="M94" s="28"/>
    </row>
    <row r="95" ht="30" customHeight="1">
      <c r="M95" s="28"/>
    </row>
    <row r="96" ht="30" customHeight="1">
      <c r="M96" s="28"/>
    </row>
    <row r="97" ht="30" customHeight="1">
      <c r="M97" s="28"/>
    </row>
    <row r="98" ht="30" customHeight="1">
      <c r="M98" s="28"/>
    </row>
    <row r="99" ht="30" customHeight="1">
      <c r="M99" s="28"/>
    </row>
    <row r="100" ht="30" customHeight="1">
      <c r="M100" s="28"/>
    </row>
    <row r="101" ht="30" customHeight="1">
      <c r="M101" s="28"/>
    </row>
    <row r="102" ht="30" customHeight="1">
      <c r="M102" s="28"/>
    </row>
    <row r="103" ht="30" customHeight="1">
      <c r="M103" s="28"/>
    </row>
    <row r="104" ht="30" customHeight="1">
      <c r="M104" s="28"/>
    </row>
    <row r="105" ht="30" customHeight="1">
      <c r="M105" s="28"/>
    </row>
    <row r="106" ht="30" customHeight="1">
      <c r="M106" s="28"/>
    </row>
    <row r="107" ht="30" customHeight="1">
      <c r="M107" s="28"/>
    </row>
    <row r="108" ht="30" customHeight="1">
      <c r="M108" s="28"/>
    </row>
    <row r="109" ht="30" customHeight="1">
      <c r="M109" s="28"/>
    </row>
    <row r="110" ht="30" customHeight="1">
      <c r="M110" s="28"/>
    </row>
    <row r="111" ht="30" customHeight="1">
      <c r="M111" s="28"/>
    </row>
    <row r="112" ht="30" customHeight="1">
      <c r="M112" s="28"/>
    </row>
    <row r="113" ht="30" customHeight="1">
      <c r="M113" s="28"/>
    </row>
    <row r="114" ht="30" customHeight="1">
      <c r="M114" s="28"/>
    </row>
    <row r="115" ht="30" customHeight="1">
      <c r="M115" s="28"/>
    </row>
    <row r="116" ht="30" customHeight="1">
      <c r="M116" s="28"/>
    </row>
    <row r="117" ht="30" customHeight="1">
      <c r="M117" s="28"/>
    </row>
    <row r="118" ht="30" customHeight="1">
      <c r="M118" s="28"/>
    </row>
    <row r="119" ht="30" customHeight="1">
      <c r="M119" s="28"/>
    </row>
    <row r="120" ht="30" customHeight="1">
      <c r="M120" s="28"/>
    </row>
    <row r="121" ht="30" customHeight="1">
      <c r="M121" s="28"/>
    </row>
    <row r="122" ht="30" customHeight="1">
      <c r="M122" s="28"/>
    </row>
    <row r="123" ht="30" customHeight="1">
      <c r="M123" s="28"/>
    </row>
    <row r="124" ht="30" customHeight="1">
      <c r="M124" s="28"/>
    </row>
    <row r="125" ht="30" customHeight="1">
      <c r="M125" s="28"/>
    </row>
    <row r="126" ht="30" customHeight="1">
      <c r="M126" s="28"/>
    </row>
    <row r="127" ht="30" customHeight="1">
      <c r="M127" s="28"/>
    </row>
    <row r="128" ht="30" customHeight="1">
      <c r="M128" s="28"/>
    </row>
    <row r="129" ht="30" customHeight="1">
      <c r="M129" s="28"/>
    </row>
    <row r="130" ht="30" customHeight="1">
      <c r="M130" s="28"/>
    </row>
    <row r="131" ht="30" customHeight="1">
      <c r="M131" s="28"/>
    </row>
    <row r="132" ht="30" customHeight="1">
      <c r="M132" s="28"/>
    </row>
    <row r="133" ht="30" customHeight="1">
      <c r="M133" s="28"/>
    </row>
    <row r="134" ht="30" customHeight="1">
      <c r="M134" s="28"/>
    </row>
    <row r="135" ht="30" customHeight="1">
      <c r="M135" s="28"/>
    </row>
    <row r="136" ht="30" customHeight="1">
      <c r="M136" s="28"/>
    </row>
    <row r="137" ht="30" customHeight="1">
      <c r="M137" s="28"/>
    </row>
    <row r="138" ht="30" customHeight="1">
      <c r="M138" s="28"/>
    </row>
    <row r="139" ht="30" customHeight="1">
      <c r="M139" s="28"/>
    </row>
    <row r="140" ht="30" customHeight="1">
      <c r="M140" s="28"/>
    </row>
    <row r="141" ht="30" customHeight="1">
      <c r="M141" s="28"/>
    </row>
    <row r="142" ht="30" customHeight="1">
      <c r="M142" s="28"/>
    </row>
    <row r="143" ht="30" customHeight="1">
      <c r="M143" s="28"/>
    </row>
    <row r="144" ht="30" customHeight="1">
      <c r="M144" s="28"/>
    </row>
    <row r="145" ht="30" customHeight="1">
      <c r="M145" s="28"/>
    </row>
    <row r="146" ht="30" customHeight="1">
      <c r="M146" s="28"/>
    </row>
    <row r="147" ht="30" customHeight="1">
      <c r="M147" s="28"/>
    </row>
    <row r="148" ht="30" customHeight="1">
      <c r="M148" s="28"/>
    </row>
    <row r="149" ht="30" customHeight="1">
      <c r="M149" s="28"/>
    </row>
    <row r="150" ht="30" customHeight="1">
      <c r="M150" s="28"/>
    </row>
    <row r="151" ht="30" customHeight="1">
      <c r="M151" s="28"/>
    </row>
    <row r="152" ht="30" customHeight="1">
      <c r="M152" s="28"/>
    </row>
    <row r="153" ht="30" customHeight="1">
      <c r="M153" s="28"/>
    </row>
    <row r="154" ht="30" customHeight="1">
      <c r="M154" s="28"/>
    </row>
    <row r="155" ht="30" customHeight="1">
      <c r="M155" s="28"/>
    </row>
    <row r="156" ht="30" customHeight="1">
      <c r="M156" s="28"/>
    </row>
    <row r="157" ht="30" customHeight="1">
      <c r="M157" s="28"/>
    </row>
    <row r="158" ht="30" customHeight="1">
      <c r="M158" s="28"/>
    </row>
    <row r="159" ht="30" customHeight="1">
      <c r="M159" s="28"/>
    </row>
    <row r="160" ht="30" customHeight="1">
      <c r="M160" s="28"/>
    </row>
    <row r="161" ht="30" customHeight="1">
      <c r="M161" s="28"/>
    </row>
    <row r="162" ht="30" customHeight="1">
      <c r="M162" s="28"/>
    </row>
    <row r="163" ht="30" customHeight="1">
      <c r="M163" s="28"/>
    </row>
    <row r="164" ht="30" customHeight="1">
      <c r="M164" s="28"/>
    </row>
    <row r="165" ht="30" customHeight="1">
      <c r="M165" s="28"/>
    </row>
    <row r="166" ht="30" customHeight="1">
      <c r="M166" s="28"/>
    </row>
    <row r="167" ht="30" customHeight="1">
      <c r="M167" s="28"/>
    </row>
    <row r="168" ht="30" customHeight="1">
      <c r="M168" s="28"/>
    </row>
    <row r="169" ht="30" customHeight="1">
      <c r="M169" s="28"/>
    </row>
    <row r="170" ht="30" customHeight="1">
      <c r="M170" s="28"/>
    </row>
    <row r="171" ht="30" customHeight="1">
      <c r="M171" s="28"/>
    </row>
    <row r="172" ht="30" customHeight="1">
      <c r="M172" s="28"/>
    </row>
    <row r="173" ht="30" customHeight="1">
      <c r="M173" s="28"/>
    </row>
    <row r="174" ht="30" customHeight="1">
      <c r="M174" s="28"/>
    </row>
    <row r="175" ht="30" customHeight="1">
      <c r="M175" s="28"/>
    </row>
    <row r="176" ht="30" customHeight="1">
      <c r="M176" s="28"/>
    </row>
    <row r="177" ht="30" customHeight="1">
      <c r="M177" s="28"/>
    </row>
    <row r="178" ht="30" customHeight="1">
      <c r="M178" s="28"/>
    </row>
    <row r="179" ht="30" customHeight="1">
      <c r="M179" s="28"/>
    </row>
    <row r="180" ht="30" customHeight="1">
      <c r="M180" s="28"/>
    </row>
    <row r="181" ht="30" customHeight="1">
      <c r="M181" s="28"/>
    </row>
    <row r="182" ht="30" customHeight="1">
      <c r="M182" s="28"/>
    </row>
    <row r="183" ht="30" customHeight="1">
      <c r="M183" s="28"/>
    </row>
    <row r="184" ht="30" customHeight="1">
      <c r="M184" s="28"/>
    </row>
    <row r="185" ht="30" customHeight="1">
      <c r="M185" s="28"/>
    </row>
    <row r="186" ht="30" customHeight="1">
      <c r="M186" s="28"/>
    </row>
    <row r="187" ht="30" customHeight="1">
      <c r="M187" s="28"/>
    </row>
    <row r="188" ht="30" customHeight="1">
      <c r="M188" s="28"/>
    </row>
    <row r="189" ht="30" customHeight="1">
      <c r="M189" s="28"/>
    </row>
    <row r="190" ht="30" customHeight="1">
      <c r="M190" s="28"/>
    </row>
    <row r="191" ht="30" customHeight="1">
      <c r="M191" s="28"/>
    </row>
    <row r="192" ht="30" customHeight="1">
      <c r="M192" s="28"/>
    </row>
    <row r="193" ht="30" customHeight="1">
      <c r="M193" s="28"/>
    </row>
    <row r="194" ht="30" customHeight="1">
      <c r="M194" s="28"/>
    </row>
    <row r="195" ht="30" customHeight="1">
      <c r="M195" s="28"/>
    </row>
    <row r="196" ht="30" customHeight="1">
      <c r="M196" s="28"/>
    </row>
    <row r="197" ht="30" customHeight="1">
      <c r="M197" s="28"/>
    </row>
    <row r="198" ht="30" customHeight="1">
      <c r="M198" s="28"/>
    </row>
    <row r="199" ht="30" customHeight="1">
      <c r="M199" s="28"/>
    </row>
    <row r="200" ht="30" customHeight="1">
      <c r="M200" s="28"/>
    </row>
    <row r="201" ht="30" customHeight="1">
      <c r="M201" s="28"/>
    </row>
    <row r="202" ht="30" customHeight="1">
      <c r="M202" s="28"/>
    </row>
    <row r="203" ht="30" customHeight="1">
      <c r="M203" s="28"/>
    </row>
    <row r="204" ht="30" customHeight="1">
      <c r="M204" s="28"/>
    </row>
    <row r="205" ht="30" customHeight="1">
      <c r="M205" s="28"/>
    </row>
    <row r="206" ht="30" customHeight="1">
      <c r="M206" s="28"/>
    </row>
    <row r="207" ht="30" customHeight="1">
      <c r="M207" s="28"/>
    </row>
    <row r="208" ht="30" customHeight="1">
      <c r="M208" s="28"/>
    </row>
    <row r="209" ht="30" customHeight="1">
      <c r="M209" s="28"/>
    </row>
    <row r="210" ht="30" customHeight="1">
      <c r="M210" s="28"/>
    </row>
    <row r="211" ht="30" customHeight="1">
      <c r="M211" s="28"/>
    </row>
    <row r="212" ht="30" customHeight="1">
      <c r="M212" s="28"/>
    </row>
    <row r="213" ht="30" customHeight="1">
      <c r="M213" s="28"/>
    </row>
    <row r="214" ht="30" customHeight="1">
      <c r="M214" s="28"/>
    </row>
    <row r="215" ht="30" customHeight="1">
      <c r="M215" s="28"/>
    </row>
    <row r="216" ht="30" customHeight="1">
      <c r="M216" s="28"/>
    </row>
    <row r="217" ht="30" customHeight="1">
      <c r="M217" s="28"/>
    </row>
    <row r="218" ht="30" customHeight="1">
      <c r="M218" s="28"/>
    </row>
    <row r="219" ht="30" customHeight="1">
      <c r="M219" s="28"/>
    </row>
    <row r="220" ht="30" customHeight="1">
      <c r="M220" s="28"/>
    </row>
    <row r="221" ht="30" customHeight="1">
      <c r="M221" s="28"/>
    </row>
    <row r="222" ht="30" customHeight="1">
      <c r="M222" s="28"/>
    </row>
    <row r="223" ht="30" customHeight="1">
      <c r="M223" s="28"/>
    </row>
    <row r="224" ht="30" customHeight="1">
      <c r="M224" s="28"/>
    </row>
    <row r="225" ht="30" customHeight="1">
      <c r="M225" s="28"/>
    </row>
    <row r="226" ht="30" customHeight="1">
      <c r="M226" s="28"/>
    </row>
    <row r="227" ht="30" customHeight="1">
      <c r="M227" s="28"/>
    </row>
    <row r="228" ht="30" customHeight="1">
      <c r="M228" s="28"/>
    </row>
    <row r="229" ht="30" customHeight="1">
      <c r="M229" s="28"/>
    </row>
    <row r="230" ht="30" customHeight="1">
      <c r="M230" s="28"/>
    </row>
    <row r="231" ht="30" customHeight="1">
      <c r="M231" s="28"/>
    </row>
    <row r="232" ht="30" customHeight="1">
      <c r="M232" s="28"/>
    </row>
    <row r="233" ht="30" customHeight="1">
      <c r="M233" s="28"/>
    </row>
    <row r="234" ht="30" customHeight="1">
      <c r="M234" s="28"/>
    </row>
    <row r="235" ht="30" customHeight="1">
      <c r="M235" s="28"/>
    </row>
    <row r="236" ht="30" customHeight="1">
      <c r="M236" s="28"/>
    </row>
    <row r="237" ht="30" customHeight="1">
      <c r="M237" s="28"/>
    </row>
    <row r="238" ht="30" customHeight="1">
      <c r="M238" s="28"/>
    </row>
    <row r="239" ht="30" customHeight="1">
      <c r="M239" s="28"/>
    </row>
    <row r="240" ht="30" customHeight="1">
      <c r="M240" s="28"/>
    </row>
    <row r="241" ht="30" customHeight="1">
      <c r="M241" s="28"/>
    </row>
    <row r="242" ht="30" customHeight="1">
      <c r="M242" s="28"/>
    </row>
    <row r="243" ht="30" customHeight="1">
      <c r="M243" s="28"/>
    </row>
    <row r="244" ht="30" customHeight="1">
      <c r="M244" s="28"/>
    </row>
    <row r="245" ht="30" customHeight="1">
      <c r="M245" s="28"/>
    </row>
    <row r="246" ht="30" customHeight="1">
      <c r="M246" s="28"/>
    </row>
    <row r="247" ht="30" customHeight="1">
      <c r="M247" s="28"/>
    </row>
    <row r="248" ht="30" customHeight="1">
      <c r="M248" s="28"/>
    </row>
    <row r="249" ht="30" customHeight="1">
      <c r="M249" s="28"/>
    </row>
    <row r="250" ht="30" customHeight="1">
      <c r="M250" s="28"/>
    </row>
    <row r="251" ht="30" customHeight="1">
      <c r="M251" s="28"/>
    </row>
    <row r="252" ht="30" customHeight="1">
      <c r="M252" s="28"/>
    </row>
    <row r="253" ht="30" customHeight="1">
      <c r="M253" s="28"/>
    </row>
    <row r="254" ht="30" customHeight="1">
      <c r="M254" s="28"/>
    </row>
    <row r="255" ht="30" customHeight="1">
      <c r="M255" s="28"/>
    </row>
    <row r="256" ht="30" customHeight="1">
      <c r="M256" s="28"/>
    </row>
    <row r="257" ht="30" customHeight="1">
      <c r="M257" s="28"/>
    </row>
    <row r="258" ht="30" customHeight="1">
      <c r="M258" s="28"/>
    </row>
    <row r="259" ht="30" customHeight="1">
      <c r="M259" s="28"/>
    </row>
    <row r="260" ht="30" customHeight="1">
      <c r="M260" s="28"/>
    </row>
    <row r="261" ht="30" customHeight="1">
      <c r="M261" s="28"/>
    </row>
    <row r="262" ht="30" customHeight="1">
      <c r="M262" s="28"/>
    </row>
    <row r="263" ht="30" customHeight="1">
      <c r="M263" s="28"/>
    </row>
    <row r="264" ht="30" customHeight="1">
      <c r="M264" s="28"/>
    </row>
    <row r="265" ht="30" customHeight="1">
      <c r="M265" s="28"/>
    </row>
    <row r="266" ht="30" customHeight="1">
      <c r="M266" s="28"/>
    </row>
    <row r="267" ht="30" customHeight="1">
      <c r="M267" s="28"/>
    </row>
    <row r="268" ht="30" customHeight="1">
      <c r="M268" s="28"/>
    </row>
    <row r="269" ht="30" customHeight="1">
      <c r="M269" s="28"/>
    </row>
    <row r="270" ht="30" customHeight="1">
      <c r="M270" s="28"/>
    </row>
    <row r="271" ht="30" customHeight="1">
      <c r="M271" s="28"/>
    </row>
    <row r="272" ht="30" customHeight="1">
      <c r="M272" s="28"/>
    </row>
    <row r="273" ht="30" customHeight="1">
      <c r="M273" s="28"/>
    </row>
    <row r="274" ht="30" customHeight="1">
      <c r="M274" s="28"/>
    </row>
    <row r="275" ht="30" customHeight="1">
      <c r="M275" s="28"/>
    </row>
    <row r="276" ht="30" customHeight="1">
      <c r="M276" s="28"/>
    </row>
    <row r="277" ht="30" customHeight="1">
      <c r="M277" s="28"/>
    </row>
    <row r="278" ht="30" customHeight="1">
      <c r="M278" s="28"/>
    </row>
    <row r="279" ht="30" customHeight="1">
      <c r="M279" s="28"/>
    </row>
    <row r="280" ht="30" customHeight="1">
      <c r="M280" s="28"/>
    </row>
    <row r="281" ht="30" customHeight="1">
      <c r="M281" s="28"/>
    </row>
    <row r="282" ht="30" customHeight="1">
      <c r="M282" s="28"/>
    </row>
    <row r="283" ht="30" customHeight="1">
      <c r="M283" s="28"/>
    </row>
    <row r="284" ht="30" customHeight="1">
      <c r="M284" s="28"/>
    </row>
    <row r="285" ht="30" customHeight="1">
      <c r="M285" s="28"/>
    </row>
    <row r="286" ht="30" customHeight="1">
      <c r="M286" s="28"/>
    </row>
    <row r="287" ht="30" customHeight="1">
      <c r="M287" s="28"/>
    </row>
    <row r="288" ht="30" customHeight="1">
      <c r="M288" s="28"/>
    </row>
    <row r="289" ht="30" customHeight="1">
      <c r="M289" s="28"/>
    </row>
    <row r="290" ht="30" customHeight="1">
      <c r="M290" s="28"/>
    </row>
    <row r="291" ht="30" customHeight="1">
      <c r="M291" s="28"/>
    </row>
    <row r="292" ht="30" customHeight="1">
      <c r="M292" s="28"/>
    </row>
    <row r="293" ht="30" customHeight="1">
      <c r="M293" s="28"/>
    </row>
    <row r="294" ht="30" customHeight="1">
      <c r="M294" s="28"/>
    </row>
    <row r="295" ht="30" customHeight="1">
      <c r="M295" s="28"/>
    </row>
    <row r="296" ht="30" customHeight="1">
      <c r="M296" s="28"/>
    </row>
    <row r="297" ht="30" customHeight="1">
      <c r="M297" s="28"/>
    </row>
    <row r="298" ht="30" customHeight="1">
      <c r="M298" s="28"/>
    </row>
    <row r="299" ht="30" customHeight="1">
      <c r="M299" s="28"/>
    </row>
    <row r="300" ht="30" customHeight="1">
      <c r="M300" s="28"/>
    </row>
    <row r="301" ht="30" customHeight="1">
      <c r="M301" s="28"/>
    </row>
    <row r="302" ht="30" customHeight="1">
      <c r="M302" s="28"/>
    </row>
    <row r="303" ht="30" customHeight="1">
      <c r="M303" s="28"/>
    </row>
    <row r="304" ht="30" customHeight="1">
      <c r="M304" s="28"/>
    </row>
    <row r="305" ht="30" customHeight="1">
      <c r="M305" s="28"/>
    </row>
    <row r="306" ht="30" customHeight="1">
      <c r="M306" s="28"/>
    </row>
    <row r="307" ht="30" customHeight="1">
      <c r="M307" s="28"/>
    </row>
    <row r="308" ht="30" customHeight="1">
      <c r="M308" s="28"/>
    </row>
    <row r="309" ht="30" customHeight="1">
      <c r="M309" s="28"/>
    </row>
    <row r="310" ht="30" customHeight="1">
      <c r="M310" s="28"/>
    </row>
    <row r="311" ht="30" customHeight="1">
      <c r="M311" s="28"/>
    </row>
    <row r="312" ht="30" customHeight="1">
      <c r="M312" s="28"/>
    </row>
    <row r="313" ht="30" customHeight="1">
      <c r="M313" s="28"/>
    </row>
    <row r="314" ht="30" customHeight="1">
      <c r="M314" s="28"/>
    </row>
    <row r="315" ht="30" customHeight="1">
      <c r="M315" s="28"/>
    </row>
    <row r="316" ht="30" customHeight="1">
      <c r="M316" s="28"/>
    </row>
    <row r="317" ht="30" customHeight="1">
      <c r="M317" s="28"/>
    </row>
    <row r="318" ht="30" customHeight="1">
      <c r="M318" s="28"/>
    </row>
    <row r="319" ht="30" customHeight="1">
      <c r="M319" s="28"/>
    </row>
    <row r="320" ht="30" customHeight="1">
      <c r="M320" s="28"/>
    </row>
    <row r="321" ht="30" customHeight="1">
      <c r="M321" s="28"/>
    </row>
    <row r="322" ht="30" customHeight="1">
      <c r="M322" s="28"/>
    </row>
    <row r="323" ht="30" customHeight="1">
      <c r="M323" s="28"/>
    </row>
    <row r="324" ht="30" customHeight="1">
      <c r="M324" s="28"/>
    </row>
    <row r="325" ht="30" customHeight="1">
      <c r="M325" s="28"/>
    </row>
    <row r="326" ht="30" customHeight="1">
      <c r="M326" s="28"/>
    </row>
    <row r="327" ht="30" customHeight="1">
      <c r="M327" s="28"/>
    </row>
    <row r="328" ht="30" customHeight="1">
      <c r="M328" s="28"/>
    </row>
    <row r="329" ht="30" customHeight="1">
      <c r="M329" s="28"/>
    </row>
    <row r="330" ht="30" customHeight="1">
      <c r="M330" s="28"/>
    </row>
    <row r="331" ht="30" customHeight="1">
      <c r="M331" s="28"/>
    </row>
    <row r="332" ht="30" customHeight="1">
      <c r="M332" s="28"/>
    </row>
    <row r="333" ht="30" customHeight="1">
      <c r="M333" s="28"/>
    </row>
    <row r="334" ht="30" customHeight="1">
      <c r="M334" s="28"/>
    </row>
    <row r="335" ht="30" customHeight="1">
      <c r="M335" s="28"/>
    </row>
    <row r="336" ht="30" customHeight="1">
      <c r="M336" s="28"/>
    </row>
    <row r="337" ht="30" customHeight="1">
      <c r="M337" s="28"/>
    </row>
    <row r="338" ht="30" customHeight="1">
      <c r="M338" s="28"/>
    </row>
    <row r="339" ht="30" customHeight="1">
      <c r="M339" s="28"/>
    </row>
    <row r="340" ht="30" customHeight="1">
      <c r="M340" s="28"/>
    </row>
    <row r="341" ht="30" customHeight="1">
      <c r="M341" s="28"/>
    </row>
    <row r="342" ht="30" customHeight="1">
      <c r="M342" s="28"/>
    </row>
    <row r="343" ht="30" customHeight="1">
      <c r="M343" s="28"/>
    </row>
    <row r="344" ht="30" customHeight="1">
      <c r="M344" s="28"/>
    </row>
    <row r="345" ht="30" customHeight="1">
      <c r="M345" s="28"/>
    </row>
    <row r="346" ht="30" customHeight="1">
      <c r="M346" s="28"/>
    </row>
    <row r="347" ht="30" customHeight="1">
      <c r="M347" s="28"/>
    </row>
    <row r="348" ht="30" customHeight="1">
      <c r="M348" s="28"/>
    </row>
    <row r="349" ht="30" customHeight="1">
      <c r="M349" s="28"/>
    </row>
    <row r="350" ht="30" customHeight="1">
      <c r="M350" s="28"/>
    </row>
    <row r="351" ht="30" customHeight="1">
      <c r="M351" s="28"/>
    </row>
    <row r="352" ht="30" customHeight="1">
      <c r="M352" s="28"/>
    </row>
    <row r="353" ht="30" customHeight="1">
      <c r="M353" s="28"/>
    </row>
    <row r="354" ht="30" customHeight="1">
      <c r="M354" s="28"/>
    </row>
    <row r="355" ht="30" customHeight="1">
      <c r="M355" s="28"/>
    </row>
    <row r="356" ht="30" customHeight="1">
      <c r="M356" s="28"/>
    </row>
    <row r="357" ht="30" customHeight="1">
      <c r="M357" s="28"/>
    </row>
    <row r="358" ht="30" customHeight="1">
      <c r="M358" s="28"/>
    </row>
    <row r="359" ht="30" customHeight="1">
      <c r="M359" s="28"/>
    </row>
    <row r="360" ht="30" customHeight="1">
      <c r="M360" s="28"/>
    </row>
    <row r="361" ht="30" customHeight="1">
      <c r="M361" s="28"/>
    </row>
    <row r="362" ht="30" customHeight="1">
      <c r="M362" s="28"/>
    </row>
    <row r="363" ht="30" customHeight="1">
      <c r="M363" s="28"/>
    </row>
    <row r="364" ht="30" customHeight="1">
      <c r="M364" s="28"/>
    </row>
    <row r="365" ht="30" customHeight="1">
      <c r="M365" s="28"/>
    </row>
    <row r="366" ht="30" customHeight="1">
      <c r="M366" s="28"/>
    </row>
    <row r="367" ht="30" customHeight="1">
      <c r="M367" s="28"/>
    </row>
    <row r="368" ht="30" customHeight="1">
      <c r="M368" s="28"/>
    </row>
    <row r="369" ht="30" customHeight="1">
      <c r="M369" s="28"/>
    </row>
    <row r="370" ht="30" customHeight="1">
      <c r="M370" s="28"/>
    </row>
    <row r="371" ht="30" customHeight="1">
      <c r="M371" s="28"/>
    </row>
    <row r="372" ht="30" customHeight="1">
      <c r="M372" s="28"/>
    </row>
    <row r="373" ht="30" customHeight="1">
      <c r="M373" s="28"/>
    </row>
    <row r="374" ht="30" customHeight="1">
      <c r="M374" s="28"/>
    </row>
    <row r="375" ht="30" customHeight="1">
      <c r="M375" s="28"/>
    </row>
    <row r="376" ht="30" customHeight="1">
      <c r="M376" s="28"/>
    </row>
    <row r="377" ht="30" customHeight="1">
      <c r="M377" s="28"/>
    </row>
    <row r="378" ht="30" customHeight="1">
      <c r="M378" s="28"/>
    </row>
    <row r="379" ht="30" customHeight="1">
      <c r="M379" s="28"/>
    </row>
    <row r="380" ht="30" customHeight="1">
      <c r="M380" s="28"/>
    </row>
    <row r="381" ht="30" customHeight="1">
      <c r="M381" s="28"/>
    </row>
    <row r="382" ht="30" customHeight="1">
      <c r="M382" s="28"/>
    </row>
    <row r="383" ht="30" customHeight="1">
      <c r="M383" s="28"/>
    </row>
    <row r="384" ht="30" customHeight="1">
      <c r="M384" s="28"/>
    </row>
    <row r="385" ht="30" customHeight="1">
      <c r="M385" s="28"/>
    </row>
    <row r="386" ht="30" customHeight="1">
      <c r="M386" s="28"/>
    </row>
    <row r="387" ht="30" customHeight="1">
      <c r="M387" s="28"/>
    </row>
    <row r="388" ht="30" customHeight="1">
      <c r="M388" s="28"/>
    </row>
    <row r="389" ht="30" customHeight="1">
      <c r="M389" s="28"/>
    </row>
    <row r="390" ht="30" customHeight="1">
      <c r="M390" s="28"/>
    </row>
    <row r="391" ht="30" customHeight="1">
      <c r="M391" s="28"/>
    </row>
    <row r="392" ht="30" customHeight="1">
      <c r="M392" s="28"/>
    </row>
    <row r="393" ht="30" customHeight="1">
      <c r="M393" s="28"/>
    </row>
    <row r="394" ht="30" customHeight="1">
      <c r="M394" s="28"/>
    </row>
    <row r="395" ht="30" customHeight="1">
      <c r="M395" s="28"/>
    </row>
    <row r="396" ht="30" customHeight="1">
      <c r="M396" s="28"/>
    </row>
    <row r="397" ht="30" customHeight="1">
      <c r="M397" s="28"/>
    </row>
    <row r="398" ht="30" customHeight="1">
      <c r="M398" s="28"/>
    </row>
    <row r="399" ht="30" customHeight="1">
      <c r="M399" s="28"/>
    </row>
    <row r="400" ht="30" customHeight="1">
      <c r="M400" s="28"/>
    </row>
    <row r="401" ht="30" customHeight="1">
      <c r="M401" s="28"/>
    </row>
    <row r="402" ht="30" customHeight="1">
      <c r="M402" s="28"/>
    </row>
    <row r="403" ht="30" customHeight="1">
      <c r="M403" s="28"/>
    </row>
    <row r="404" ht="30" customHeight="1">
      <c r="M404" s="28"/>
    </row>
    <row r="405" ht="30" customHeight="1">
      <c r="M405" s="28"/>
    </row>
    <row r="406" ht="30" customHeight="1">
      <c r="M406" s="28"/>
    </row>
    <row r="407" ht="30" customHeight="1">
      <c r="M407" s="28"/>
    </row>
    <row r="408" ht="30" customHeight="1">
      <c r="M408" s="28"/>
    </row>
    <row r="409" ht="30" customHeight="1">
      <c r="M409" s="28"/>
    </row>
    <row r="410" ht="30" customHeight="1">
      <c r="M410" s="28"/>
    </row>
    <row r="411" ht="30" customHeight="1">
      <c r="M411" s="28"/>
    </row>
    <row r="412" ht="30" customHeight="1">
      <c r="M412" s="28"/>
    </row>
    <row r="413" ht="30" customHeight="1">
      <c r="M413" s="28"/>
    </row>
    <row r="414" ht="30" customHeight="1">
      <c r="M414" s="28"/>
    </row>
    <row r="415" ht="30" customHeight="1">
      <c r="M415" s="28"/>
    </row>
    <row r="416" ht="30" customHeight="1">
      <c r="M416" s="28"/>
    </row>
    <row r="417" ht="30" customHeight="1">
      <c r="M417" s="28"/>
    </row>
    <row r="418" ht="30" customHeight="1">
      <c r="M418" s="28"/>
    </row>
    <row r="419" ht="30" customHeight="1">
      <c r="M419" s="28"/>
    </row>
    <row r="420" ht="30" customHeight="1">
      <c r="M420" s="28"/>
    </row>
    <row r="421" ht="30" customHeight="1">
      <c r="M421" s="28"/>
    </row>
    <row r="422" ht="30" customHeight="1">
      <c r="M422" s="28"/>
    </row>
    <row r="423" ht="30" customHeight="1">
      <c r="M423" s="28"/>
    </row>
    <row r="424" ht="30" customHeight="1">
      <c r="M424" s="28"/>
    </row>
    <row r="425" ht="30" customHeight="1">
      <c r="M425" s="28"/>
    </row>
    <row r="426" ht="30" customHeight="1">
      <c r="M426" s="28"/>
    </row>
    <row r="427" ht="30" customHeight="1">
      <c r="M427" s="28"/>
    </row>
    <row r="428" ht="30" customHeight="1">
      <c r="M428" s="28"/>
    </row>
    <row r="429" ht="30" customHeight="1">
      <c r="M429" s="28"/>
    </row>
    <row r="430" ht="30" customHeight="1">
      <c r="M430" s="28"/>
    </row>
    <row r="431" ht="30" customHeight="1">
      <c r="M431" s="28"/>
    </row>
    <row r="432" ht="30" customHeight="1">
      <c r="M432" s="28"/>
    </row>
    <row r="433" ht="30" customHeight="1">
      <c r="M433" s="28"/>
    </row>
    <row r="434" ht="30" customHeight="1">
      <c r="M434" s="28"/>
    </row>
    <row r="435" ht="30" customHeight="1">
      <c r="M435" s="28"/>
    </row>
    <row r="436" ht="30" customHeight="1">
      <c r="M436" s="28"/>
    </row>
    <row r="437" ht="30" customHeight="1">
      <c r="M437" s="28"/>
    </row>
    <row r="438" ht="30" customHeight="1">
      <c r="M438" s="28"/>
    </row>
    <row r="439" ht="30" customHeight="1">
      <c r="M439" s="28"/>
    </row>
    <row r="440" ht="30" customHeight="1">
      <c r="M440" s="28"/>
    </row>
    <row r="441" ht="30" customHeight="1">
      <c r="M441" s="28"/>
    </row>
    <row r="442" ht="30" customHeight="1">
      <c r="M442" s="28"/>
    </row>
    <row r="443" ht="30" customHeight="1">
      <c r="M443" s="28"/>
    </row>
    <row r="444" ht="30" customHeight="1">
      <c r="M444" s="28"/>
    </row>
    <row r="445" ht="30" customHeight="1">
      <c r="M445" s="28"/>
    </row>
    <row r="446" ht="30" customHeight="1">
      <c r="M446" s="28"/>
    </row>
    <row r="447" ht="30" customHeight="1">
      <c r="M447" s="28"/>
    </row>
    <row r="448" ht="30" customHeight="1">
      <c r="M448" s="28"/>
    </row>
    <row r="449" ht="30" customHeight="1">
      <c r="M449" s="28"/>
    </row>
    <row r="450" ht="30" customHeight="1">
      <c r="M450" s="28"/>
    </row>
    <row r="451" ht="30" customHeight="1">
      <c r="M451" s="28"/>
    </row>
    <row r="452" ht="30" customHeight="1">
      <c r="M452" s="28"/>
    </row>
    <row r="453" ht="30" customHeight="1">
      <c r="M453" s="28"/>
    </row>
    <row r="454" ht="30" customHeight="1">
      <c r="M454" s="28"/>
    </row>
    <row r="455" ht="30" customHeight="1">
      <c r="M455" s="28"/>
    </row>
    <row r="456" ht="30" customHeight="1">
      <c r="M456" s="28"/>
    </row>
    <row r="457" ht="30" customHeight="1">
      <c r="M457" s="28"/>
    </row>
    <row r="458" ht="30" customHeight="1">
      <c r="M458" s="28"/>
    </row>
    <row r="459" ht="30" customHeight="1">
      <c r="M459" s="28"/>
    </row>
    <row r="460" ht="30" customHeight="1">
      <c r="M460" s="28"/>
    </row>
    <row r="461" ht="30" customHeight="1">
      <c r="M461" s="28"/>
    </row>
    <row r="462" ht="30" customHeight="1">
      <c r="M462" s="28"/>
    </row>
    <row r="463" ht="30" customHeight="1">
      <c r="M463" s="28"/>
    </row>
    <row r="464" ht="30" customHeight="1">
      <c r="M464" s="28"/>
    </row>
    <row r="465" ht="30" customHeight="1">
      <c r="M465" s="28"/>
    </row>
    <row r="466" ht="30" customHeight="1">
      <c r="M466" s="28"/>
    </row>
    <row r="467" ht="30" customHeight="1">
      <c r="M467" s="28"/>
    </row>
    <row r="468" ht="30" customHeight="1">
      <c r="M468" s="28"/>
    </row>
    <row r="469" ht="30" customHeight="1">
      <c r="M469" s="28"/>
    </row>
    <row r="470" ht="30" customHeight="1">
      <c r="M470" s="28"/>
    </row>
    <row r="471" ht="30" customHeight="1">
      <c r="M471" s="28"/>
    </row>
    <row r="472" ht="30" customHeight="1">
      <c r="M472" s="28"/>
    </row>
    <row r="473" ht="30" customHeight="1">
      <c r="M473" s="28"/>
    </row>
    <row r="474" ht="30" customHeight="1">
      <c r="M474" s="28"/>
    </row>
    <row r="475" ht="30" customHeight="1">
      <c r="M475" s="28"/>
    </row>
    <row r="476" ht="30" customHeight="1">
      <c r="M476" s="28"/>
    </row>
    <row r="477" ht="30" customHeight="1">
      <c r="M477" s="28"/>
    </row>
    <row r="478" ht="30" customHeight="1">
      <c r="M478" s="28"/>
    </row>
    <row r="479" ht="30" customHeight="1">
      <c r="M479" s="28"/>
    </row>
    <row r="480" ht="30" customHeight="1">
      <c r="M480" s="28"/>
    </row>
    <row r="481" ht="30" customHeight="1">
      <c r="M481" s="28"/>
    </row>
    <row r="482" ht="30" customHeight="1">
      <c r="M482" s="28"/>
    </row>
    <row r="483" ht="30" customHeight="1">
      <c r="M483" s="28"/>
    </row>
    <row r="484" ht="30" customHeight="1">
      <c r="M484" s="28"/>
    </row>
    <row r="485" ht="30" customHeight="1">
      <c r="M485" s="28"/>
    </row>
    <row r="486" ht="30" customHeight="1">
      <c r="M486" s="28"/>
    </row>
    <row r="487" ht="30" customHeight="1">
      <c r="M487" s="28"/>
    </row>
    <row r="488" ht="30" customHeight="1">
      <c r="M488" s="28"/>
    </row>
    <row r="489" ht="30" customHeight="1">
      <c r="M489" s="28"/>
    </row>
    <row r="490" ht="30" customHeight="1">
      <c r="M490" s="28"/>
    </row>
    <row r="491" ht="30" customHeight="1">
      <c r="M491" s="28"/>
    </row>
    <row r="492" ht="30" customHeight="1">
      <c r="M492" s="28"/>
    </row>
    <row r="493" ht="30" customHeight="1">
      <c r="M493" s="28"/>
    </row>
    <row r="494" ht="30" customHeight="1">
      <c r="M494" s="28"/>
    </row>
    <row r="495" ht="30" customHeight="1">
      <c r="M495" s="28"/>
    </row>
    <row r="496" ht="30" customHeight="1">
      <c r="M496" s="28"/>
    </row>
    <row r="497" ht="30" customHeight="1">
      <c r="M497" s="28"/>
    </row>
    <row r="498" ht="30" customHeight="1">
      <c r="M498" s="28"/>
    </row>
    <row r="499" ht="30" customHeight="1">
      <c r="M499" s="28"/>
    </row>
    <row r="500" ht="30" customHeight="1">
      <c r="M500" s="28"/>
    </row>
    <row r="501" ht="30" customHeight="1">
      <c r="M501" s="28"/>
    </row>
    <row r="502" ht="30" customHeight="1">
      <c r="M502" s="28"/>
    </row>
    <row r="503" ht="30" customHeight="1">
      <c r="M503" s="28"/>
    </row>
    <row r="504" ht="30" customHeight="1">
      <c r="M504" s="28"/>
    </row>
    <row r="505" ht="30" customHeight="1">
      <c r="M505" s="28"/>
    </row>
    <row r="506" ht="30" customHeight="1">
      <c r="M506" s="28"/>
    </row>
    <row r="507" ht="30" customHeight="1">
      <c r="M507" s="28"/>
    </row>
    <row r="508" ht="30" customHeight="1">
      <c r="M508" s="28"/>
    </row>
    <row r="509" ht="30" customHeight="1">
      <c r="M509" s="28"/>
    </row>
    <row r="510" ht="30" customHeight="1">
      <c r="M510" s="28"/>
    </row>
    <row r="511" ht="30" customHeight="1">
      <c r="M511" s="28"/>
    </row>
    <row r="512" ht="30" customHeight="1">
      <c r="M512" s="28"/>
    </row>
    <row r="513" ht="30" customHeight="1">
      <c r="M513" s="28"/>
    </row>
    <row r="514" ht="30" customHeight="1">
      <c r="M514" s="28"/>
    </row>
    <row r="515" ht="30" customHeight="1">
      <c r="M515" s="28"/>
    </row>
    <row r="516" ht="30" customHeight="1">
      <c r="M516" s="28"/>
    </row>
    <row r="517" ht="30" customHeight="1">
      <c r="M517" s="28"/>
    </row>
    <row r="518" ht="30" customHeight="1">
      <c r="M518" s="28"/>
    </row>
    <row r="519" ht="30" customHeight="1">
      <c r="M519" s="28"/>
    </row>
    <row r="520" ht="30" customHeight="1">
      <c r="M520" s="28"/>
    </row>
    <row r="521" ht="30" customHeight="1">
      <c r="M521" s="28"/>
    </row>
    <row r="522" ht="30" customHeight="1">
      <c r="M522" s="28"/>
    </row>
    <row r="523" ht="30" customHeight="1">
      <c r="M523" s="28"/>
    </row>
    <row r="524" ht="30" customHeight="1">
      <c r="M524" s="28"/>
    </row>
    <row r="525" ht="30" customHeight="1">
      <c r="M525" s="28"/>
    </row>
    <row r="526" ht="30" customHeight="1">
      <c r="M526" s="28"/>
    </row>
    <row r="527" ht="30" customHeight="1">
      <c r="M527" s="28"/>
    </row>
    <row r="528" ht="30" customHeight="1">
      <c r="M528" s="28"/>
    </row>
    <row r="529" ht="30" customHeight="1">
      <c r="M529" s="28"/>
    </row>
    <row r="530" ht="30" customHeight="1">
      <c r="M530" s="28"/>
    </row>
    <row r="531" ht="30" customHeight="1">
      <c r="M531" s="28"/>
    </row>
    <row r="532" ht="30" customHeight="1">
      <c r="M532" s="28"/>
    </row>
    <row r="533" ht="30" customHeight="1">
      <c r="M533" s="28"/>
    </row>
    <row r="534" ht="30" customHeight="1">
      <c r="M534" s="28"/>
    </row>
    <row r="535" ht="30" customHeight="1">
      <c r="M535" s="28"/>
    </row>
    <row r="536" ht="30" customHeight="1">
      <c r="M536" s="28"/>
    </row>
    <row r="537" ht="30" customHeight="1">
      <c r="M537" s="28"/>
    </row>
    <row r="538" ht="30" customHeight="1">
      <c r="M538" s="28"/>
    </row>
    <row r="539" ht="30" customHeight="1">
      <c r="M539" s="28"/>
    </row>
    <row r="540" ht="30" customHeight="1">
      <c r="M540" s="28"/>
    </row>
    <row r="541" ht="30" customHeight="1">
      <c r="M541" s="28"/>
    </row>
    <row r="542" ht="30" customHeight="1">
      <c r="M542" s="28"/>
    </row>
    <row r="543" ht="30" customHeight="1">
      <c r="M543" s="28"/>
    </row>
    <row r="544" ht="30" customHeight="1">
      <c r="M544" s="28"/>
    </row>
    <row r="545" ht="30" customHeight="1">
      <c r="M545" s="28"/>
    </row>
    <row r="546" ht="30" customHeight="1">
      <c r="M546" s="28"/>
    </row>
    <row r="547" ht="30" customHeight="1">
      <c r="M547" s="28"/>
    </row>
    <row r="548" ht="30" customHeight="1">
      <c r="M548" s="28"/>
    </row>
    <row r="549" ht="30" customHeight="1">
      <c r="M549" s="28"/>
    </row>
    <row r="550" ht="30" customHeight="1">
      <c r="M550" s="28"/>
    </row>
    <row r="551" ht="30" customHeight="1">
      <c r="M551" s="28"/>
    </row>
    <row r="552" ht="30" customHeight="1">
      <c r="M552" s="28"/>
    </row>
    <row r="553" ht="30" customHeight="1">
      <c r="M553" s="28"/>
    </row>
    <row r="554" ht="30" customHeight="1">
      <c r="M554" s="28"/>
    </row>
    <row r="555" ht="30" customHeight="1">
      <c r="M555" s="28"/>
    </row>
    <row r="556" ht="30" customHeight="1">
      <c r="M556" s="28"/>
    </row>
    <row r="557" ht="30" customHeight="1">
      <c r="M557" s="28"/>
    </row>
    <row r="558" ht="30" customHeight="1">
      <c r="M558" s="28"/>
    </row>
    <row r="559" ht="30" customHeight="1">
      <c r="M559" s="28"/>
    </row>
    <row r="560" ht="30" customHeight="1">
      <c r="M560" s="28"/>
    </row>
    <row r="561" ht="30" customHeight="1">
      <c r="M561" s="28"/>
    </row>
    <row r="562" ht="30" customHeight="1">
      <c r="M562" s="28"/>
    </row>
    <row r="563" ht="30" customHeight="1">
      <c r="M563" s="28"/>
    </row>
    <row r="564" ht="30" customHeight="1">
      <c r="M564" s="28"/>
    </row>
    <row r="565" ht="30" customHeight="1">
      <c r="M565" s="28"/>
    </row>
    <row r="566" ht="30" customHeight="1">
      <c r="M566" s="28"/>
    </row>
    <row r="567" ht="30" customHeight="1">
      <c r="M567" s="28"/>
    </row>
    <row r="568" ht="30" customHeight="1">
      <c r="M568" s="28"/>
    </row>
    <row r="569" ht="30" customHeight="1">
      <c r="M569" s="28"/>
    </row>
    <row r="570" ht="30" customHeight="1">
      <c r="M570" s="28"/>
    </row>
    <row r="571" ht="30" customHeight="1">
      <c r="M571" s="28"/>
    </row>
    <row r="572" ht="30" customHeight="1">
      <c r="M572" s="28"/>
    </row>
    <row r="573" ht="30" customHeight="1">
      <c r="M573" s="28"/>
    </row>
    <row r="574" ht="30" customHeight="1">
      <c r="M574" s="28"/>
    </row>
    <row r="575" ht="30" customHeight="1">
      <c r="M575" s="28"/>
    </row>
    <row r="576" ht="30" customHeight="1">
      <c r="M576" s="28"/>
    </row>
    <row r="577" ht="30" customHeight="1">
      <c r="M577" s="28"/>
    </row>
    <row r="578" ht="30" customHeight="1">
      <c r="M578" s="28"/>
    </row>
    <row r="579" ht="30" customHeight="1">
      <c r="M579" s="28"/>
    </row>
    <row r="580" ht="30" customHeight="1">
      <c r="M580" s="28"/>
    </row>
    <row r="581" ht="30" customHeight="1">
      <c r="M581" s="28"/>
    </row>
    <row r="582" ht="30" customHeight="1">
      <c r="M582" s="28"/>
    </row>
    <row r="583" ht="30" customHeight="1">
      <c r="M583" s="28"/>
    </row>
    <row r="584" ht="30" customHeight="1">
      <c r="M584" s="28"/>
    </row>
    <row r="585" ht="30" customHeight="1">
      <c r="M585" s="28"/>
    </row>
    <row r="586" ht="30" customHeight="1">
      <c r="M586" s="28"/>
    </row>
    <row r="587" ht="30" customHeight="1">
      <c r="M587" s="28"/>
    </row>
    <row r="588" ht="30" customHeight="1">
      <c r="M588" s="28"/>
    </row>
    <row r="589" ht="30" customHeight="1">
      <c r="M589" s="28"/>
    </row>
    <row r="590" ht="30" customHeight="1">
      <c r="M590" s="28"/>
    </row>
    <row r="591" ht="30" customHeight="1">
      <c r="M591" s="28"/>
    </row>
    <row r="592" ht="30" customHeight="1">
      <c r="M592" s="28"/>
    </row>
    <row r="593" ht="30" customHeight="1">
      <c r="M593" s="28"/>
    </row>
    <row r="594" ht="30" customHeight="1">
      <c r="M594" s="28"/>
    </row>
    <row r="595" ht="30" customHeight="1">
      <c r="M595" s="28"/>
    </row>
    <row r="596" ht="30" customHeight="1">
      <c r="M596" s="28"/>
    </row>
    <row r="597" ht="30" customHeight="1">
      <c r="M597" s="28"/>
    </row>
    <row r="598" ht="30" customHeight="1">
      <c r="M598" s="28"/>
    </row>
    <row r="599" ht="30" customHeight="1">
      <c r="M599" s="28"/>
    </row>
    <row r="600" ht="30" customHeight="1">
      <c r="M600" s="28"/>
    </row>
    <row r="601" ht="30" customHeight="1">
      <c r="M601" s="28"/>
    </row>
    <row r="602" ht="30" customHeight="1">
      <c r="M602" s="28"/>
    </row>
    <row r="603" ht="30" customHeight="1">
      <c r="M603" s="28"/>
    </row>
    <row r="604" ht="30" customHeight="1">
      <c r="M604" s="28"/>
    </row>
    <row r="605" ht="30" customHeight="1">
      <c r="M605" s="28"/>
    </row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</sheetData>
  <sheetProtection formatRows="0"/>
  <autoFilter ref="A5:O22"/>
  <mergeCells count="20">
    <mergeCell ref="A1:B1"/>
    <mergeCell ref="A2:O2"/>
    <mergeCell ref="A3:L3"/>
    <mergeCell ref="M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2"/>
  </mergeCells>
  <dataValidations count="11">
    <dataValidation type="list" allowBlank="1" showInputMessage="1" showErrorMessage="1" sqref="H6 H7 H8 H9 H10 H11 H12 H13 H14 H15 H16 H17 H18 H19 H20 H21 H22 H23:H65536">
      <formula1>"不限,男,女"</formula1>
    </dataValidation>
    <dataValidation type="list" allowBlank="1" showInputMessage="1" showErrorMessage="1" sqref="D6 D7 D8 D9 D10 D11 D12 D13 D14 D15 D16 D17 D18 D19 D20 D21 D22">
      <formula1>"全额拨款事业单位,差额拨款事业单位,自收自支事业单位"</formula1>
    </dataValidation>
    <dataValidation type="list" allowBlank="1" showInputMessage="1" showErrorMessage="1" sqref="F6 F7 F8 F9 F10 F11 F12 F13 F14 F15 F16 F17 F18 F19 F20 F21 F22 F2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2 G13 G14 G15 G16 G17 G18 G19 G20 G21 G22">
      <formula1>"专技岗,管理岗,工勤岗"</formula1>
    </dataValidation>
    <dataValidation type="list" allowBlank="1" showInputMessage="1" showErrorMessage="1" sqref="J6 J7 J8 J9 J10 J11 J12 J13 J14 J15 J16 J17 J18 J19 J20 J21 J22 J23:J65536">
      <formula1>"不限,红河州,云南省,个旧,蒙自,开远,建水,石屏,弥勒,泸西,红河,绿春,金平,元阳,屏边,河口"</formula1>
    </dataValidation>
    <dataValidation type="list" allowBlank="1" showInputMessage="1" showErrorMessage="1" sqref="I6 I7 I8 I9 I10 I11 I12 I13 I14 I15 I16 I17 I18 I19 I20 I21 I22 I2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6 M7 M8 M9 M10 M11 M12 M13 M14 M15 M16 M17 M18 M19 M20 M21 M22 M23:M574">
      <formula1>"不限,学士学位及以上,硕士学位及以上,博士学位"</formula1>
    </dataValidation>
    <dataValidation type="list" allowBlank="1" showInputMessage="1" showErrorMessage="1" sqref="G23:G65536">
      <formula1>"专技,管理,工勤"</formula1>
    </dataValidation>
    <dataValidation type="list" allowBlank="1" showInputMessage="1" showErrorMessage="1" sqref="K23:K65536">
      <formula1>"25岁以下,30岁以下,35岁以下"</formula1>
    </dataValidation>
    <dataValidation type="list" allowBlank="1" showInputMessage="1" showErrorMessage="1" sqref="L2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75:M65536">
      <formula1>"不限,学士学位,硕士学位,博士学位"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卢宇</cp:lastModifiedBy>
  <cp:lastPrinted>2018-01-08T07:15:12Z</cp:lastPrinted>
  <dcterms:created xsi:type="dcterms:W3CDTF">2011-01-06T03:31:51Z</dcterms:created>
  <dcterms:modified xsi:type="dcterms:W3CDTF">2024-06-24T07:34:22Z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AA97ABE332D4466AAD92A8A0F660E134_13</vt:lpwstr>
  </property>
</Properties>
</file>