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<sst xmlns="http://schemas.openxmlformats.org/spreadsheetml/2006/main" count="1265" uniqueCount="305">
  <si>
    <t>2024年度邯郸市市直机关公开遴选公务员职位表</t>
  </si>
  <si>
    <t>（职位计划由遴选机关编报，专业、学历等与职位资格条件相关的问题，由遴选机关负责解释）</t>
  </si>
  <si>
    <t>遴选机关</t>
  </si>
  <si>
    <t>用人
单位</t>
  </si>
  <si>
    <t>拟遴选
计划数</t>
  </si>
  <si>
    <t>职位代码</t>
  </si>
  <si>
    <t>职位名称</t>
  </si>
  <si>
    <t>职位简介</t>
  </si>
  <si>
    <t>学历
要求</t>
  </si>
  <si>
    <t>学位
要求</t>
  </si>
  <si>
    <t>专业要求</t>
  </si>
  <si>
    <t>政治
面貌</t>
  </si>
  <si>
    <t>其他
资格条件</t>
  </si>
  <si>
    <t>是否专门面向选调生职位</t>
  </si>
  <si>
    <t>是否组织职位业务水平测试</t>
  </si>
  <si>
    <t>进入考察比例（四舍五入计算）</t>
  </si>
  <si>
    <t>报名咨询电话</t>
  </si>
  <si>
    <t>邯郸市纪委监委</t>
  </si>
  <si>
    <t>市纪委监委派驻机构</t>
  </si>
  <si>
    <t>派驻机构职位A（二级主任科员及以下）</t>
  </si>
  <si>
    <t>从事监督检查或审查调查相关工作</t>
  </si>
  <si>
    <t>大学本科及以上</t>
  </si>
  <si>
    <t>学士及以上</t>
  </si>
  <si>
    <t>法学、侦查学、经济犯罪侦查、技术侦查学、公安情报学、经济法学</t>
  </si>
  <si>
    <t>中共党员</t>
  </si>
  <si>
    <t>取得学历时须同时取得相应学位。具有从事刑侦、经侦或技侦相关工作2年以上经历。本人及配偶的直系血亲、三代以内旁系血亲以及近姻亲关系中有在邯郸市纪委监委机关、派驻（派出）机构、巡察机构和直属事业单位工作的干部（含离退休人员），或有邯郸市委管理干部（含离退休人员），不能报考。长期出差和加班，适合男性。</t>
  </si>
  <si>
    <t>否</t>
  </si>
  <si>
    <t>1.3:1</t>
  </si>
  <si>
    <t>0310-3111290</t>
  </si>
  <si>
    <t>派驻机构职位B（二级主任科员及以下）</t>
  </si>
  <si>
    <t>从事审查调查相关工作</t>
  </si>
  <si>
    <t>法学、宪法学与行政法学、刑法学、民商法学、诉讼法学、经济法学</t>
  </si>
  <si>
    <t>男性；取得学历时须同时取得相应学位。具有从事公诉相关工作2年以上经历。本人及配偶的直系血亲、三代以内旁系血亲以及近姻亲关系中有在邯郸市纪委监委机关、派驻（派出）机构、巡察机构和直属事业单位工作的干部（含离退休人员），或有邯郸市委管理干部（含离退休人员），不能报考。</t>
  </si>
  <si>
    <t>1.5:1</t>
  </si>
  <si>
    <t>派驻机构职位C（二级主任科员及以下）</t>
  </si>
  <si>
    <t>女性；取得学历时须同时取得相应学位。具有从事公诉相关工作2年以上经历。本人及配偶的直系血亲、三代以内旁系血亲以及近姻亲关系中有在邯郸市纪委监委机关、派驻（派出）机构、巡察机构和直属事业单位工作的干部（含离退休人员），或有邯郸市委管理干部（含离退休人员），不能报考。</t>
  </si>
  <si>
    <t>2:1</t>
  </si>
  <si>
    <t>派驻机构职位D（二级主任科员及以下）</t>
  </si>
  <si>
    <t>法学、宪法学与行政法学、刑法学、诉讼法学、经济法学</t>
  </si>
  <si>
    <t>取得学历时须同时取得相应学位。具有从事刑事审判相关工作2年以上经历。本人及配偶的直系血亲、三代以内旁系血亲以及近姻亲关系中有在邯郸市纪委监委机关、派驻（派出）机构、巡察机构和直属事业单位工作的干部（含离退休人员），或有邯郸市委管理干部（含离退休人员），不能报考。长期出差加班，适合男性。</t>
  </si>
  <si>
    <t>派驻机构职位E（二级主任科员及以下）</t>
  </si>
  <si>
    <t>女性；取得学历时须同时取得相应学位。具有从事刑事审判相关工作2年以上经历。本人及配偶的直系血亲、三代以内旁系血亲以及近姻亲关系中有在邯郸市纪委监委机关、派驻（派出）机构、巡察机构和直属事业单位工作的干部（含离退休人员），或有邯郸市委管理干部（含离退休人员），不能报考。</t>
  </si>
  <si>
    <t>派驻机构职位F（二级主任科员及以下）</t>
  </si>
  <si>
    <t>男性；取得学历时须同时取得相应学位。具有从事审查调查相关工作2年以上经历。本人及配偶的直系血亲、三代以内旁系血亲以及近姻亲关系中有在邯郸市纪委监委机关、派驻（派出）机构、巡察机构和直属事业单位工作的干部（含离退休人员），或有邯郸市委管理干部（含离退休人员），不能报考。</t>
  </si>
  <si>
    <t>派驻机构职位G（二级主任科员及以下）</t>
  </si>
  <si>
    <t>会计、会计学、审计、审计学、财务管理</t>
  </si>
  <si>
    <t>女性；取得学历时须同时取得相应学位。具有从事审计相关工作2年以上经历。本人及配偶的直系血亲、三代以内旁系血亲以及近姻亲关系中有在邯郸市纪委监委机关、派驻（派出）机构、巡察机构和直属事业单位工作的干部（含离退休人员），或有邯郸市委管理干部（含离退休人员），不能报考。</t>
  </si>
  <si>
    <t>中共邯郸市委办公室</t>
  </si>
  <si>
    <t>机关</t>
  </si>
  <si>
    <t>综合文字职位（四级主任科员及以下）</t>
  </si>
  <si>
    <t>从事文字材料相关工作</t>
  </si>
  <si>
    <t>不限</t>
  </si>
  <si>
    <t>具有较强的公文写作和沟通协调能力；具有2年以上综合文字工作经历；经常加班、出差，适合男性。</t>
  </si>
  <si>
    <t>是</t>
  </si>
  <si>
    <t>0310-3113872</t>
  </si>
  <si>
    <t>中共邯郸市委政法委员会</t>
  </si>
  <si>
    <t>综合管理职位（四级主任科员及以下）</t>
  </si>
  <si>
    <t>从事政法维稳、平安建设和法治建设工作</t>
  </si>
  <si>
    <t>法学类</t>
  </si>
  <si>
    <t>无</t>
  </si>
  <si>
    <t>0310-3113393</t>
  </si>
  <si>
    <t>中国语言文学类</t>
  </si>
  <si>
    <t>经常出差、加班，适合男性。</t>
  </si>
  <si>
    <t>中共邯郸市委机构编制委员会办公室</t>
  </si>
  <si>
    <t>具有较强的文字综合能力和理论研究能力，具有2年以上综合文字工作经历。</t>
  </si>
  <si>
    <t>0310-3118902</t>
  </si>
  <si>
    <t>中共邯郸市委研究室</t>
  </si>
  <si>
    <t>0310-3111690</t>
  </si>
  <si>
    <t>中共邯郸市委市直机关工作委员会</t>
  </si>
  <si>
    <t>综合文字职位（三级主任科员及以下）</t>
  </si>
  <si>
    <t>0310-3111944</t>
  </si>
  <si>
    <t>中共邯郸市委党史研究室</t>
  </si>
  <si>
    <t>综合文字职位（一级科员）</t>
  </si>
  <si>
    <t>该职位为参公职位。</t>
  </si>
  <si>
    <t>0310-3013004</t>
  </si>
  <si>
    <t>中共邯郸市委社会工作部</t>
  </si>
  <si>
    <t>从事党建和文字材料工作</t>
  </si>
  <si>
    <t>1.2:1</t>
  </si>
  <si>
    <t>0310-3111939</t>
  </si>
  <si>
    <t>综合管理职位（三级主任科员及以下）</t>
  </si>
  <si>
    <t>从事社会管理工作</t>
  </si>
  <si>
    <t>社会学类、公共管理类</t>
  </si>
  <si>
    <t>财务职位（三级主任科员及以下）</t>
  </si>
  <si>
    <t>从事财务相关工作</t>
  </si>
  <si>
    <t>会计、会计学、财务管理</t>
  </si>
  <si>
    <t>中共政协邯郸市委员会</t>
  </si>
  <si>
    <t>财务职位（二级主任科员及以下）</t>
  </si>
  <si>
    <t>具有2年以上财务或审计相关工作经历；具有会计从业资格证书。</t>
  </si>
  <si>
    <t>0310-3112939</t>
  </si>
  <si>
    <t>邯郸市总工会</t>
  </si>
  <si>
    <t>办公室职位（一级科员）</t>
  </si>
  <si>
    <t>0310-3128913</t>
  </si>
  <si>
    <t>邯郸市妇女联合会</t>
  </si>
  <si>
    <t>从事文字材料、妇女维权工作</t>
  </si>
  <si>
    <t>汉语言、汉语言文学、汉语言文字学、新闻学、法学</t>
  </si>
  <si>
    <t>0310-3113621</t>
  </si>
  <si>
    <t>邯郸市发展和改革委员会</t>
  </si>
  <si>
    <t>具有2年以上综合文字工作经历；工作强度大，经常出差、加班，适合男性。</t>
  </si>
  <si>
    <t>0310-3111758</t>
  </si>
  <si>
    <t>综合管理职位A(一级科员)</t>
  </si>
  <si>
    <t>从事项目产业投资相关工作</t>
  </si>
  <si>
    <t>经济学类、金融学类</t>
  </si>
  <si>
    <t>工作强度大，经常出差、加班，适合男性。</t>
  </si>
  <si>
    <t>综合管理职位B(一级科员)</t>
  </si>
  <si>
    <t>从事能源资源项目建设相关工作</t>
  </si>
  <si>
    <t>材料类、能源动力类、矿业类、环境科学与工程类</t>
  </si>
  <si>
    <t>邯郸市教育局</t>
  </si>
  <si>
    <t>财务职位A（三级主任科员及以下）</t>
  </si>
  <si>
    <t>会计、会计学、审计、审计学、财务管理、财政学</t>
  </si>
  <si>
    <t>0310-6269933</t>
  </si>
  <si>
    <t>综合管理职位B(三级主任科员及以下)</t>
  </si>
  <si>
    <t>从事教育管理工作</t>
  </si>
  <si>
    <t>教育学、教育学原理、课程与教学论、职业技术教育学、教育技术学</t>
  </si>
  <si>
    <t>需经常加班，适合男性。</t>
  </si>
  <si>
    <t>综合管理职位C(三级主任科员及以下)</t>
  </si>
  <si>
    <t>从事教育行政、安全相关工作</t>
  </si>
  <si>
    <t>安全工程、公共事业管理、法学、政治学与行政学、政治学理论、行政管理</t>
  </si>
  <si>
    <t>综合管理职位D(三级主任科员及以下)</t>
  </si>
  <si>
    <t>从事人事相关工作</t>
  </si>
  <si>
    <t>劳动与社会保障、档案学、人力资源管理、信息资源管理</t>
  </si>
  <si>
    <t>综合文字职位E(三级主任科员及以下)</t>
  </si>
  <si>
    <t>邯郸市民族宗教事务局</t>
  </si>
  <si>
    <t>办公室职位（三级主任科员及以下）</t>
  </si>
  <si>
    <t>从事办公室综合文字、协调，基层工作检查督导指导工作</t>
  </si>
  <si>
    <t>0310-3111682</t>
  </si>
  <si>
    <t>民族处职位（三级主任科员及以下）</t>
  </si>
  <si>
    <t>从事民族工作综合文字、协调，基层工作检查督导指导工作</t>
  </si>
  <si>
    <t>邯郸市财政局</t>
  </si>
  <si>
    <t>综合文字职位A（一级科员）</t>
  </si>
  <si>
    <t>从事财政政策理论研究工作</t>
  </si>
  <si>
    <t>经济学类、金融学类、财政学类、工商管理类</t>
  </si>
  <si>
    <t>男性。</t>
  </si>
  <si>
    <t>0310-3051637</t>
  </si>
  <si>
    <t>综合文字职位B（一级科员）</t>
  </si>
  <si>
    <t>女性。</t>
  </si>
  <si>
    <t>综合文字职位C（一级科员）</t>
  </si>
  <si>
    <t>综合文字职位D（一级科员）</t>
  </si>
  <si>
    <t>综合管理职位（一级科员）</t>
  </si>
  <si>
    <t>从事综合管理工作</t>
  </si>
  <si>
    <t>邯郸市自然资源和规划局</t>
  </si>
  <si>
    <t>职位A（四级主任科员及以下）</t>
  </si>
  <si>
    <t>从事国土空间生态修复，以及国土空间综合整治、土地整理复垦、矿山地质环境恢复治理相关工作</t>
  </si>
  <si>
    <t>地质工程、勘查技术与工程、资源勘查工程、矿产普查与勘探、地球探测与信息技术、采矿工程、安全技术及工程</t>
  </si>
  <si>
    <t>0310-8090752</t>
  </si>
  <si>
    <t>职位B（四级主任科员及以下）</t>
  </si>
  <si>
    <t>从事测绘地理信息管理工作，组织实施重大科技工程及创新能力建设相关工作</t>
  </si>
  <si>
    <t>测绘工程、地理国情监测、空间信息与数字技术、地图制图学与地理信息工程、摄影测量与遥感、大地测量学与测量工程</t>
  </si>
  <si>
    <t>邯郸市应急管理局</t>
  </si>
  <si>
    <t>从事煤炭、非煤矿山安全监督管理工作</t>
  </si>
  <si>
    <t>采矿工程、矿物加工工程、安全工程、电气工程及其自动化、机械电子工程、机械工程、机械制造及其自动化、机械设计制造及其自动化</t>
  </si>
  <si>
    <t>长期从事井下作业工作，适合男性。</t>
  </si>
  <si>
    <t>0310-3053649</t>
  </si>
  <si>
    <t>从事危险化学品安全监督管理工作</t>
  </si>
  <si>
    <t>化学工程、化学工艺、应用化学、化学工程与工艺、化工安全工程、精细化工、高分子材料与工程</t>
  </si>
  <si>
    <t>长期从事对外安全作业工作，适合男性。</t>
  </si>
  <si>
    <t>职位C（一级科员）</t>
  </si>
  <si>
    <t>从事防汛抗旱管理工作</t>
  </si>
  <si>
    <t>水文学及水资源、水务工程、水利水电工程、水文与水资源工程</t>
  </si>
  <si>
    <t>从事文字材料、新闻宣传工作</t>
  </si>
  <si>
    <t>汉语言文学、汉语言、 新闻学、广播电视学</t>
  </si>
  <si>
    <t>邯郸市投资促进局</t>
  </si>
  <si>
    <t>驻北京联络处</t>
  </si>
  <si>
    <t>招商职位A（一级科员）</t>
  </si>
  <si>
    <t>从事招商引资（招才引智）相关工作</t>
  </si>
  <si>
    <t>具有2年以上综合文字工作经历；该职位为参公职位。</t>
  </si>
  <si>
    <t>0310-3116238</t>
  </si>
  <si>
    <t>驻上海联络处</t>
  </si>
  <si>
    <t>招商职位B（一级科员）</t>
  </si>
  <si>
    <t>驻天津办事处</t>
  </si>
  <si>
    <t>招商职位C（一级科员）</t>
  </si>
  <si>
    <t>驻深圳办事处</t>
  </si>
  <si>
    <t>招商职位D（一级科员）</t>
  </si>
  <si>
    <t>驻厦门办事处</t>
  </si>
  <si>
    <t>招商职位E（一级科员）</t>
  </si>
  <si>
    <t>邯郸市商务局</t>
  </si>
  <si>
    <t>职位（一级科员）</t>
  </si>
  <si>
    <t>从事商务领域消费促进、市场供应应急管理相关工作</t>
  </si>
  <si>
    <t>经济学、国民经济管理、国际经济与贸易、贸易经济、国际贸易学</t>
  </si>
  <si>
    <t>0310-3016155</t>
  </si>
  <si>
    <t>邯郸市统计局</t>
  </si>
  <si>
    <t>职位A（三级主任科员及以下）</t>
  </si>
  <si>
    <t>从事统计数据审核、统计数据分析工作</t>
  </si>
  <si>
    <t>统计学类、经济学类、数学类</t>
  </si>
  <si>
    <t>经常出差、加班、工作强度大，适合男性。</t>
  </si>
  <si>
    <t>0310-3111302</t>
  </si>
  <si>
    <t>职位B（三级主任科员及以下）</t>
  </si>
  <si>
    <t>从事数据处理、信息安全维护与管理工作</t>
  </si>
  <si>
    <t>计算机类</t>
  </si>
  <si>
    <t>邯郸市审计局</t>
  </si>
  <si>
    <t>财政审计职位A（三级主任科员及以下）</t>
  </si>
  <si>
    <t>从事财政、审计业务工作</t>
  </si>
  <si>
    <t>财政学、审计、审计学、会计、会计学、税收学、税务</t>
  </si>
  <si>
    <t>男性；具有2年以上审计或财务工作经历。</t>
  </si>
  <si>
    <t>0310-3119021</t>
  </si>
  <si>
    <t>财政审计职位B（三级主任科员及以下）</t>
  </si>
  <si>
    <t>女性；具有2年以上审计或财务工作经历。</t>
  </si>
  <si>
    <t>自然资源和生态环境审计工作职位A（三级主任科员及以下）</t>
  </si>
  <si>
    <t>环境工程、环境科学与工程、环境规划与管理、资源环境科学、环境科学、环境生态工程、资源科学与工程</t>
  </si>
  <si>
    <t>自然资源和生态环境审计工作职位B（三级主任科员及以下）</t>
  </si>
  <si>
    <t>经济责任审计职位A（三级主任科员及以下）</t>
  </si>
  <si>
    <t>经济责任审计职位B（三级主任科员及以下）</t>
  </si>
  <si>
    <t>邯郸市市场监督管理局</t>
  </si>
  <si>
    <t>药品监督职位A（一级科员）</t>
  </si>
  <si>
    <t>从事药品监督检查工作</t>
  </si>
  <si>
    <t>药学类、中药学类</t>
  </si>
  <si>
    <t>0310-8066177</t>
  </si>
  <si>
    <t>药品监督职位B（一级科员）</t>
  </si>
  <si>
    <t>食品监督职位A（一级科员）</t>
  </si>
  <si>
    <t>从事食品监督检查工作</t>
  </si>
  <si>
    <t>食品科学与工程类、食品工程类</t>
  </si>
  <si>
    <t>食品监督职位B（一级科员）</t>
  </si>
  <si>
    <t>财务职位（一级科员）</t>
  </si>
  <si>
    <t>工商管理类、金融学类</t>
  </si>
  <si>
    <t>特种设备监察职位（一级科员）</t>
  </si>
  <si>
    <t>从事特种设备安全监察工作</t>
  </si>
  <si>
    <t>机械类</t>
  </si>
  <si>
    <t>计量质量监督职位（一级科员）</t>
  </si>
  <si>
    <t>从事计量、质量监督检验工作</t>
  </si>
  <si>
    <t>仪器类、材料类</t>
  </si>
  <si>
    <t>综合管理职位A（一级科员）</t>
  </si>
  <si>
    <t>从事知识产权运用促进、综合执法协调工作</t>
  </si>
  <si>
    <t>综合管理职位B（一级科员）</t>
  </si>
  <si>
    <t>邯郸市司法局</t>
  </si>
  <si>
    <t>行政执法监督职位（三级主任科员及以下）</t>
  </si>
  <si>
    <t>从事行政执法监督工作</t>
  </si>
  <si>
    <t>0310-3155129</t>
  </si>
  <si>
    <t>法治调研职位（三级主任科员及以下）</t>
  </si>
  <si>
    <t>从事司法行政工作</t>
  </si>
  <si>
    <t>从事综合管理、档案管理工作</t>
  </si>
  <si>
    <t>工商管理、工商管理学、公共管理、公共管理学、行政管理、行政管理学、公共事业管理、档案学、信息资源管理</t>
  </si>
  <si>
    <t>语言学及应用语言学、汉语言文字学、汉语言文学、汉语言</t>
  </si>
  <si>
    <t>邯郸市强制隔离戒毒所</t>
  </si>
  <si>
    <t>财务职位（一级警长及以下）</t>
  </si>
  <si>
    <t>0310-4010132</t>
  </si>
  <si>
    <t>管教职位（一级警长及以下）</t>
  </si>
  <si>
    <t>从事管教工作</t>
  </si>
  <si>
    <t>管理男性戒毒人员，需值夜班，适合男性。</t>
  </si>
  <si>
    <t>邯郸市卫生健康委员会</t>
  </si>
  <si>
    <t>从事审计相关工作</t>
  </si>
  <si>
    <t>审计、审计学、财政学</t>
  </si>
  <si>
    <t>0310-8168013</t>
  </si>
  <si>
    <t>从事信息规划工作</t>
  </si>
  <si>
    <t>职位C（三级主任科员及以下）</t>
  </si>
  <si>
    <t>从事疾控预防工作</t>
  </si>
  <si>
    <t>公共卫生与预防医学类</t>
  </si>
  <si>
    <t>邯郸市数据局</t>
  </si>
  <si>
    <t>综合管理职位A（三级主任科员及以下）</t>
  </si>
  <si>
    <t>从事数据领域、数字经济合作等相关工作</t>
  </si>
  <si>
    <t>电子信息类、计算机类</t>
  </si>
  <si>
    <t>0310-3111855</t>
  </si>
  <si>
    <t>综合管理职位B（三级主任科员及以下）</t>
  </si>
  <si>
    <t>综合管理职位C（三级主任科员及以下）</t>
  </si>
  <si>
    <t>从事数据相关重大战略、重大规划、重大改革、重大活动等相关工作</t>
  </si>
  <si>
    <t>法学类、公共管理类、工商管理类</t>
  </si>
  <si>
    <t>综合管理职位D（三级主任科员及以下）</t>
  </si>
  <si>
    <t>综合管理职位E（三级主任科员及以下）</t>
  </si>
  <si>
    <t>从事研究拟定数字经济有关发展战略、数据领域技术应用推广示范、基础设施规划建设等相关工作</t>
  </si>
  <si>
    <t>经济学类、矿业类、管理科学与工程类</t>
  </si>
  <si>
    <t>综合管理职位F（三级主任科员及以下）</t>
  </si>
  <si>
    <t>邯郸市公安局</t>
  </si>
  <si>
    <t>执法勤务职位A（一级警长及以下）</t>
  </si>
  <si>
    <t>从事警务实战训练工作</t>
  </si>
  <si>
    <t>具有公安机关人民警察身份，2年以上教育训练工作经历。男性。</t>
  </si>
  <si>
    <t>0310-2073456</t>
  </si>
  <si>
    <t>直属单位</t>
  </si>
  <si>
    <t>执法勤务职位B（一级警长及以下）</t>
  </si>
  <si>
    <t>具有公安机关人民警察身份，2年以上综合文字工作经历。</t>
  </si>
  <si>
    <t>执法勤务职位C（一级警长及以下）</t>
  </si>
  <si>
    <t>从事涉密岗位工作</t>
  </si>
  <si>
    <t>具有公安机关人民警察身份；本人及子女与境外人员结婚，配偶、子女已加入外国国籍或在国（境）外定居，有6个月以上非公派留学经历的，不得报考本职位。</t>
  </si>
  <si>
    <t>执法勤务职位D（一级警长及以下）</t>
  </si>
  <si>
    <t>中国语言文学类、新闻传播学类</t>
  </si>
  <si>
    <t>具有公安机关人民警察身份；本人及子女与境外人员结婚，配偶、子女已加入外国国籍或在国（境）外定居，有6个月以上非公派留学经历的，不得报考本职位。男性。</t>
  </si>
  <si>
    <t>执法勤务职位E(一级警长及以下)</t>
  </si>
  <si>
    <t>经济学类、财政学类、金融学类、经济与贸易类、工商管理类</t>
  </si>
  <si>
    <t>具有公安机关人民警察身份，2年以上财务工作经历。</t>
  </si>
  <si>
    <t>执法勤务职位F（一级警长及以下）</t>
  </si>
  <si>
    <t>从事治安管理工作</t>
  </si>
  <si>
    <t>软件工程、电子信息工程、网络工程、电子信息科学与技术</t>
  </si>
  <si>
    <t>具有公安机关人民警察身份。</t>
  </si>
  <si>
    <t>执法勤务职位G（一级警长及以下）</t>
  </si>
  <si>
    <t>公安学类、公安技术类</t>
  </si>
  <si>
    <t>执法勤务职位H（一级警长及以下）</t>
  </si>
  <si>
    <t>执法勤务职位I（一级警长及以下）</t>
  </si>
  <si>
    <t>从事侦查员岗位工作</t>
  </si>
  <si>
    <t>具有公安机关人民警察身份，2年以上刑侦或派出所工作经历，经常加班出差适合男性。</t>
  </si>
  <si>
    <t>执法勤务职位J（一级警长及以下）</t>
  </si>
  <si>
    <t>具有公安机关人民警察身份，2年以上刑侦或网安工作经历，经常加班出差适合男性。</t>
  </si>
  <si>
    <t>执法勤务职位K（一级警长及以下）</t>
  </si>
  <si>
    <t>从事监所管理相关工作</t>
  </si>
  <si>
    <t>具有公安机关人民警察身份，2年以上监所工作经历。</t>
  </si>
  <si>
    <t>执法勤务职位L（一级警长及以下）</t>
  </si>
  <si>
    <t>从事财务管理相关工作</t>
  </si>
  <si>
    <t>执法勤务职位M（一级警长及以下）</t>
  </si>
  <si>
    <t>具有公安机关人民警察身份，2年以上刑侦或派出所工作经历。男性。</t>
  </si>
  <si>
    <t>执法勤务职位N（一级警长及以下）</t>
  </si>
  <si>
    <t>具有公安机关人民警察身份，2年以上刑侦工作经历。男性。</t>
  </si>
  <si>
    <t>执法勤务职位O（一级警长及以下）</t>
  </si>
  <si>
    <t>从事安全保卫工作</t>
  </si>
  <si>
    <t>第一看守所</t>
  </si>
  <si>
    <t>第一看守所职位（一级警长及以下）</t>
  </si>
  <si>
    <t>从事看守所管教工作</t>
  </si>
  <si>
    <t>具有公安机关人民警察身份。男性。</t>
  </si>
  <si>
    <t>第二看守所</t>
  </si>
  <si>
    <t>第二看守所职位（一级警长及以下）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</si>
</sst>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6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楷体_GB2312"/>
      <charset val="134"/>
    </font>
    <font>
      <sz val="11"/>
      <name val="楷体_GB2312"/>
      <charset val="134"/>
    </font>
    <font>
      <sz val="10"/>
      <name val="楷体_GB2312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9"/>
  <sheetViews>
    <sheetView tabSelected="1" workbookViewId="0">
      <selection activeCell="I4" sqref="I4"/>
    </sheetView>
  </sheetViews>
  <sheetFormatPr defaultColWidth="9" defaultRowHeight="13.5"/>
  <cols>
    <col min="1" max="1" width="11.5" style="8" customWidth="1"/>
    <col min="2" max="2" width="9.99166666666667" style="9" customWidth="1"/>
    <col min="3" max="3" width="7.35" style="8" customWidth="1"/>
    <col min="4" max="4" width="9.875" style="8" customWidth="1"/>
    <col min="5" max="5" width="16.5" style="8" customWidth="1"/>
    <col min="6" max="6" width="21.625" style="9" customWidth="1"/>
    <col min="7" max="7" width="7.64166666666667" style="8" customWidth="1"/>
    <col min="8" max="8" width="6.75833333333333" style="9" customWidth="1"/>
    <col min="9" max="9" width="23" style="8" customWidth="1"/>
    <col min="10" max="10" width="4.84166666666667" style="8" customWidth="1"/>
    <col min="11" max="11" width="36.75" style="8" customWidth="1"/>
    <col min="12" max="13" width="9" style="8"/>
    <col min="14" max="14" width="11" style="10" customWidth="1"/>
    <col min="15" max="15" width="9" style="11" customWidth="1"/>
  </cols>
  <sheetData>
    <row r="1" s="1" customFormat="1" ht="33.75" spans="1:15">
      <c r="A1" s="12" t="s">
        <v>0</v>
      </c>
      <c r="B1" s="13"/>
      <c r="C1" s="12"/>
      <c r="D1" s="12"/>
      <c r="E1" s="12"/>
      <c r="F1" s="13"/>
      <c r="G1" s="12"/>
      <c r="H1" s="13"/>
      <c r="I1" s="12"/>
      <c r="J1" s="12"/>
      <c r="K1" s="12"/>
      <c r="L1" s="12"/>
      <c r="M1" s="12"/>
      <c r="N1" s="18"/>
      <c r="O1" s="11"/>
    </row>
    <row r="2" s="1" customFormat="1" ht="22.5" spans="1: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="2" customFormat="1" ht="48" customHeight="1" spans="1: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9" t="s">
        <v>12</v>
      </c>
      <c r="L3" s="15" t="s">
        <v>13</v>
      </c>
      <c r="M3" s="15" t="s">
        <v>14</v>
      </c>
      <c r="N3" s="20" t="s">
        <v>15</v>
      </c>
      <c r="O3" s="21" t="s">
        <v>16</v>
      </c>
    </row>
    <row r="4" s="3" customFormat="1" ht="100" customHeight="1" spans="1:15">
      <c r="A4" s="16" t="s">
        <v>17</v>
      </c>
      <c r="B4" s="16" t="s">
        <v>18</v>
      </c>
      <c r="C4" s="16">
        <v>3</v>
      </c>
      <c r="D4" s="16">
        <v>20241001</v>
      </c>
      <c r="E4" s="16" t="s">
        <v>19</v>
      </c>
      <c r="F4" s="16" t="s">
        <v>20</v>
      </c>
      <c r="G4" s="17" t="s">
        <v>21</v>
      </c>
      <c r="H4" s="16" t="s">
        <v>22</v>
      </c>
      <c r="I4" s="16" t="s">
        <v>23</v>
      </c>
      <c r="J4" s="16" t="s">
        <v>24</v>
      </c>
      <c r="K4" s="16" t="s">
        <v>25</v>
      </c>
      <c r="L4" s="16" t="s">
        <v>26</v>
      </c>
      <c r="M4" s="16" t="s">
        <v>26</v>
      </c>
      <c r="N4" s="17" t="s">
        <v>27</v>
      </c>
      <c r="O4" s="22" t="s">
        <v>28</v>
      </c>
    </row>
    <row r="5" s="3" customFormat="1" ht="100" customHeight="1" spans="1:15">
      <c r="A5" s="16" t="s">
        <v>17</v>
      </c>
      <c r="B5" s="16" t="s">
        <v>18</v>
      </c>
      <c r="C5" s="16">
        <v>2</v>
      </c>
      <c r="D5" s="16">
        <v>20241002</v>
      </c>
      <c r="E5" s="16" t="s">
        <v>29</v>
      </c>
      <c r="F5" s="16" t="s">
        <v>30</v>
      </c>
      <c r="G5" s="17" t="s">
        <v>21</v>
      </c>
      <c r="H5" s="16" t="s">
        <v>22</v>
      </c>
      <c r="I5" s="16" t="s">
        <v>31</v>
      </c>
      <c r="J5" s="16" t="s">
        <v>24</v>
      </c>
      <c r="K5" s="16" t="s">
        <v>32</v>
      </c>
      <c r="L5" s="16" t="s">
        <v>26</v>
      </c>
      <c r="M5" s="16" t="s">
        <v>26</v>
      </c>
      <c r="N5" s="17" t="s">
        <v>33</v>
      </c>
      <c r="O5" s="22" t="s">
        <v>28</v>
      </c>
    </row>
    <row r="6" s="3" customFormat="1" ht="100" customHeight="1" spans="1:15">
      <c r="A6" s="16" t="s">
        <v>17</v>
      </c>
      <c r="B6" s="16" t="s">
        <v>18</v>
      </c>
      <c r="C6" s="16">
        <v>1</v>
      </c>
      <c r="D6" s="16">
        <v>20241003</v>
      </c>
      <c r="E6" s="16" t="s">
        <v>34</v>
      </c>
      <c r="F6" s="16" t="s">
        <v>30</v>
      </c>
      <c r="G6" s="17" t="s">
        <v>21</v>
      </c>
      <c r="H6" s="16" t="s">
        <v>22</v>
      </c>
      <c r="I6" s="16" t="s">
        <v>31</v>
      </c>
      <c r="J6" s="16" t="s">
        <v>24</v>
      </c>
      <c r="K6" s="16" t="s">
        <v>35</v>
      </c>
      <c r="L6" s="16" t="s">
        <v>26</v>
      </c>
      <c r="M6" s="16" t="s">
        <v>26</v>
      </c>
      <c r="N6" s="17" t="s">
        <v>36</v>
      </c>
      <c r="O6" s="22" t="s">
        <v>28</v>
      </c>
    </row>
    <row r="7" s="3" customFormat="1" ht="100" customHeight="1" spans="1:15">
      <c r="A7" s="16" t="s">
        <v>17</v>
      </c>
      <c r="B7" s="16" t="s">
        <v>18</v>
      </c>
      <c r="C7" s="16">
        <v>2</v>
      </c>
      <c r="D7" s="16">
        <v>20241004</v>
      </c>
      <c r="E7" s="16" t="s">
        <v>37</v>
      </c>
      <c r="F7" s="16" t="s">
        <v>30</v>
      </c>
      <c r="G7" s="17" t="s">
        <v>21</v>
      </c>
      <c r="H7" s="16" t="s">
        <v>22</v>
      </c>
      <c r="I7" s="16" t="s">
        <v>38</v>
      </c>
      <c r="J7" s="16" t="s">
        <v>24</v>
      </c>
      <c r="K7" s="16" t="s">
        <v>39</v>
      </c>
      <c r="L7" s="16" t="s">
        <v>26</v>
      </c>
      <c r="M7" s="16" t="s">
        <v>26</v>
      </c>
      <c r="N7" s="17" t="s">
        <v>33</v>
      </c>
      <c r="O7" s="22" t="s">
        <v>28</v>
      </c>
    </row>
    <row r="8" s="3" customFormat="1" ht="100" customHeight="1" spans="1:15">
      <c r="A8" s="16" t="s">
        <v>17</v>
      </c>
      <c r="B8" s="16" t="s">
        <v>18</v>
      </c>
      <c r="C8" s="16">
        <v>1</v>
      </c>
      <c r="D8" s="16">
        <v>20241005</v>
      </c>
      <c r="E8" s="16" t="s">
        <v>40</v>
      </c>
      <c r="F8" s="16" t="s">
        <v>30</v>
      </c>
      <c r="G8" s="17" t="s">
        <v>21</v>
      </c>
      <c r="H8" s="16" t="s">
        <v>22</v>
      </c>
      <c r="I8" s="16" t="s">
        <v>38</v>
      </c>
      <c r="J8" s="16" t="s">
        <v>24</v>
      </c>
      <c r="K8" s="16" t="s">
        <v>41</v>
      </c>
      <c r="L8" s="16" t="s">
        <v>26</v>
      </c>
      <c r="M8" s="16" t="s">
        <v>26</v>
      </c>
      <c r="N8" s="17" t="s">
        <v>36</v>
      </c>
      <c r="O8" s="22" t="s">
        <v>28</v>
      </c>
    </row>
    <row r="9" s="3" customFormat="1" ht="100" customHeight="1" spans="1:15">
      <c r="A9" s="16" t="s">
        <v>17</v>
      </c>
      <c r="B9" s="16" t="s">
        <v>18</v>
      </c>
      <c r="C9" s="16">
        <v>3</v>
      </c>
      <c r="D9" s="16">
        <v>20241006</v>
      </c>
      <c r="E9" s="16" t="s">
        <v>42</v>
      </c>
      <c r="F9" s="16" t="s">
        <v>30</v>
      </c>
      <c r="G9" s="17" t="s">
        <v>21</v>
      </c>
      <c r="H9" s="16" t="s">
        <v>22</v>
      </c>
      <c r="I9" s="16" t="s">
        <v>31</v>
      </c>
      <c r="J9" s="16" t="s">
        <v>24</v>
      </c>
      <c r="K9" s="16" t="s">
        <v>43</v>
      </c>
      <c r="L9" s="16" t="s">
        <v>26</v>
      </c>
      <c r="M9" s="16" t="s">
        <v>26</v>
      </c>
      <c r="N9" s="17" t="s">
        <v>27</v>
      </c>
      <c r="O9" s="22" t="s">
        <v>28</v>
      </c>
    </row>
    <row r="10" s="3" customFormat="1" ht="100" customHeight="1" spans="1:15">
      <c r="A10" s="16" t="s">
        <v>17</v>
      </c>
      <c r="B10" s="16" t="s">
        <v>18</v>
      </c>
      <c r="C10" s="16">
        <v>3</v>
      </c>
      <c r="D10" s="16">
        <v>20241007</v>
      </c>
      <c r="E10" s="16" t="s">
        <v>44</v>
      </c>
      <c r="F10" s="16" t="s">
        <v>20</v>
      </c>
      <c r="G10" s="17" t="s">
        <v>21</v>
      </c>
      <c r="H10" s="16" t="s">
        <v>22</v>
      </c>
      <c r="I10" s="16" t="s">
        <v>45</v>
      </c>
      <c r="J10" s="16" t="s">
        <v>24</v>
      </c>
      <c r="K10" s="16" t="s">
        <v>46</v>
      </c>
      <c r="L10" s="16" t="s">
        <v>26</v>
      </c>
      <c r="M10" s="16" t="s">
        <v>26</v>
      </c>
      <c r="N10" s="17" t="s">
        <v>27</v>
      </c>
      <c r="O10" s="22" t="s">
        <v>28</v>
      </c>
    </row>
    <row r="11" s="3" customFormat="1" ht="48" customHeight="1" spans="1:15">
      <c r="A11" s="16" t="s">
        <v>47</v>
      </c>
      <c r="B11" s="16" t="s">
        <v>48</v>
      </c>
      <c r="C11" s="16">
        <v>2</v>
      </c>
      <c r="D11" s="16">
        <v>20241008</v>
      </c>
      <c r="E11" s="16" t="s">
        <v>49</v>
      </c>
      <c r="F11" s="16" t="s">
        <v>50</v>
      </c>
      <c r="G11" s="16" t="s">
        <v>21</v>
      </c>
      <c r="H11" s="16" t="s">
        <v>22</v>
      </c>
      <c r="I11" s="16" t="s">
        <v>51</v>
      </c>
      <c r="J11" s="16" t="s">
        <v>24</v>
      </c>
      <c r="K11" s="16" t="s">
        <v>52</v>
      </c>
      <c r="L11" s="16" t="s">
        <v>53</v>
      </c>
      <c r="M11" s="16" t="s">
        <v>26</v>
      </c>
      <c r="N11" s="17" t="s">
        <v>33</v>
      </c>
      <c r="O11" s="22" t="s">
        <v>54</v>
      </c>
    </row>
    <row r="12" s="3" customFormat="1" ht="48" customHeight="1" spans="1:15">
      <c r="A12" s="16" t="s">
        <v>55</v>
      </c>
      <c r="B12" s="16" t="s">
        <v>48</v>
      </c>
      <c r="C12" s="16">
        <v>1</v>
      </c>
      <c r="D12" s="16">
        <v>20241009</v>
      </c>
      <c r="E12" s="16" t="s">
        <v>56</v>
      </c>
      <c r="F12" s="16" t="s">
        <v>57</v>
      </c>
      <c r="G12" s="16" t="s">
        <v>21</v>
      </c>
      <c r="H12" s="16" t="s">
        <v>22</v>
      </c>
      <c r="I12" s="16" t="s">
        <v>58</v>
      </c>
      <c r="J12" s="16" t="s">
        <v>24</v>
      </c>
      <c r="K12" s="16" t="s">
        <v>59</v>
      </c>
      <c r="L12" s="16" t="s">
        <v>26</v>
      </c>
      <c r="M12" s="16" t="s">
        <v>26</v>
      </c>
      <c r="N12" s="17" t="s">
        <v>36</v>
      </c>
      <c r="O12" s="22" t="s">
        <v>60</v>
      </c>
    </row>
    <row r="13" s="3" customFormat="1" ht="48" customHeight="1" spans="1:15">
      <c r="A13" s="16" t="s">
        <v>55</v>
      </c>
      <c r="B13" s="16" t="s">
        <v>48</v>
      </c>
      <c r="C13" s="16">
        <v>1</v>
      </c>
      <c r="D13" s="16">
        <v>20241010</v>
      </c>
      <c r="E13" s="16" t="s">
        <v>49</v>
      </c>
      <c r="F13" s="16" t="s">
        <v>50</v>
      </c>
      <c r="G13" s="16" t="s">
        <v>21</v>
      </c>
      <c r="H13" s="16" t="s">
        <v>22</v>
      </c>
      <c r="I13" s="16" t="s">
        <v>61</v>
      </c>
      <c r="J13" s="16" t="s">
        <v>24</v>
      </c>
      <c r="K13" s="16" t="s">
        <v>62</v>
      </c>
      <c r="L13" s="16" t="s">
        <v>26</v>
      </c>
      <c r="M13" s="16" t="s">
        <v>26</v>
      </c>
      <c r="N13" s="17" t="s">
        <v>36</v>
      </c>
      <c r="O13" s="22" t="s">
        <v>60</v>
      </c>
    </row>
    <row r="14" s="3" customFormat="1" ht="55" customHeight="1" spans="1:15">
      <c r="A14" s="16" t="s">
        <v>63</v>
      </c>
      <c r="B14" s="16" t="s">
        <v>48</v>
      </c>
      <c r="C14" s="16">
        <v>1</v>
      </c>
      <c r="D14" s="16">
        <v>20241011</v>
      </c>
      <c r="E14" s="16" t="s">
        <v>49</v>
      </c>
      <c r="F14" s="16" t="s">
        <v>50</v>
      </c>
      <c r="G14" s="16" t="s">
        <v>21</v>
      </c>
      <c r="H14" s="16" t="s">
        <v>22</v>
      </c>
      <c r="I14" s="16" t="s">
        <v>51</v>
      </c>
      <c r="J14" s="16" t="s">
        <v>51</v>
      </c>
      <c r="K14" s="16" t="s">
        <v>64</v>
      </c>
      <c r="L14" s="16" t="s">
        <v>26</v>
      </c>
      <c r="M14" s="16" t="s">
        <v>26</v>
      </c>
      <c r="N14" s="17" t="s">
        <v>36</v>
      </c>
      <c r="O14" s="22" t="s">
        <v>65</v>
      </c>
    </row>
    <row r="15" s="4" customFormat="1" ht="56" customHeight="1" spans="1:15">
      <c r="A15" s="16" t="s">
        <v>66</v>
      </c>
      <c r="B15" s="16" t="s">
        <v>48</v>
      </c>
      <c r="C15" s="16">
        <v>4</v>
      </c>
      <c r="D15" s="16">
        <v>20241012</v>
      </c>
      <c r="E15" s="16" t="s">
        <v>49</v>
      </c>
      <c r="F15" s="16" t="s">
        <v>50</v>
      </c>
      <c r="G15" s="16" t="s">
        <v>21</v>
      </c>
      <c r="H15" s="16" t="s">
        <v>22</v>
      </c>
      <c r="I15" s="16" t="s">
        <v>51</v>
      </c>
      <c r="J15" s="16" t="s">
        <v>24</v>
      </c>
      <c r="K15" s="16" t="s">
        <v>59</v>
      </c>
      <c r="L15" s="16" t="s">
        <v>26</v>
      </c>
      <c r="M15" s="16" t="s">
        <v>26</v>
      </c>
      <c r="N15" s="17" t="s">
        <v>27</v>
      </c>
      <c r="O15" s="23" t="s">
        <v>67</v>
      </c>
    </row>
    <row r="16" s="3" customFormat="1" ht="60" customHeight="1" spans="1:15">
      <c r="A16" s="16" t="s">
        <v>68</v>
      </c>
      <c r="B16" s="16" t="s">
        <v>48</v>
      </c>
      <c r="C16" s="16">
        <v>1</v>
      </c>
      <c r="D16" s="16">
        <v>20241013</v>
      </c>
      <c r="E16" s="16" t="s">
        <v>69</v>
      </c>
      <c r="F16" s="16" t="s">
        <v>50</v>
      </c>
      <c r="G16" s="16" t="s">
        <v>21</v>
      </c>
      <c r="H16" s="16" t="s">
        <v>22</v>
      </c>
      <c r="I16" s="16" t="s">
        <v>51</v>
      </c>
      <c r="J16" s="16" t="s">
        <v>24</v>
      </c>
      <c r="K16" s="16" t="s">
        <v>59</v>
      </c>
      <c r="L16" s="16" t="s">
        <v>26</v>
      </c>
      <c r="M16" s="16" t="s">
        <v>26</v>
      </c>
      <c r="N16" s="17" t="s">
        <v>36</v>
      </c>
      <c r="O16" s="22" t="s">
        <v>70</v>
      </c>
    </row>
    <row r="17" s="3" customFormat="1" ht="48" customHeight="1" spans="1:15">
      <c r="A17" s="16" t="s">
        <v>71</v>
      </c>
      <c r="B17" s="16" t="s">
        <v>48</v>
      </c>
      <c r="C17" s="16">
        <v>1</v>
      </c>
      <c r="D17" s="16">
        <v>20241014</v>
      </c>
      <c r="E17" s="16" t="s">
        <v>72</v>
      </c>
      <c r="F17" s="16" t="s">
        <v>50</v>
      </c>
      <c r="G17" s="16" t="s">
        <v>21</v>
      </c>
      <c r="H17" s="16" t="s">
        <v>22</v>
      </c>
      <c r="I17" s="16" t="s">
        <v>51</v>
      </c>
      <c r="J17" s="16" t="s">
        <v>51</v>
      </c>
      <c r="K17" s="16" t="s">
        <v>73</v>
      </c>
      <c r="L17" s="16" t="s">
        <v>26</v>
      </c>
      <c r="M17" s="16" t="s">
        <v>26</v>
      </c>
      <c r="N17" s="17" t="s">
        <v>36</v>
      </c>
      <c r="O17" s="22" t="s">
        <v>74</v>
      </c>
    </row>
    <row r="18" ht="34" customHeight="1" spans="1:15">
      <c r="A18" s="16" t="s">
        <v>75</v>
      </c>
      <c r="B18" s="16" t="s">
        <v>48</v>
      </c>
      <c r="C18" s="16">
        <v>5</v>
      </c>
      <c r="D18" s="16">
        <v>20241015</v>
      </c>
      <c r="E18" s="16" t="s">
        <v>69</v>
      </c>
      <c r="F18" s="16" t="s">
        <v>76</v>
      </c>
      <c r="G18" s="16" t="s">
        <v>21</v>
      </c>
      <c r="H18" s="16" t="s">
        <v>22</v>
      </c>
      <c r="I18" s="16" t="s">
        <v>51</v>
      </c>
      <c r="J18" s="16" t="s">
        <v>24</v>
      </c>
      <c r="K18" s="16" t="s">
        <v>62</v>
      </c>
      <c r="L18" s="16" t="s">
        <v>26</v>
      </c>
      <c r="M18" s="16" t="s">
        <v>26</v>
      </c>
      <c r="N18" s="17" t="s">
        <v>77</v>
      </c>
      <c r="O18" s="24" t="s">
        <v>78</v>
      </c>
    </row>
    <row r="19" ht="35" customHeight="1" spans="1:15">
      <c r="A19" s="16" t="s">
        <v>75</v>
      </c>
      <c r="B19" s="16" t="s">
        <v>48</v>
      </c>
      <c r="C19" s="16">
        <v>3</v>
      </c>
      <c r="D19" s="16">
        <v>20241016</v>
      </c>
      <c r="E19" s="16" t="s">
        <v>79</v>
      </c>
      <c r="F19" s="16" t="s">
        <v>80</v>
      </c>
      <c r="G19" s="16" t="s">
        <v>21</v>
      </c>
      <c r="H19" s="16" t="s">
        <v>22</v>
      </c>
      <c r="I19" s="16" t="s">
        <v>81</v>
      </c>
      <c r="J19" s="16" t="s">
        <v>24</v>
      </c>
      <c r="K19" s="16" t="s">
        <v>62</v>
      </c>
      <c r="L19" s="16" t="s">
        <v>26</v>
      </c>
      <c r="M19" s="16" t="s">
        <v>26</v>
      </c>
      <c r="N19" s="17" t="s">
        <v>27</v>
      </c>
      <c r="O19" s="24" t="s">
        <v>78</v>
      </c>
    </row>
    <row r="20" customFormat="1" ht="37" customHeight="1" spans="1:15">
      <c r="A20" s="16" t="s">
        <v>75</v>
      </c>
      <c r="B20" s="16" t="s">
        <v>48</v>
      </c>
      <c r="C20" s="16">
        <v>1</v>
      </c>
      <c r="D20" s="16">
        <v>20241017</v>
      </c>
      <c r="E20" s="16" t="s">
        <v>82</v>
      </c>
      <c r="F20" s="16" t="s">
        <v>83</v>
      </c>
      <c r="G20" s="16" t="s">
        <v>21</v>
      </c>
      <c r="H20" s="16" t="s">
        <v>22</v>
      </c>
      <c r="I20" s="16" t="s">
        <v>84</v>
      </c>
      <c r="J20" s="16" t="s">
        <v>24</v>
      </c>
      <c r="K20" s="16" t="s">
        <v>59</v>
      </c>
      <c r="L20" s="16" t="s">
        <v>26</v>
      </c>
      <c r="M20" s="16" t="s">
        <v>26</v>
      </c>
      <c r="N20" s="17" t="s">
        <v>36</v>
      </c>
      <c r="O20" s="24" t="s">
        <v>78</v>
      </c>
    </row>
    <row r="21" s="3" customFormat="1" ht="48" customHeight="1" spans="1:15">
      <c r="A21" s="16" t="s">
        <v>85</v>
      </c>
      <c r="B21" s="16" t="s">
        <v>48</v>
      </c>
      <c r="C21" s="16">
        <v>1</v>
      </c>
      <c r="D21" s="16">
        <v>20241018</v>
      </c>
      <c r="E21" s="16" t="s">
        <v>86</v>
      </c>
      <c r="F21" s="16" t="s">
        <v>83</v>
      </c>
      <c r="G21" s="16" t="s">
        <v>21</v>
      </c>
      <c r="H21" s="16" t="s">
        <v>22</v>
      </c>
      <c r="I21" s="16" t="s">
        <v>45</v>
      </c>
      <c r="J21" s="16" t="s">
        <v>51</v>
      </c>
      <c r="K21" s="16" t="s">
        <v>87</v>
      </c>
      <c r="L21" s="16" t="s">
        <v>26</v>
      </c>
      <c r="M21" s="16" t="s">
        <v>26</v>
      </c>
      <c r="N21" s="17" t="s">
        <v>36</v>
      </c>
      <c r="O21" s="22" t="s">
        <v>88</v>
      </c>
    </row>
    <row r="22" s="3" customFormat="1" ht="48" customHeight="1" spans="1:15">
      <c r="A22" s="16" t="s">
        <v>89</v>
      </c>
      <c r="B22" s="16" t="s">
        <v>48</v>
      </c>
      <c r="C22" s="16">
        <v>1</v>
      </c>
      <c r="D22" s="16">
        <v>20241019</v>
      </c>
      <c r="E22" s="16" t="s">
        <v>90</v>
      </c>
      <c r="F22" s="16" t="s">
        <v>50</v>
      </c>
      <c r="G22" s="16" t="s">
        <v>21</v>
      </c>
      <c r="H22" s="16" t="s">
        <v>22</v>
      </c>
      <c r="I22" s="16" t="s">
        <v>61</v>
      </c>
      <c r="J22" s="16" t="s">
        <v>24</v>
      </c>
      <c r="K22" s="16" t="s">
        <v>73</v>
      </c>
      <c r="L22" s="16" t="s">
        <v>26</v>
      </c>
      <c r="M22" s="16" t="s">
        <v>26</v>
      </c>
      <c r="N22" s="17" t="s">
        <v>36</v>
      </c>
      <c r="O22" s="22" t="s">
        <v>91</v>
      </c>
    </row>
    <row r="23" s="3" customFormat="1" ht="48" customHeight="1" spans="1:15">
      <c r="A23" s="16" t="s">
        <v>92</v>
      </c>
      <c r="B23" s="16" t="s">
        <v>48</v>
      </c>
      <c r="C23" s="16">
        <v>2</v>
      </c>
      <c r="D23" s="16">
        <v>20241020</v>
      </c>
      <c r="E23" s="16" t="s">
        <v>69</v>
      </c>
      <c r="F23" s="16" t="s">
        <v>93</v>
      </c>
      <c r="G23" s="16" t="s">
        <v>21</v>
      </c>
      <c r="H23" s="16" t="s">
        <v>22</v>
      </c>
      <c r="I23" s="16" t="s">
        <v>94</v>
      </c>
      <c r="J23" s="16" t="s">
        <v>51</v>
      </c>
      <c r="K23" s="16" t="s">
        <v>73</v>
      </c>
      <c r="L23" s="16" t="s">
        <v>26</v>
      </c>
      <c r="M23" s="16" t="s">
        <v>26</v>
      </c>
      <c r="N23" s="17" t="s">
        <v>33</v>
      </c>
      <c r="O23" s="22" t="s">
        <v>95</v>
      </c>
    </row>
    <row r="24" s="3" customFormat="1" ht="48" customHeight="1" spans="1:15">
      <c r="A24" s="16" t="s">
        <v>96</v>
      </c>
      <c r="B24" s="16" t="s">
        <v>48</v>
      </c>
      <c r="C24" s="16">
        <v>4</v>
      </c>
      <c r="D24" s="16">
        <v>20241021</v>
      </c>
      <c r="E24" s="16" t="s">
        <v>72</v>
      </c>
      <c r="F24" s="16" t="s">
        <v>50</v>
      </c>
      <c r="G24" s="16" t="s">
        <v>21</v>
      </c>
      <c r="H24" s="16" t="s">
        <v>22</v>
      </c>
      <c r="I24" s="16" t="s">
        <v>51</v>
      </c>
      <c r="J24" s="16" t="s">
        <v>51</v>
      </c>
      <c r="K24" s="16" t="s">
        <v>97</v>
      </c>
      <c r="L24" s="16" t="s">
        <v>26</v>
      </c>
      <c r="M24" s="16" t="s">
        <v>26</v>
      </c>
      <c r="N24" s="17" t="s">
        <v>27</v>
      </c>
      <c r="O24" s="22" t="s">
        <v>98</v>
      </c>
    </row>
    <row r="25" s="3" customFormat="1" ht="48" customHeight="1" spans="1:15">
      <c r="A25" s="16" t="s">
        <v>96</v>
      </c>
      <c r="B25" s="16" t="s">
        <v>48</v>
      </c>
      <c r="C25" s="16">
        <v>2</v>
      </c>
      <c r="D25" s="16">
        <v>20241022</v>
      </c>
      <c r="E25" s="16" t="s">
        <v>99</v>
      </c>
      <c r="F25" s="16" t="s">
        <v>100</v>
      </c>
      <c r="G25" s="16" t="s">
        <v>21</v>
      </c>
      <c r="H25" s="16" t="s">
        <v>22</v>
      </c>
      <c r="I25" s="16" t="s">
        <v>101</v>
      </c>
      <c r="J25" s="16" t="s">
        <v>51</v>
      </c>
      <c r="K25" s="16" t="s">
        <v>102</v>
      </c>
      <c r="L25" s="16" t="s">
        <v>26</v>
      </c>
      <c r="M25" s="16" t="s">
        <v>26</v>
      </c>
      <c r="N25" s="17" t="s">
        <v>33</v>
      </c>
      <c r="O25" s="22" t="s">
        <v>98</v>
      </c>
    </row>
    <row r="26" s="3" customFormat="1" ht="48" customHeight="1" spans="1:15">
      <c r="A26" s="16" t="s">
        <v>96</v>
      </c>
      <c r="B26" s="16" t="s">
        <v>48</v>
      </c>
      <c r="C26" s="16">
        <v>2</v>
      </c>
      <c r="D26" s="16">
        <v>20241023</v>
      </c>
      <c r="E26" s="16" t="s">
        <v>103</v>
      </c>
      <c r="F26" s="16" t="s">
        <v>104</v>
      </c>
      <c r="G26" s="16" t="s">
        <v>21</v>
      </c>
      <c r="H26" s="16" t="s">
        <v>22</v>
      </c>
      <c r="I26" s="16" t="s">
        <v>105</v>
      </c>
      <c r="J26" s="16" t="s">
        <v>51</v>
      </c>
      <c r="K26" s="16" t="s">
        <v>102</v>
      </c>
      <c r="L26" s="16" t="s">
        <v>26</v>
      </c>
      <c r="M26" s="16" t="s">
        <v>26</v>
      </c>
      <c r="N26" s="17" t="s">
        <v>33</v>
      </c>
      <c r="O26" s="22" t="s">
        <v>98</v>
      </c>
    </row>
    <row r="27" s="3" customFormat="1" ht="48" customHeight="1" spans="1:15">
      <c r="A27" s="16" t="s">
        <v>106</v>
      </c>
      <c r="B27" s="16" t="s">
        <v>48</v>
      </c>
      <c r="C27" s="16">
        <v>2</v>
      </c>
      <c r="D27" s="16">
        <v>20241024</v>
      </c>
      <c r="E27" s="16" t="s">
        <v>107</v>
      </c>
      <c r="F27" s="16" t="s">
        <v>83</v>
      </c>
      <c r="G27" s="16" t="s">
        <v>21</v>
      </c>
      <c r="H27" s="16" t="s">
        <v>22</v>
      </c>
      <c r="I27" s="16" t="s">
        <v>108</v>
      </c>
      <c r="J27" s="16" t="s">
        <v>51</v>
      </c>
      <c r="K27" s="16" t="s">
        <v>59</v>
      </c>
      <c r="L27" s="16" t="s">
        <v>26</v>
      </c>
      <c r="M27" s="16" t="s">
        <v>26</v>
      </c>
      <c r="N27" s="17" t="s">
        <v>33</v>
      </c>
      <c r="O27" s="22" t="s">
        <v>109</v>
      </c>
    </row>
    <row r="28" s="3" customFormat="1" ht="48" customHeight="1" spans="1:15">
      <c r="A28" s="16" t="s">
        <v>106</v>
      </c>
      <c r="B28" s="16" t="s">
        <v>48</v>
      </c>
      <c r="C28" s="16">
        <v>2</v>
      </c>
      <c r="D28" s="16">
        <v>20241025</v>
      </c>
      <c r="E28" s="16" t="s">
        <v>110</v>
      </c>
      <c r="F28" s="16" t="s">
        <v>111</v>
      </c>
      <c r="G28" s="16" t="s">
        <v>21</v>
      </c>
      <c r="H28" s="16" t="s">
        <v>22</v>
      </c>
      <c r="I28" s="16" t="s">
        <v>112</v>
      </c>
      <c r="J28" s="16" t="s">
        <v>51</v>
      </c>
      <c r="K28" s="16" t="s">
        <v>113</v>
      </c>
      <c r="L28" s="16" t="s">
        <v>26</v>
      </c>
      <c r="M28" s="16" t="s">
        <v>26</v>
      </c>
      <c r="N28" s="17" t="s">
        <v>33</v>
      </c>
      <c r="O28" s="22" t="s">
        <v>109</v>
      </c>
    </row>
    <row r="29" s="5" customFormat="1" ht="48" customHeight="1" spans="1:15">
      <c r="A29" s="16" t="s">
        <v>106</v>
      </c>
      <c r="B29" s="16" t="s">
        <v>48</v>
      </c>
      <c r="C29" s="16">
        <v>1</v>
      </c>
      <c r="D29" s="16">
        <v>20241026</v>
      </c>
      <c r="E29" s="16" t="s">
        <v>114</v>
      </c>
      <c r="F29" s="16" t="s">
        <v>115</v>
      </c>
      <c r="G29" s="16" t="s">
        <v>21</v>
      </c>
      <c r="H29" s="16" t="s">
        <v>22</v>
      </c>
      <c r="I29" s="16" t="s">
        <v>116</v>
      </c>
      <c r="J29" s="16" t="s">
        <v>51</v>
      </c>
      <c r="K29" s="16" t="s">
        <v>59</v>
      </c>
      <c r="L29" s="16" t="s">
        <v>26</v>
      </c>
      <c r="M29" s="16" t="s">
        <v>26</v>
      </c>
      <c r="N29" s="17" t="s">
        <v>36</v>
      </c>
      <c r="O29" s="22" t="s">
        <v>109</v>
      </c>
    </row>
    <row r="30" s="5" customFormat="1" ht="48" customHeight="1" spans="1:15">
      <c r="A30" s="16" t="s">
        <v>106</v>
      </c>
      <c r="B30" s="16" t="s">
        <v>48</v>
      </c>
      <c r="C30" s="16">
        <v>1</v>
      </c>
      <c r="D30" s="16">
        <v>20241027</v>
      </c>
      <c r="E30" s="16" t="s">
        <v>117</v>
      </c>
      <c r="F30" s="16" t="s">
        <v>118</v>
      </c>
      <c r="G30" s="16" t="s">
        <v>21</v>
      </c>
      <c r="H30" s="16" t="s">
        <v>22</v>
      </c>
      <c r="I30" s="16" t="s">
        <v>119</v>
      </c>
      <c r="J30" s="16" t="s">
        <v>24</v>
      </c>
      <c r="K30" s="16" t="s">
        <v>113</v>
      </c>
      <c r="L30" s="16" t="s">
        <v>26</v>
      </c>
      <c r="M30" s="16" t="s">
        <v>26</v>
      </c>
      <c r="N30" s="17" t="s">
        <v>36</v>
      </c>
      <c r="O30" s="22" t="s">
        <v>109</v>
      </c>
    </row>
    <row r="31" s="3" customFormat="1" ht="48" customHeight="1" spans="1:15">
      <c r="A31" s="16" t="s">
        <v>106</v>
      </c>
      <c r="B31" s="16" t="s">
        <v>48</v>
      </c>
      <c r="C31" s="16">
        <v>2</v>
      </c>
      <c r="D31" s="16">
        <v>20241028</v>
      </c>
      <c r="E31" s="16" t="s">
        <v>120</v>
      </c>
      <c r="F31" s="16" t="s">
        <v>50</v>
      </c>
      <c r="G31" s="16" t="s">
        <v>21</v>
      </c>
      <c r="H31" s="16" t="s">
        <v>22</v>
      </c>
      <c r="I31" s="16" t="s">
        <v>51</v>
      </c>
      <c r="J31" s="16" t="s">
        <v>51</v>
      </c>
      <c r="K31" s="16" t="s">
        <v>113</v>
      </c>
      <c r="L31" s="16" t="s">
        <v>26</v>
      </c>
      <c r="M31" s="16" t="s">
        <v>26</v>
      </c>
      <c r="N31" s="17" t="s">
        <v>33</v>
      </c>
      <c r="O31" s="22" t="s">
        <v>109</v>
      </c>
    </row>
    <row r="32" s="3" customFormat="1" ht="48" customHeight="1" spans="1:15">
      <c r="A32" s="16" t="s">
        <v>121</v>
      </c>
      <c r="B32" s="16" t="s">
        <v>48</v>
      </c>
      <c r="C32" s="16">
        <v>1</v>
      </c>
      <c r="D32" s="16">
        <v>20241029</v>
      </c>
      <c r="E32" s="16" t="s">
        <v>122</v>
      </c>
      <c r="F32" s="16" t="s">
        <v>123</v>
      </c>
      <c r="G32" s="16" t="s">
        <v>21</v>
      </c>
      <c r="H32" s="16" t="s">
        <v>22</v>
      </c>
      <c r="I32" s="16" t="s">
        <v>51</v>
      </c>
      <c r="J32" s="16" t="s">
        <v>51</v>
      </c>
      <c r="K32" s="16" t="s">
        <v>59</v>
      </c>
      <c r="L32" s="16" t="s">
        <v>26</v>
      </c>
      <c r="M32" s="16" t="s">
        <v>26</v>
      </c>
      <c r="N32" s="17" t="s">
        <v>36</v>
      </c>
      <c r="O32" s="22" t="s">
        <v>124</v>
      </c>
    </row>
    <row r="33" s="5" customFormat="1" ht="48" customHeight="1" spans="1:15">
      <c r="A33" s="16" t="s">
        <v>121</v>
      </c>
      <c r="B33" s="16" t="s">
        <v>48</v>
      </c>
      <c r="C33" s="16">
        <v>1</v>
      </c>
      <c r="D33" s="16">
        <v>20241030</v>
      </c>
      <c r="E33" s="16" t="s">
        <v>125</v>
      </c>
      <c r="F33" s="16" t="s">
        <v>126</v>
      </c>
      <c r="G33" s="16" t="s">
        <v>21</v>
      </c>
      <c r="H33" s="16" t="s">
        <v>22</v>
      </c>
      <c r="I33" s="16" t="s">
        <v>51</v>
      </c>
      <c r="J33" s="25" t="s">
        <v>24</v>
      </c>
      <c r="K33" s="16" t="s">
        <v>59</v>
      </c>
      <c r="L33" s="16" t="s">
        <v>26</v>
      </c>
      <c r="M33" s="16" t="s">
        <v>26</v>
      </c>
      <c r="N33" s="17" t="s">
        <v>36</v>
      </c>
      <c r="O33" s="22" t="s">
        <v>124</v>
      </c>
    </row>
    <row r="34" s="3" customFormat="1" ht="48" customHeight="1" spans="1:15">
      <c r="A34" s="16" t="s">
        <v>127</v>
      </c>
      <c r="B34" s="16" t="s">
        <v>48</v>
      </c>
      <c r="C34" s="16">
        <v>1</v>
      </c>
      <c r="D34" s="16">
        <v>20241031</v>
      </c>
      <c r="E34" s="16" t="s">
        <v>128</v>
      </c>
      <c r="F34" s="16" t="s">
        <v>129</v>
      </c>
      <c r="G34" s="16" t="s">
        <v>21</v>
      </c>
      <c r="H34" s="16" t="s">
        <v>22</v>
      </c>
      <c r="I34" s="16" t="s">
        <v>130</v>
      </c>
      <c r="J34" s="16" t="s">
        <v>51</v>
      </c>
      <c r="K34" s="16" t="s">
        <v>131</v>
      </c>
      <c r="L34" s="16" t="s">
        <v>26</v>
      </c>
      <c r="M34" s="16" t="s">
        <v>26</v>
      </c>
      <c r="N34" s="17" t="s">
        <v>36</v>
      </c>
      <c r="O34" s="22" t="s">
        <v>132</v>
      </c>
    </row>
    <row r="35" s="3" customFormat="1" ht="48" customHeight="1" spans="1:15">
      <c r="A35" s="16" t="s">
        <v>127</v>
      </c>
      <c r="B35" s="16" t="s">
        <v>48</v>
      </c>
      <c r="C35" s="16">
        <v>1</v>
      </c>
      <c r="D35" s="16">
        <v>20241032</v>
      </c>
      <c r="E35" s="16" t="s">
        <v>133</v>
      </c>
      <c r="F35" s="16" t="s">
        <v>129</v>
      </c>
      <c r="G35" s="16" t="s">
        <v>21</v>
      </c>
      <c r="H35" s="16" t="s">
        <v>22</v>
      </c>
      <c r="I35" s="16" t="s">
        <v>130</v>
      </c>
      <c r="J35" s="16" t="s">
        <v>51</v>
      </c>
      <c r="K35" s="16" t="s">
        <v>134</v>
      </c>
      <c r="L35" s="16" t="s">
        <v>26</v>
      </c>
      <c r="M35" s="16" t="s">
        <v>26</v>
      </c>
      <c r="N35" s="17" t="s">
        <v>36</v>
      </c>
      <c r="O35" s="22" t="s">
        <v>132</v>
      </c>
    </row>
    <row r="36" s="3" customFormat="1" ht="48" customHeight="1" spans="1:15">
      <c r="A36" s="16" t="s">
        <v>127</v>
      </c>
      <c r="B36" s="16" t="s">
        <v>48</v>
      </c>
      <c r="C36" s="16">
        <v>1</v>
      </c>
      <c r="D36" s="16">
        <v>20241033</v>
      </c>
      <c r="E36" s="16" t="s">
        <v>135</v>
      </c>
      <c r="F36" s="16" t="s">
        <v>50</v>
      </c>
      <c r="G36" s="16" t="s">
        <v>21</v>
      </c>
      <c r="H36" s="16" t="s">
        <v>22</v>
      </c>
      <c r="I36" s="16" t="s">
        <v>51</v>
      </c>
      <c r="J36" s="16" t="s">
        <v>51</v>
      </c>
      <c r="K36" s="16" t="s">
        <v>131</v>
      </c>
      <c r="L36" s="16" t="s">
        <v>26</v>
      </c>
      <c r="M36" s="16" t="s">
        <v>26</v>
      </c>
      <c r="N36" s="17" t="s">
        <v>36</v>
      </c>
      <c r="O36" s="22" t="s">
        <v>132</v>
      </c>
    </row>
    <row r="37" s="3" customFormat="1" ht="48" customHeight="1" spans="1:15">
      <c r="A37" s="16" t="s">
        <v>127</v>
      </c>
      <c r="B37" s="16" t="s">
        <v>48</v>
      </c>
      <c r="C37" s="16">
        <v>1</v>
      </c>
      <c r="D37" s="16">
        <v>20241034</v>
      </c>
      <c r="E37" s="16" t="s">
        <v>136</v>
      </c>
      <c r="F37" s="16" t="s">
        <v>50</v>
      </c>
      <c r="G37" s="16" t="s">
        <v>21</v>
      </c>
      <c r="H37" s="16" t="s">
        <v>22</v>
      </c>
      <c r="I37" s="16" t="s">
        <v>51</v>
      </c>
      <c r="J37" s="16" t="s">
        <v>51</v>
      </c>
      <c r="K37" s="16" t="s">
        <v>134</v>
      </c>
      <c r="L37" s="16" t="s">
        <v>26</v>
      </c>
      <c r="M37" s="16" t="s">
        <v>26</v>
      </c>
      <c r="N37" s="17" t="s">
        <v>36</v>
      </c>
      <c r="O37" s="22" t="s">
        <v>132</v>
      </c>
    </row>
    <row r="38" s="3" customFormat="1" ht="48" customHeight="1" spans="1:15">
      <c r="A38" s="16" t="s">
        <v>127</v>
      </c>
      <c r="B38" s="16" t="s">
        <v>48</v>
      </c>
      <c r="C38" s="16">
        <v>1</v>
      </c>
      <c r="D38" s="16">
        <v>20241035</v>
      </c>
      <c r="E38" s="16" t="s">
        <v>137</v>
      </c>
      <c r="F38" s="16" t="s">
        <v>138</v>
      </c>
      <c r="G38" s="16" t="s">
        <v>21</v>
      </c>
      <c r="H38" s="16" t="s">
        <v>22</v>
      </c>
      <c r="I38" s="16" t="s">
        <v>51</v>
      </c>
      <c r="J38" s="16" t="s">
        <v>51</v>
      </c>
      <c r="K38" s="16" t="s">
        <v>59</v>
      </c>
      <c r="L38" s="16" t="s">
        <v>26</v>
      </c>
      <c r="M38" s="16" t="s">
        <v>26</v>
      </c>
      <c r="N38" s="17" t="s">
        <v>36</v>
      </c>
      <c r="O38" s="22" t="s">
        <v>132</v>
      </c>
    </row>
    <row r="39" s="3" customFormat="1" ht="78" customHeight="1" spans="1:15">
      <c r="A39" s="16" t="s">
        <v>139</v>
      </c>
      <c r="B39" s="16" t="s">
        <v>48</v>
      </c>
      <c r="C39" s="16">
        <v>1</v>
      </c>
      <c r="D39" s="16">
        <v>20241036</v>
      </c>
      <c r="E39" s="16" t="s">
        <v>140</v>
      </c>
      <c r="F39" s="16" t="s">
        <v>141</v>
      </c>
      <c r="G39" s="16" t="s">
        <v>21</v>
      </c>
      <c r="H39" s="16" t="s">
        <v>22</v>
      </c>
      <c r="I39" s="25" t="s">
        <v>142</v>
      </c>
      <c r="J39" s="16" t="s">
        <v>51</v>
      </c>
      <c r="K39" s="16" t="s">
        <v>59</v>
      </c>
      <c r="L39" s="16" t="s">
        <v>26</v>
      </c>
      <c r="M39" s="16" t="s">
        <v>26</v>
      </c>
      <c r="N39" s="17" t="s">
        <v>36</v>
      </c>
      <c r="O39" s="22" t="s">
        <v>143</v>
      </c>
    </row>
    <row r="40" s="3" customFormat="1" ht="78" customHeight="1" spans="1:15">
      <c r="A40" s="16" t="s">
        <v>139</v>
      </c>
      <c r="B40" s="16" t="s">
        <v>48</v>
      </c>
      <c r="C40" s="16">
        <v>1</v>
      </c>
      <c r="D40" s="16">
        <v>20241037</v>
      </c>
      <c r="E40" s="16" t="s">
        <v>144</v>
      </c>
      <c r="F40" s="16" t="s">
        <v>145</v>
      </c>
      <c r="G40" s="16" t="s">
        <v>21</v>
      </c>
      <c r="H40" s="16" t="s">
        <v>22</v>
      </c>
      <c r="I40" s="25" t="s">
        <v>146</v>
      </c>
      <c r="J40" s="16" t="s">
        <v>51</v>
      </c>
      <c r="K40" s="16" t="s">
        <v>59</v>
      </c>
      <c r="L40" s="16" t="s">
        <v>26</v>
      </c>
      <c r="M40" s="16" t="s">
        <v>26</v>
      </c>
      <c r="N40" s="17" t="s">
        <v>36</v>
      </c>
      <c r="O40" s="22" t="s">
        <v>143</v>
      </c>
    </row>
    <row r="41" s="3" customFormat="1" ht="78" customHeight="1" spans="1:15">
      <c r="A41" s="16" t="s">
        <v>147</v>
      </c>
      <c r="B41" s="16" t="s">
        <v>48</v>
      </c>
      <c r="C41" s="16">
        <v>1</v>
      </c>
      <c r="D41" s="16">
        <v>20241038</v>
      </c>
      <c r="E41" s="16" t="s">
        <v>140</v>
      </c>
      <c r="F41" s="16" t="s">
        <v>148</v>
      </c>
      <c r="G41" s="16" t="s">
        <v>21</v>
      </c>
      <c r="H41" s="16" t="s">
        <v>22</v>
      </c>
      <c r="I41" s="16" t="s">
        <v>149</v>
      </c>
      <c r="J41" s="16" t="s">
        <v>51</v>
      </c>
      <c r="K41" s="16" t="s">
        <v>150</v>
      </c>
      <c r="L41" s="16" t="s">
        <v>26</v>
      </c>
      <c r="M41" s="16" t="s">
        <v>26</v>
      </c>
      <c r="N41" s="17" t="s">
        <v>36</v>
      </c>
      <c r="O41" s="22" t="s">
        <v>151</v>
      </c>
    </row>
    <row r="42" s="3" customFormat="1" ht="78" customHeight="1" spans="1:15">
      <c r="A42" s="16" t="s">
        <v>147</v>
      </c>
      <c r="B42" s="16" t="s">
        <v>48</v>
      </c>
      <c r="C42" s="16">
        <v>1</v>
      </c>
      <c r="D42" s="16">
        <v>20241039</v>
      </c>
      <c r="E42" s="16" t="s">
        <v>144</v>
      </c>
      <c r="F42" s="16" t="s">
        <v>152</v>
      </c>
      <c r="G42" s="16" t="s">
        <v>21</v>
      </c>
      <c r="H42" s="16" t="s">
        <v>22</v>
      </c>
      <c r="I42" s="16" t="s">
        <v>153</v>
      </c>
      <c r="J42" s="16" t="s">
        <v>51</v>
      </c>
      <c r="K42" s="16" t="s">
        <v>154</v>
      </c>
      <c r="L42" s="16" t="s">
        <v>26</v>
      </c>
      <c r="M42" s="16" t="s">
        <v>26</v>
      </c>
      <c r="N42" s="17" t="s">
        <v>36</v>
      </c>
      <c r="O42" s="22" t="s">
        <v>151</v>
      </c>
    </row>
    <row r="43" s="3" customFormat="1" ht="48" customHeight="1" spans="1:15">
      <c r="A43" s="16" t="s">
        <v>147</v>
      </c>
      <c r="B43" s="16" t="s">
        <v>48</v>
      </c>
      <c r="C43" s="16">
        <v>1</v>
      </c>
      <c r="D43" s="16">
        <v>20241040</v>
      </c>
      <c r="E43" s="16" t="s">
        <v>155</v>
      </c>
      <c r="F43" s="16" t="s">
        <v>156</v>
      </c>
      <c r="G43" s="16" t="s">
        <v>21</v>
      </c>
      <c r="H43" s="16" t="s">
        <v>22</v>
      </c>
      <c r="I43" s="16" t="s">
        <v>157</v>
      </c>
      <c r="J43" s="16" t="s">
        <v>51</v>
      </c>
      <c r="K43" s="16" t="s">
        <v>59</v>
      </c>
      <c r="L43" s="16" t="s">
        <v>26</v>
      </c>
      <c r="M43" s="16" t="s">
        <v>26</v>
      </c>
      <c r="N43" s="17" t="s">
        <v>36</v>
      </c>
      <c r="O43" s="22" t="s">
        <v>151</v>
      </c>
    </row>
    <row r="44" s="3" customFormat="1" ht="48" customHeight="1" spans="1:15">
      <c r="A44" s="16" t="s">
        <v>147</v>
      </c>
      <c r="B44" s="16" t="s">
        <v>48</v>
      </c>
      <c r="C44" s="16">
        <v>1</v>
      </c>
      <c r="D44" s="16">
        <v>20241041</v>
      </c>
      <c r="E44" s="16" t="s">
        <v>90</v>
      </c>
      <c r="F44" s="16" t="s">
        <v>158</v>
      </c>
      <c r="G44" s="16" t="s">
        <v>21</v>
      </c>
      <c r="H44" s="16" t="s">
        <v>22</v>
      </c>
      <c r="I44" s="16" t="s">
        <v>159</v>
      </c>
      <c r="J44" s="16" t="s">
        <v>51</v>
      </c>
      <c r="K44" s="16" t="s">
        <v>59</v>
      </c>
      <c r="L44" s="16" t="s">
        <v>26</v>
      </c>
      <c r="M44" s="16" t="s">
        <v>26</v>
      </c>
      <c r="N44" s="17" t="s">
        <v>36</v>
      </c>
      <c r="O44" s="22" t="s">
        <v>151</v>
      </c>
    </row>
    <row r="45" s="3" customFormat="1" ht="48" customHeight="1" spans="1:15">
      <c r="A45" s="16" t="s">
        <v>160</v>
      </c>
      <c r="B45" s="16" t="s">
        <v>161</v>
      </c>
      <c r="C45" s="16">
        <v>3</v>
      </c>
      <c r="D45" s="16">
        <v>20241042</v>
      </c>
      <c r="E45" s="16" t="s">
        <v>162</v>
      </c>
      <c r="F45" s="16" t="s">
        <v>163</v>
      </c>
      <c r="G45" s="16" t="s">
        <v>21</v>
      </c>
      <c r="H45" s="16" t="s">
        <v>22</v>
      </c>
      <c r="I45" s="16" t="s">
        <v>51</v>
      </c>
      <c r="J45" s="16" t="s">
        <v>51</v>
      </c>
      <c r="K45" s="16" t="s">
        <v>164</v>
      </c>
      <c r="L45" s="16" t="s">
        <v>26</v>
      </c>
      <c r="M45" s="16" t="s">
        <v>26</v>
      </c>
      <c r="N45" s="17" t="s">
        <v>27</v>
      </c>
      <c r="O45" s="22" t="s">
        <v>165</v>
      </c>
    </row>
    <row r="46" s="3" customFormat="1" ht="48" customHeight="1" spans="1:15">
      <c r="A46" s="16" t="s">
        <v>160</v>
      </c>
      <c r="B46" s="16" t="s">
        <v>166</v>
      </c>
      <c r="C46" s="16">
        <v>3</v>
      </c>
      <c r="D46" s="16">
        <v>20241043</v>
      </c>
      <c r="E46" s="16" t="s">
        <v>167</v>
      </c>
      <c r="F46" s="16" t="s">
        <v>163</v>
      </c>
      <c r="G46" s="16" t="s">
        <v>21</v>
      </c>
      <c r="H46" s="16" t="s">
        <v>22</v>
      </c>
      <c r="I46" s="16" t="s">
        <v>51</v>
      </c>
      <c r="J46" s="16" t="s">
        <v>51</v>
      </c>
      <c r="K46" s="16" t="s">
        <v>164</v>
      </c>
      <c r="L46" s="16" t="s">
        <v>26</v>
      </c>
      <c r="M46" s="16" t="s">
        <v>26</v>
      </c>
      <c r="N46" s="17" t="s">
        <v>27</v>
      </c>
      <c r="O46" s="22" t="s">
        <v>165</v>
      </c>
    </row>
    <row r="47" s="3" customFormat="1" ht="48" customHeight="1" spans="1:15">
      <c r="A47" s="16" t="s">
        <v>160</v>
      </c>
      <c r="B47" s="16" t="s">
        <v>168</v>
      </c>
      <c r="C47" s="16">
        <v>1</v>
      </c>
      <c r="D47" s="16">
        <v>20241044</v>
      </c>
      <c r="E47" s="16" t="s">
        <v>169</v>
      </c>
      <c r="F47" s="16" t="s">
        <v>163</v>
      </c>
      <c r="G47" s="16" t="s">
        <v>21</v>
      </c>
      <c r="H47" s="16" t="s">
        <v>22</v>
      </c>
      <c r="I47" s="16" t="s">
        <v>51</v>
      </c>
      <c r="J47" s="16" t="s">
        <v>51</v>
      </c>
      <c r="K47" s="16" t="s">
        <v>164</v>
      </c>
      <c r="L47" s="16" t="s">
        <v>26</v>
      </c>
      <c r="M47" s="16" t="s">
        <v>26</v>
      </c>
      <c r="N47" s="17" t="s">
        <v>36</v>
      </c>
      <c r="O47" s="22" t="s">
        <v>165</v>
      </c>
    </row>
    <row r="48" s="3" customFormat="1" ht="48" customHeight="1" spans="1:15">
      <c r="A48" s="16" t="s">
        <v>160</v>
      </c>
      <c r="B48" s="16" t="s">
        <v>170</v>
      </c>
      <c r="C48" s="16">
        <v>2</v>
      </c>
      <c r="D48" s="16">
        <v>20241045</v>
      </c>
      <c r="E48" s="16" t="s">
        <v>171</v>
      </c>
      <c r="F48" s="16" t="s">
        <v>163</v>
      </c>
      <c r="G48" s="16" t="s">
        <v>21</v>
      </c>
      <c r="H48" s="16" t="s">
        <v>22</v>
      </c>
      <c r="I48" s="16" t="s">
        <v>51</v>
      </c>
      <c r="J48" s="16" t="s">
        <v>51</v>
      </c>
      <c r="K48" s="16" t="s">
        <v>164</v>
      </c>
      <c r="L48" s="16" t="s">
        <v>26</v>
      </c>
      <c r="M48" s="16" t="s">
        <v>26</v>
      </c>
      <c r="N48" s="17" t="s">
        <v>33</v>
      </c>
      <c r="O48" s="22" t="s">
        <v>165</v>
      </c>
    </row>
    <row r="49" s="3" customFormat="1" ht="48" customHeight="1" spans="1:15">
      <c r="A49" s="16" t="s">
        <v>160</v>
      </c>
      <c r="B49" s="16" t="s">
        <v>172</v>
      </c>
      <c r="C49" s="16">
        <v>1</v>
      </c>
      <c r="D49" s="16">
        <v>20241046</v>
      </c>
      <c r="E49" s="16" t="s">
        <v>173</v>
      </c>
      <c r="F49" s="16" t="s">
        <v>163</v>
      </c>
      <c r="G49" s="16" t="s">
        <v>21</v>
      </c>
      <c r="H49" s="16" t="s">
        <v>22</v>
      </c>
      <c r="I49" s="16" t="s">
        <v>51</v>
      </c>
      <c r="J49" s="16" t="s">
        <v>51</v>
      </c>
      <c r="K49" s="16" t="s">
        <v>164</v>
      </c>
      <c r="L49" s="16" t="s">
        <v>26</v>
      </c>
      <c r="M49" s="16" t="s">
        <v>26</v>
      </c>
      <c r="N49" s="17" t="s">
        <v>36</v>
      </c>
      <c r="O49" s="22" t="s">
        <v>165</v>
      </c>
    </row>
    <row r="50" s="3" customFormat="1" ht="48" customHeight="1" spans="1:15">
      <c r="A50" s="16" t="s">
        <v>174</v>
      </c>
      <c r="B50" s="16" t="s">
        <v>48</v>
      </c>
      <c r="C50" s="16">
        <v>1</v>
      </c>
      <c r="D50" s="16">
        <v>20241047</v>
      </c>
      <c r="E50" s="16" t="s">
        <v>175</v>
      </c>
      <c r="F50" s="16" t="s">
        <v>176</v>
      </c>
      <c r="G50" s="16" t="s">
        <v>21</v>
      </c>
      <c r="H50" s="16" t="s">
        <v>22</v>
      </c>
      <c r="I50" s="25" t="s">
        <v>177</v>
      </c>
      <c r="J50" s="16" t="s">
        <v>51</v>
      </c>
      <c r="K50" s="16" t="s">
        <v>59</v>
      </c>
      <c r="L50" s="16" t="s">
        <v>26</v>
      </c>
      <c r="M50" s="16" t="s">
        <v>26</v>
      </c>
      <c r="N50" s="17" t="s">
        <v>36</v>
      </c>
      <c r="O50" s="22" t="s">
        <v>178</v>
      </c>
    </row>
    <row r="51" s="3" customFormat="1" ht="48" customHeight="1" spans="1:15">
      <c r="A51" s="16" t="s">
        <v>179</v>
      </c>
      <c r="B51" s="16" t="s">
        <v>48</v>
      </c>
      <c r="C51" s="16">
        <v>2</v>
      </c>
      <c r="D51" s="16">
        <v>20241048</v>
      </c>
      <c r="E51" s="16" t="s">
        <v>180</v>
      </c>
      <c r="F51" s="16" t="s">
        <v>181</v>
      </c>
      <c r="G51" s="16" t="s">
        <v>21</v>
      </c>
      <c r="H51" s="16" t="s">
        <v>22</v>
      </c>
      <c r="I51" s="16" t="s">
        <v>182</v>
      </c>
      <c r="J51" s="16" t="s">
        <v>51</v>
      </c>
      <c r="K51" s="16" t="s">
        <v>183</v>
      </c>
      <c r="L51" s="16" t="s">
        <v>26</v>
      </c>
      <c r="M51" s="16" t="s">
        <v>26</v>
      </c>
      <c r="N51" s="17" t="s">
        <v>33</v>
      </c>
      <c r="O51" s="22" t="s">
        <v>184</v>
      </c>
    </row>
    <row r="52" s="3" customFormat="1" ht="48" customHeight="1" spans="1:15">
      <c r="A52" s="16" t="s">
        <v>179</v>
      </c>
      <c r="B52" s="16" t="s">
        <v>48</v>
      </c>
      <c r="C52" s="16">
        <v>1</v>
      </c>
      <c r="D52" s="16">
        <v>20241049</v>
      </c>
      <c r="E52" s="16" t="s">
        <v>185</v>
      </c>
      <c r="F52" s="16" t="s">
        <v>186</v>
      </c>
      <c r="G52" s="16" t="s">
        <v>21</v>
      </c>
      <c r="H52" s="16" t="s">
        <v>22</v>
      </c>
      <c r="I52" s="16" t="s">
        <v>187</v>
      </c>
      <c r="J52" s="16" t="s">
        <v>51</v>
      </c>
      <c r="K52" s="16" t="s">
        <v>183</v>
      </c>
      <c r="L52" s="16" t="s">
        <v>26</v>
      </c>
      <c r="M52" s="16" t="s">
        <v>26</v>
      </c>
      <c r="N52" s="17" t="s">
        <v>36</v>
      </c>
      <c r="O52" s="22" t="s">
        <v>184</v>
      </c>
    </row>
    <row r="53" ht="48" customHeight="1" spans="1:15">
      <c r="A53" s="16" t="s">
        <v>188</v>
      </c>
      <c r="B53" s="16" t="s">
        <v>48</v>
      </c>
      <c r="C53" s="16">
        <v>1</v>
      </c>
      <c r="D53" s="16">
        <v>20241050</v>
      </c>
      <c r="E53" s="16" t="s">
        <v>189</v>
      </c>
      <c r="F53" s="16" t="s">
        <v>190</v>
      </c>
      <c r="G53" s="16" t="s">
        <v>21</v>
      </c>
      <c r="H53" s="16" t="s">
        <v>22</v>
      </c>
      <c r="I53" s="16" t="s">
        <v>191</v>
      </c>
      <c r="J53" s="16" t="s">
        <v>24</v>
      </c>
      <c r="K53" s="16" t="s">
        <v>192</v>
      </c>
      <c r="L53" s="16" t="s">
        <v>26</v>
      </c>
      <c r="M53" s="16" t="s">
        <v>26</v>
      </c>
      <c r="N53" s="17" t="s">
        <v>36</v>
      </c>
      <c r="O53" s="22" t="s">
        <v>193</v>
      </c>
    </row>
    <row r="54" ht="48" customHeight="1" spans="1:15">
      <c r="A54" s="16" t="s">
        <v>188</v>
      </c>
      <c r="B54" s="16" t="s">
        <v>48</v>
      </c>
      <c r="C54" s="16">
        <v>1</v>
      </c>
      <c r="D54" s="16">
        <v>20241051</v>
      </c>
      <c r="E54" s="16" t="s">
        <v>194</v>
      </c>
      <c r="F54" s="16" t="s">
        <v>190</v>
      </c>
      <c r="G54" s="16" t="s">
        <v>21</v>
      </c>
      <c r="H54" s="16" t="s">
        <v>22</v>
      </c>
      <c r="I54" s="16" t="s">
        <v>191</v>
      </c>
      <c r="J54" s="16" t="s">
        <v>24</v>
      </c>
      <c r="K54" s="16" t="s">
        <v>195</v>
      </c>
      <c r="L54" s="16" t="s">
        <v>26</v>
      </c>
      <c r="M54" s="16" t="s">
        <v>26</v>
      </c>
      <c r="N54" s="17" t="s">
        <v>36</v>
      </c>
      <c r="O54" s="22" t="s">
        <v>193</v>
      </c>
    </row>
    <row r="55" ht="57" customHeight="1" spans="1:15">
      <c r="A55" s="16" t="s">
        <v>188</v>
      </c>
      <c r="B55" s="16" t="s">
        <v>48</v>
      </c>
      <c r="C55" s="16">
        <v>1</v>
      </c>
      <c r="D55" s="16">
        <v>20241052</v>
      </c>
      <c r="E55" s="16" t="s">
        <v>196</v>
      </c>
      <c r="F55" s="16" t="s">
        <v>190</v>
      </c>
      <c r="G55" s="16" t="s">
        <v>21</v>
      </c>
      <c r="H55" s="16" t="s">
        <v>22</v>
      </c>
      <c r="I55" s="16" t="s">
        <v>197</v>
      </c>
      <c r="J55" s="16" t="s">
        <v>51</v>
      </c>
      <c r="K55" s="16" t="s">
        <v>131</v>
      </c>
      <c r="L55" s="16" t="s">
        <v>26</v>
      </c>
      <c r="M55" s="16" t="s">
        <v>53</v>
      </c>
      <c r="N55" s="17" t="s">
        <v>36</v>
      </c>
      <c r="O55" s="22" t="s">
        <v>193</v>
      </c>
    </row>
    <row r="56" ht="59" customHeight="1" spans="1:15">
      <c r="A56" s="16" t="s">
        <v>188</v>
      </c>
      <c r="B56" s="16" t="s">
        <v>48</v>
      </c>
      <c r="C56" s="16">
        <v>1</v>
      </c>
      <c r="D56" s="16">
        <v>20241053</v>
      </c>
      <c r="E56" s="16" t="s">
        <v>198</v>
      </c>
      <c r="F56" s="16" t="s">
        <v>190</v>
      </c>
      <c r="G56" s="16" t="s">
        <v>21</v>
      </c>
      <c r="H56" s="16" t="s">
        <v>22</v>
      </c>
      <c r="I56" s="16" t="s">
        <v>197</v>
      </c>
      <c r="J56" s="16" t="s">
        <v>51</v>
      </c>
      <c r="K56" s="16" t="s">
        <v>134</v>
      </c>
      <c r="L56" s="16" t="s">
        <v>26</v>
      </c>
      <c r="M56" s="16" t="s">
        <v>53</v>
      </c>
      <c r="N56" s="17" t="s">
        <v>36</v>
      </c>
      <c r="O56" s="22" t="s">
        <v>193</v>
      </c>
    </row>
    <row r="57" ht="48" customHeight="1" spans="1:15">
      <c r="A57" s="16" t="s">
        <v>188</v>
      </c>
      <c r="B57" s="16" t="s">
        <v>48</v>
      </c>
      <c r="C57" s="16">
        <v>1</v>
      </c>
      <c r="D57" s="16">
        <v>20241054</v>
      </c>
      <c r="E57" s="16" t="s">
        <v>199</v>
      </c>
      <c r="F57" s="16" t="s">
        <v>190</v>
      </c>
      <c r="G57" s="16" t="s">
        <v>21</v>
      </c>
      <c r="H57" s="16" t="s">
        <v>22</v>
      </c>
      <c r="I57" s="16" t="s">
        <v>61</v>
      </c>
      <c r="J57" s="16" t="s">
        <v>51</v>
      </c>
      <c r="K57" s="16" t="s">
        <v>131</v>
      </c>
      <c r="L57" s="16" t="s">
        <v>26</v>
      </c>
      <c r="M57" s="16" t="s">
        <v>53</v>
      </c>
      <c r="N57" s="17" t="s">
        <v>36</v>
      </c>
      <c r="O57" s="22" t="s">
        <v>193</v>
      </c>
    </row>
    <row r="58" ht="48" customHeight="1" spans="1:15">
      <c r="A58" s="16" t="s">
        <v>188</v>
      </c>
      <c r="B58" s="16" t="s">
        <v>48</v>
      </c>
      <c r="C58" s="16">
        <v>1</v>
      </c>
      <c r="D58" s="16">
        <v>20241055</v>
      </c>
      <c r="E58" s="16" t="s">
        <v>200</v>
      </c>
      <c r="F58" s="16" t="s">
        <v>190</v>
      </c>
      <c r="G58" s="16" t="s">
        <v>21</v>
      </c>
      <c r="H58" s="16" t="s">
        <v>22</v>
      </c>
      <c r="I58" s="16" t="s">
        <v>61</v>
      </c>
      <c r="J58" s="16" t="s">
        <v>51</v>
      </c>
      <c r="K58" s="16" t="s">
        <v>134</v>
      </c>
      <c r="L58" s="16" t="s">
        <v>26</v>
      </c>
      <c r="M58" s="16" t="s">
        <v>53</v>
      </c>
      <c r="N58" s="17" t="s">
        <v>36</v>
      </c>
      <c r="O58" s="22" t="s">
        <v>193</v>
      </c>
    </row>
    <row r="59" s="3" customFormat="1" ht="48" customHeight="1" spans="1:15">
      <c r="A59" s="16" t="s">
        <v>201</v>
      </c>
      <c r="B59" s="16" t="s">
        <v>48</v>
      </c>
      <c r="C59" s="16">
        <v>1</v>
      </c>
      <c r="D59" s="16">
        <v>20241056</v>
      </c>
      <c r="E59" s="16" t="s">
        <v>202</v>
      </c>
      <c r="F59" s="16" t="s">
        <v>203</v>
      </c>
      <c r="G59" s="16" t="s">
        <v>21</v>
      </c>
      <c r="H59" s="16" t="s">
        <v>22</v>
      </c>
      <c r="I59" s="16" t="s">
        <v>204</v>
      </c>
      <c r="J59" s="16" t="s">
        <v>51</v>
      </c>
      <c r="K59" s="16" t="s">
        <v>134</v>
      </c>
      <c r="L59" s="16" t="s">
        <v>26</v>
      </c>
      <c r="M59" s="16" t="s">
        <v>26</v>
      </c>
      <c r="N59" s="17" t="s">
        <v>36</v>
      </c>
      <c r="O59" s="26" t="s">
        <v>205</v>
      </c>
    </row>
    <row r="60" s="3" customFormat="1" ht="48" customHeight="1" spans="1:15">
      <c r="A60" s="16" t="s">
        <v>201</v>
      </c>
      <c r="B60" s="16" t="s">
        <v>48</v>
      </c>
      <c r="C60" s="16">
        <v>1</v>
      </c>
      <c r="D60" s="16">
        <v>20241057</v>
      </c>
      <c r="E60" s="16" t="s">
        <v>206</v>
      </c>
      <c r="F60" s="16" t="s">
        <v>203</v>
      </c>
      <c r="G60" s="16" t="s">
        <v>21</v>
      </c>
      <c r="H60" s="16" t="s">
        <v>22</v>
      </c>
      <c r="I60" s="16" t="s">
        <v>204</v>
      </c>
      <c r="J60" s="16" t="s">
        <v>51</v>
      </c>
      <c r="K60" s="16" t="s">
        <v>59</v>
      </c>
      <c r="L60" s="16" t="s">
        <v>26</v>
      </c>
      <c r="M60" s="16" t="s">
        <v>26</v>
      </c>
      <c r="N60" s="17" t="s">
        <v>36</v>
      </c>
      <c r="O60" s="26" t="s">
        <v>205</v>
      </c>
    </row>
    <row r="61" s="3" customFormat="1" ht="48" customHeight="1" spans="1:15">
      <c r="A61" s="16" t="s">
        <v>201</v>
      </c>
      <c r="B61" s="16" t="s">
        <v>48</v>
      </c>
      <c r="C61" s="16">
        <v>1</v>
      </c>
      <c r="D61" s="16">
        <v>20241058</v>
      </c>
      <c r="E61" s="16" t="s">
        <v>207</v>
      </c>
      <c r="F61" s="16" t="s">
        <v>208</v>
      </c>
      <c r="G61" s="16" t="s">
        <v>21</v>
      </c>
      <c r="H61" s="16" t="s">
        <v>22</v>
      </c>
      <c r="I61" s="16" t="s">
        <v>209</v>
      </c>
      <c r="J61" s="16" t="s">
        <v>51</v>
      </c>
      <c r="K61" s="16" t="s">
        <v>134</v>
      </c>
      <c r="L61" s="16" t="s">
        <v>26</v>
      </c>
      <c r="M61" s="16" t="s">
        <v>26</v>
      </c>
      <c r="N61" s="17" t="s">
        <v>36</v>
      </c>
      <c r="O61" s="26" t="s">
        <v>205</v>
      </c>
    </row>
    <row r="62" s="3" customFormat="1" ht="48" customHeight="1" spans="1:15">
      <c r="A62" s="16" t="s">
        <v>201</v>
      </c>
      <c r="B62" s="16" t="s">
        <v>48</v>
      </c>
      <c r="C62" s="16">
        <v>1</v>
      </c>
      <c r="D62" s="16">
        <v>20241059</v>
      </c>
      <c r="E62" s="16" t="s">
        <v>210</v>
      </c>
      <c r="F62" s="16" t="s">
        <v>208</v>
      </c>
      <c r="G62" s="16" t="s">
        <v>21</v>
      </c>
      <c r="H62" s="16" t="s">
        <v>22</v>
      </c>
      <c r="I62" s="16" t="s">
        <v>209</v>
      </c>
      <c r="J62" s="16" t="s">
        <v>51</v>
      </c>
      <c r="K62" s="16" t="s">
        <v>59</v>
      </c>
      <c r="L62" s="16" t="s">
        <v>26</v>
      </c>
      <c r="M62" s="16" t="s">
        <v>26</v>
      </c>
      <c r="N62" s="17" t="s">
        <v>36</v>
      </c>
      <c r="O62" s="26" t="s">
        <v>205</v>
      </c>
    </row>
    <row r="63" s="3" customFormat="1" ht="48" customHeight="1" spans="1:15">
      <c r="A63" s="16" t="s">
        <v>201</v>
      </c>
      <c r="B63" s="16" t="s">
        <v>48</v>
      </c>
      <c r="C63" s="16">
        <v>1</v>
      </c>
      <c r="D63" s="16">
        <v>20241060</v>
      </c>
      <c r="E63" s="16" t="s">
        <v>211</v>
      </c>
      <c r="F63" s="16" t="s">
        <v>83</v>
      </c>
      <c r="G63" s="16" t="s">
        <v>21</v>
      </c>
      <c r="H63" s="16" t="s">
        <v>22</v>
      </c>
      <c r="I63" s="16" t="s">
        <v>212</v>
      </c>
      <c r="J63" s="16" t="s">
        <v>51</v>
      </c>
      <c r="K63" s="16" t="s">
        <v>59</v>
      </c>
      <c r="L63" s="16" t="s">
        <v>26</v>
      </c>
      <c r="M63" s="16" t="s">
        <v>26</v>
      </c>
      <c r="N63" s="17" t="s">
        <v>36</v>
      </c>
      <c r="O63" s="26" t="s">
        <v>205</v>
      </c>
    </row>
    <row r="64" s="3" customFormat="1" ht="48" customHeight="1" spans="1:15">
      <c r="A64" s="16" t="s">
        <v>201</v>
      </c>
      <c r="B64" s="16" t="s">
        <v>48</v>
      </c>
      <c r="C64" s="16">
        <v>2</v>
      </c>
      <c r="D64" s="16">
        <v>20241061</v>
      </c>
      <c r="E64" s="16" t="s">
        <v>213</v>
      </c>
      <c r="F64" s="16" t="s">
        <v>214</v>
      </c>
      <c r="G64" s="16" t="s">
        <v>21</v>
      </c>
      <c r="H64" s="16" t="s">
        <v>22</v>
      </c>
      <c r="I64" s="16" t="s">
        <v>215</v>
      </c>
      <c r="J64" s="16" t="s">
        <v>51</v>
      </c>
      <c r="K64" s="16" t="s">
        <v>131</v>
      </c>
      <c r="L64" s="16" t="s">
        <v>26</v>
      </c>
      <c r="M64" s="16" t="s">
        <v>26</v>
      </c>
      <c r="N64" s="17" t="s">
        <v>33</v>
      </c>
      <c r="O64" s="26" t="s">
        <v>205</v>
      </c>
    </row>
    <row r="65" s="3" customFormat="1" ht="48" customHeight="1" spans="1:15">
      <c r="A65" s="16" t="s">
        <v>201</v>
      </c>
      <c r="B65" s="16" t="s">
        <v>48</v>
      </c>
      <c r="C65" s="16">
        <v>1</v>
      </c>
      <c r="D65" s="16">
        <v>20241062</v>
      </c>
      <c r="E65" s="16" t="s">
        <v>216</v>
      </c>
      <c r="F65" s="16" t="s">
        <v>217</v>
      </c>
      <c r="G65" s="16" t="s">
        <v>21</v>
      </c>
      <c r="H65" s="16" t="s">
        <v>22</v>
      </c>
      <c r="I65" s="16" t="s">
        <v>218</v>
      </c>
      <c r="J65" s="16" t="s">
        <v>51</v>
      </c>
      <c r="K65" s="16" t="s">
        <v>131</v>
      </c>
      <c r="L65" s="16" t="s">
        <v>26</v>
      </c>
      <c r="M65" s="16" t="s">
        <v>26</v>
      </c>
      <c r="N65" s="17" t="s">
        <v>36</v>
      </c>
      <c r="O65" s="26" t="s">
        <v>205</v>
      </c>
    </row>
    <row r="66" s="3" customFormat="1" ht="48" customHeight="1" spans="1:15">
      <c r="A66" s="16" t="s">
        <v>201</v>
      </c>
      <c r="B66" s="16" t="s">
        <v>48</v>
      </c>
      <c r="C66" s="16">
        <v>1</v>
      </c>
      <c r="D66" s="16">
        <v>20241063</v>
      </c>
      <c r="E66" s="16" t="s">
        <v>219</v>
      </c>
      <c r="F66" s="16" t="s">
        <v>220</v>
      </c>
      <c r="G66" s="16" t="s">
        <v>21</v>
      </c>
      <c r="H66" s="16" t="s">
        <v>22</v>
      </c>
      <c r="I66" s="16" t="s">
        <v>58</v>
      </c>
      <c r="J66" s="16" t="s">
        <v>51</v>
      </c>
      <c r="K66" s="16" t="s">
        <v>134</v>
      </c>
      <c r="L66" s="16" t="s">
        <v>26</v>
      </c>
      <c r="M66" s="16" t="s">
        <v>26</v>
      </c>
      <c r="N66" s="17" t="s">
        <v>36</v>
      </c>
      <c r="O66" s="26" t="s">
        <v>205</v>
      </c>
    </row>
    <row r="67" s="3" customFormat="1" ht="48" customHeight="1" spans="1:15">
      <c r="A67" s="16" t="s">
        <v>201</v>
      </c>
      <c r="B67" s="16" t="s">
        <v>48</v>
      </c>
      <c r="C67" s="16">
        <v>1</v>
      </c>
      <c r="D67" s="16">
        <v>20241064</v>
      </c>
      <c r="E67" s="16" t="s">
        <v>221</v>
      </c>
      <c r="F67" s="16" t="s">
        <v>220</v>
      </c>
      <c r="G67" s="16" t="s">
        <v>21</v>
      </c>
      <c r="H67" s="16" t="s">
        <v>22</v>
      </c>
      <c r="I67" s="16" t="s">
        <v>58</v>
      </c>
      <c r="J67" s="16" t="s">
        <v>51</v>
      </c>
      <c r="K67" s="16" t="s">
        <v>59</v>
      </c>
      <c r="L67" s="16" t="s">
        <v>26</v>
      </c>
      <c r="M67" s="16" t="s">
        <v>26</v>
      </c>
      <c r="N67" s="17" t="s">
        <v>36</v>
      </c>
      <c r="O67" s="26" t="s">
        <v>205</v>
      </c>
    </row>
    <row r="68" s="3" customFormat="1" ht="48" customHeight="1" spans="1:15">
      <c r="A68" s="16" t="s">
        <v>222</v>
      </c>
      <c r="B68" s="16" t="s">
        <v>48</v>
      </c>
      <c r="C68" s="16">
        <v>2</v>
      </c>
      <c r="D68" s="16">
        <v>20241065</v>
      </c>
      <c r="E68" s="16" t="s">
        <v>223</v>
      </c>
      <c r="F68" s="16" t="s">
        <v>224</v>
      </c>
      <c r="G68" s="16" t="s">
        <v>21</v>
      </c>
      <c r="H68" s="16" t="s">
        <v>22</v>
      </c>
      <c r="I68" s="16" t="s">
        <v>58</v>
      </c>
      <c r="J68" s="16" t="s">
        <v>51</v>
      </c>
      <c r="K68" s="16" t="s">
        <v>131</v>
      </c>
      <c r="L68" s="16" t="s">
        <v>26</v>
      </c>
      <c r="M68" s="16" t="s">
        <v>26</v>
      </c>
      <c r="N68" s="17" t="s">
        <v>33</v>
      </c>
      <c r="O68" s="22" t="s">
        <v>225</v>
      </c>
    </row>
    <row r="69" s="3" customFormat="1" ht="48" customHeight="1" spans="1:15">
      <c r="A69" s="16" t="s">
        <v>222</v>
      </c>
      <c r="B69" s="16" t="s">
        <v>48</v>
      </c>
      <c r="C69" s="16">
        <v>2</v>
      </c>
      <c r="D69" s="16">
        <v>20241066</v>
      </c>
      <c r="E69" s="16" t="s">
        <v>226</v>
      </c>
      <c r="F69" s="16" t="s">
        <v>227</v>
      </c>
      <c r="G69" s="16" t="s">
        <v>21</v>
      </c>
      <c r="H69" s="16" t="s">
        <v>22</v>
      </c>
      <c r="I69" s="16" t="s">
        <v>58</v>
      </c>
      <c r="J69" s="16" t="s">
        <v>51</v>
      </c>
      <c r="K69" s="16" t="s">
        <v>59</v>
      </c>
      <c r="L69" s="16" t="s">
        <v>26</v>
      </c>
      <c r="M69" s="16" t="s">
        <v>26</v>
      </c>
      <c r="N69" s="17" t="s">
        <v>33</v>
      </c>
      <c r="O69" s="22" t="s">
        <v>225</v>
      </c>
    </row>
    <row r="70" s="3" customFormat="1" ht="61" customHeight="1" spans="1:15">
      <c r="A70" s="16" t="s">
        <v>222</v>
      </c>
      <c r="B70" s="16" t="s">
        <v>48</v>
      </c>
      <c r="C70" s="16">
        <v>1</v>
      </c>
      <c r="D70" s="16">
        <v>20241067</v>
      </c>
      <c r="E70" s="16" t="s">
        <v>122</v>
      </c>
      <c r="F70" s="16" t="s">
        <v>228</v>
      </c>
      <c r="G70" s="16" t="s">
        <v>21</v>
      </c>
      <c r="H70" s="16" t="s">
        <v>22</v>
      </c>
      <c r="I70" s="16" t="s">
        <v>229</v>
      </c>
      <c r="J70" s="16" t="s">
        <v>51</v>
      </c>
      <c r="K70" s="16" t="s">
        <v>134</v>
      </c>
      <c r="L70" s="16" t="s">
        <v>26</v>
      </c>
      <c r="M70" s="16" t="s">
        <v>26</v>
      </c>
      <c r="N70" s="17" t="s">
        <v>36</v>
      </c>
      <c r="O70" s="22" t="s">
        <v>225</v>
      </c>
    </row>
    <row r="71" s="3" customFormat="1" ht="48" customHeight="1" spans="1:15">
      <c r="A71" s="16" t="s">
        <v>222</v>
      </c>
      <c r="B71" s="16" t="s">
        <v>48</v>
      </c>
      <c r="C71" s="16">
        <v>1</v>
      </c>
      <c r="D71" s="16">
        <v>20241068</v>
      </c>
      <c r="E71" s="16" t="s">
        <v>69</v>
      </c>
      <c r="F71" s="16" t="s">
        <v>50</v>
      </c>
      <c r="G71" s="16" t="s">
        <v>21</v>
      </c>
      <c r="H71" s="16" t="s">
        <v>22</v>
      </c>
      <c r="I71" s="16" t="s">
        <v>230</v>
      </c>
      <c r="J71" s="16" t="s">
        <v>51</v>
      </c>
      <c r="K71" s="16" t="s">
        <v>134</v>
      </c>
      <c r="L71" s="16" t="s">
        <v>26</v>
      </c>
      <c r="M71" s="16" t="s">
        <v>26</v>
      </c>
      <c r="N71" s="17" t="s">
        <v>36</v>
      </c>
      <c r="O71" s="22" t="s">
        <v>225</v>
      </c>
    </row>
    <row r="72" s="3" customFormat="1" ht="48" customHeight="1" spans="1:15">
      <c r="A72" s="16" t="s">
        <v>222</v>
      </c>
      <c r="B72" s="16" t="s">
        <v>231</v>
      </c>
      <c r="C72" s="16">
        <v>1</v>
      </c>
      <c r="D72" s="16">
        <v>20241069</v>
      </c>
      <c r="E72" s="16" t="s">
        <v>232</v>
      </c>
      <c r="F72" s="16" t="s">
        <v>83</v>
      </c>
      <c r="G72" s="16" t="s">
        <v>21</v>
      </c>
      <c r="H72" s="16" t="s">
        <v>22</v>
      </c>
      <c r="I72" s="16" t="s">
        <v>84</v>
      </c>
      <c r="J72" s="16" t="s">
        <v>51</v>
      </c>
      <c r="K72" s="16" t="s">
        <v>59</v>
      </c>
      <c r="L72" s="16" t="s">
        <v>26</v>
      </c>
      <c r="M72" s="16" t="s">
        <v>26</v>
      </c>
      <c r="N72" s="17" t="s">
        <v>36</v>
      </c>
      <c r="O72" s="22" t="s">
        <v>233</v>
      </c>
    </row>
    <row r="73" s="3" customFormat="1" ht="48" customHeight="1" spans="1:15">
      <c r="A73" s="16" t="s">
        <v>222</v>
      </c>
      <c r="B73" s="16" t="s">
        <v>231</v>
      </c>
      <c r="C73" s="16">
        <v>4</v>
      </c>
      <c r="D73" s="16">
        <v>20241070</v>
      </c>
      <c r="E73" s="16" t="s">
        <v>234</v>
      </c>
      <c r="F73" s="16" t="s">
        <v>235</v>
      </c>
      <c r="G73" s="16" t="s">
        <v>21</v>
      </c>
      <c r="H73" s="16" t="s">
        <v>22</v>
      </c>
      <c r="I73" s="16" t="s">
        <v>51</v>
      </c>
      <c r="J73" s="16" t="s">
        <v>51</v>
      </c>
      <c r="K73" s="16" t="s">
        <v>236</v>
      </c>
      <c r="L73" s="16" t="s">
        <v>26</v>
      </c>
      <c r="M73" s="16" t="s">
        <v>26</v>
      </c>
      <c r="N73" s="17" t="s">
        <v>27</v>
      </c>
      <c r="O73" s="22" t="s">
        <v>233</v>
      </c>
    </row>
    <row r="74" s="6" customFormat="1" ht="48" customHeight="1" spans="1:15">
      <c r="A74" s="16" t="s">
        <v>237</v>
      </c>
      <c r="B74" s="16" t="s">
        <v>48</v>
      </c>
      <c r="C74" s="16">
        <v>1</v>
      </c>
      <c r="D74" s="16">
        <v>20241071</v>
      </c>
      <c r="E74" s="16" t="s">
        <v>180</v>
      </c>
      <c r="F74" s="16" t="s">
        <v>238</v>
      </c>
      <c r="G74" s="16" t="s">
        <v>21</v>
      </c>
      <c r="H74" s="16" t="s">
        <v>22</v>
      </c>
      <c r="I74" s="16" t="s">
        <v>239</v>
      </c>
      <c r="J74" s="16" t="s">
        <v>51</v>
      </c>
      <c r="K74" s="16" t="s">
        <v>59</v>
      </c>
      <c r="L74" s="16" t="s">
        <v>26</v>
      </c>
      <c r="M74" s="16" t="s">
        <v>26</v>
      </c>
      <c r="N74" s="17" t="s">
        <v>36</v>
      </c>
      <c r="O74" s="24" t="s">
        <v>240</v>
      </c>
    </row>
    <row r="75" s="6" customFormat="1" ht="48" customHeight="1" spans="1:15">
      <c r="A75" s="16" t="s">
        <v>237</v>
      </c>
      <c r="B75" s="16" t="s">
        <v>48</v>
      </c>
      <c r="C75" s="16">
        <v>1</v>
      </c>
      <c r="D75" s="16">
        <v>20241072</v>
      </c>
      <c r="E75" s="16" t="s">
        <v>185</v>
      </c>
      <c r="F75" s="16" t="s">
        <v>241</v>
      </c>
      <c r="G75" s="16" t="s">
        <v>21</v>
      </c>
      <c r="H75" s="16" t="s">
        <v>22</v>
      </c>
      <c r="I75" s="16" t="s">
        <v>187</v>
      </c>
      <c r="J75" s="16" t="s">
        <v>51</v>
      </c>
      <c r="K75" s="16" t="s">
        <v>59</v>
      </c>
      <c r="L75" s="16" t="s">
        <v>26</v>
      </c>
      <c r="M75" s="16" t="s">
        <v>26</v>
      </c>
      <c r="N75" s="17" t="s">
        <v>36</v>
      </c>
      <c r="O75" s="24" t="s">
        <v>240</v>
      </c>
    </row>
    <row r="76" s="7" customFormat="1" ht="48" customHeight="1" spans="1:15">
      <c r="A76" s="16" t="s">
        <v>237</v>
      </c>
      <c r="B76" s="16" t="s">
        <v>48</v>
      </c>
      <c r="C76" s="16">
        <v>1</v>
      </c>
      <c r="D76" s="16">
        <v>20241073</v>
      </c>
      <c r="E76" s="16" t="s">
        <v>242</v>
      </c>
      <c r="F76" s="16" t="s">
        <v>243</v>
      </c>
      <c r="G76" s="16" t="s">
        <v>21</v>
      </c>
      <c r="H76" s="16" t="s">
        <v>22</v>
      </c>
      <c r="I76" s="16" t="s">
        <v>244</v>
      </c>
      <c r="J76" s="16" t="s">
        <v>51</v>
      </c>
      <c r="K76" s="16" t="s">
        <v>59</v>
      </c>
      <c r="L76" s="16" t="s">
        <v>26</v>
      </c>
      <c r="M76" s="16" t="s">
        <v>26</v>
      </c>
      <c r="N76" s="17" t="s">
        <v>36</v>
      </c>
      <c r="O76" s="24" t="s">
        <v>240</v>
      </c>
    </row>
    <row r="77" ht="43" customHeight="1" spans="1:15">
      <c r="A77" s="16" t="s">
        <v>245</v>
      </c>
      <c r="B77" s="16" t="s">
        <v>48</v>
      </c>
      <c r="C77" s="16">
        <v>2</v>
      </c>
      <c r="D77" s="16">
        <v>20241074</v>
      </c>
      <c r="E77" s="16" t="s">
        <v>246</v>
      </c>
      <c r="F77" s="16" t="s">
        <v>247</v>
      </c>
      <c r="G77" s="16" t="s">
        <v>21</v>
      </c>
      <c r="H77" s="16" t="s">
        <v>22</v>
      </c>
      <c r="I77" s="16" t="s">
        <v>248</v>
      </c>
      <c r="J77" s="16" t="s">
        <v>51</v>
      </c>
      <c r="K77" s="16" t="s">
        <v>131</v>
      </c>
      <c r="L77" s="16" t="s">
        <v>26</v>
      </c>
      <c r="M77" s="16" t="s">
        <v>26</v>
      </c>
      <c r="N77" s="17" t="s">
        <v>33</v>
      </c>
      <c r="O77" s="24" t="s">
        <v>249</v>
      </c>
    </row>
    <row r="78" ht="43" customHeight="1" spans="1:15">
      <c r="A78" s="16" t="s">
        <v>245</v>
      </c>
      <c r="B78" s="16" t="s">
        <v>48</v>
      </c>
      <c r="C78" s="16">
        <v>1</v>
      </c>
      <c r="D78" s="16">
        <v>20241075</v>
      </c>
      <c r="E78" s="16" t="s">
        <v>250</v>
      </c>
      <c r="F78" s="16" t="s">
        <v>247</v>
      </c>
      <c r="G78" s="16" t="s">
        <v>21</v>
      </c>
      <c r="H78" s="16" t="s">
        <v>22</v>
      </c>
      <c r="I78" s="16" t="s">
        <v>248</v>
      </c>
      <c r="J78" s="16" t="s">
        <v>51</v>
      </c>
      <c r="K78" s="16" t="s">
        <v>134</v>
      </c>
      <c r="L78" s="16" t="s">
        <v>26</v>
      </c>
      <c r="M78" s="16" t="s">
        <v>26</v>
      </c>
      <c r="N78" s="17" t="s">
        <v>36</v>
      </c>
      <c r="O78" s="24" t="s">
        <v>249</v>
      </c>
    </row>
    <row r="79" ht="53" customHeight="1" spans="1:15">
      <c r="A79" s="16" t="s">
        <v>245</v>
      </c>
      <c r="B79" s="16" t="s">
        <v>48</v>
      </c>
      <c r="C79" s="16">
        <v>1</v>
      </c>
      <c r="D79" s="16">
        <v>20241076</v>
      </c>
      <c r="E79" s="16" t="s">
        <v>251</v>
      </c>
      <c r="F79" s="16" t="s">
        <v>252</v>
      </c>
      <c r="G79" s="16" t="s">
        <v>21</v>
      </c>
      <c r="H79" s="16" t="s">
        <v>22</v>
      </c>
      <c r="I79" s="16" t="s">
        <v>253</v>
      </c>
      <c r="J79" s="16" t="s">
        <v>51</v>
      </c>
      <c r="K79" s="16" t="s">
        <v>59</v>
      </c>
      <c r="L79" s="16" t="s">
        <v>26</v>
      </c>
      <c r="M79" s="16" t="s">
        <v>26</v>
      </c>
      <c r="N79" s="17" t="s">
        <v>36</v>
      </c>
      <c r="O79" s="24" t="s">
        <v>249</v>
      </c>
    </row>
    <row r="80" ht="53" customHeight="1" spans="1:15">
      <c r="A80" s="16" t="s">
        <v>245</v>
      </c>
      <c r="B80" s="16" t="s">
        <v>48</v>
      </c>
      <c r="C80" s="16">
        <v>1</v>
      </c>
      <c r="D80" s="16">
        <v>20241077</v>
      </c>
      <c r="E80" s="16" t="s">
        <v>254</v>
      </c>
      <c r="F80" s="16" t="s">
        <v>252</v>
      </c>
      <c r="G80" s="16" t="s">
        <v>21</v>
      </c>
      <c r="H80" s="16" t="s">
        <v>22</v>
      </c>
      <c r="I80" s="16" t="s">
        <v>253</v>
      </c>
      <c r="J80" s="16" t="s">
        <v>51</v>
      </c>
      <c r="K80" s="16" t="s">
        <v>134</v>
      </c>
      <c r="L80" s="16" t="s">
        <v>26</v>
      </c>
      <c r="M80" s="16" t="s">
        <v>26</v>
      </c>
      <c r="N80" s="17" t="s">
        <v>36</v>
      </c>
      <c r="O80" s="24" t="s">
        <v>249</v>
      </c>
    </row>
    <row r="81" ht="53" customHeight="1" spans="1:15">
      <c r="A81" s="16" t="s">
        <v>245</v>
      </c>
      <c r="B81" s="16" t="s">
        <v>48</v>
      </c>
      <c r="C81" s="16">
        <v>1</v>
      </c>
      <c r="D81" s="16">
        <v>20241078</v>
      </c>
      <c r="E81" s="16" t="s">
        <v>255</v>
      </c>
      <c r="F81" s="16" t="s">
        <v>256</v>
      </c>
      <c r="G81" s="16" t="s">
        <v>21</v>
      </c>
      <c r="H81" s="16" t="s">
        <v>22</v>
      </c>
      <c r="I81" s="16" t="s">
        <v>257</v>
      </c>
      <c r="J81" s="16" t="s">
        <v>51</v>
      </c>
      <c r="K81" s="16" t="s">
        <v>131</v>
      </c>
      <c r="L81" s="16" t="s">
        <v>26</v>
      </c>
      <c r="M81" s="16" t="s">
        <v>26</v>
      </c>
      <c r="N81" s="17" t="s">
        <v>36</v>
      </c>
      <c r="O81" s="24" t="s">
        <v>249</v>
      </c>
    </row>
    <row r="82" ht="66" customHeight="1" spans="1:15">
      <c r="A82" s="16" t="s">
        <v>245</v>
      </c>
      <c r="B82" s="16" t="s">
        <v>48</v>
      </c>
      <c r="C82" s="16">
        <v>1</v>
      </c>
      <c r="D82" s="16">
        <v>20241079</v>
      </c>
      <c r="E82" s="16" t="s">
        <v>258</v>
      </c>
      <c r="F82" s="16" t="s">
        <v>256</v>
      </c>
      <c r="G82" s="16" t="s">
        <v>21</v>
      </c>
      <c r="H82" s="16" t="s">
        <v>22</v>
      </c>
      <c r="I82" s="16" t="s">
        <v>257</v>
      </c>
      <c r="J82" s="16" t="s">
        <v>51</v>
      </c>
      <c r="K82" s="16" t="s">
        <v>134</v>
      </c>
      <c r="L82" s="16" t="s">
        <v>26</v>
      </c>
      <c r="M82" s="16" t="s">
        <v>26</v>
      </c>
      <c r="N82" s="17" t="s">
        <v>36</v>
      </c>
      <c r="O82" s="24" t="s">
        <v>249</v>
      </c>
    </row>
    <row r="83" s="3" customFormat="1" ht="40" customHeight="1" spans="1:15">
      <c r="A83" s="16" t="s">
        <v>259</v>
      </c>
      <c r="B83" s="16" t="s">
        <v>48</v>
      </c>
      <c r="C83" s="16">
        <v>1</v>
      </c>
      <c r="D83" s="16">
        <v>20241080</v>
      </c>
      <c r="E83" s="16" t="s">
        <v>260</v>
      </c>
      <c r="F83" s="16" t="s">
        <v>261</v>
      </c>
      <c r="G83" s="16" t="s">
        <v>21</v>
      </c>
      <c r="H83" s="16" t="s">
        <v>22</v>
      </c>
      <c r="I83" s="16" t="s">
        <v>51</v>
      </c>
      <c r="J83" s="16" t="s">
        <v>24</v>
      </c>
      <c r="K83" s="16" t="s">
        <v>262</v>
      </c>
      <c r="L83" s="16" t="s">
        <v>26</v>
      </c>
      <c r="M83" s="16" t="s">
        <v>26</v>
      </c>
      <c r="N83" s="17" t="s">
        <v>36</v>
      </c>
      <c r="O83" s="22" t="s">
        <v>263</v>
      </c>
    </row>
    <row r="84" s="3" customFormat="1" ht="38" customHeight="1" spans="1:15">
      <c r="A84" s="16" t="s">
        <v>259</v>
      </c>
      <c r="B84" s="16" t="s">
        <v>264</v>
      </c>
      <c r="C84" s="16">
        <v>1</v>
      </c>
      <c r="D84" s="16">
        <v>20241081</v>
      </c>
      <c r="E84" s="16" t="s">
        <v>265</v>
      </c>
      <c r="F84" s="16" t="s">
        <v>50</v>
      </c>
      <c r="G84" s="16" t="s">
        <v>21</v>
      </c>
      <c r="H84" s="16" t="s">
        <v>22</v>
      </c>
      <c r="I84" s="16" t="s">
        <v>51</v>
      </c>
      <c r="J84" s="16" t="s">
        <v>24</v>
      </c>
      <c r="K84" s="16" t="s">
        <v>266</v>
      </c>
      <c r="L84" s="16" t="s">
        <v>26</v>
      </c>
      <c r="M84" s="16" t="s">
        <v>26</v>
      </c>
      <c r="N84" s="17" t="s">
        <v>36</v>
      </c>
      <c r="O84" s="22" t="s">
        <v>263</v>
      </c>
    </row>
    <row r="85" s="3" customFormat="1" ht="64" customHeight="1" spans="1:15">
      <c r="A85" s="16" t="s">
        <v>259</v>
      </c>
      <c r="B85" s="16" t="s">
        <v>264</v>
      </c>
      <c r="C85" s="16">
        <v>2</v>
      </c>
      <c r="D85" s="16">
        <v>20241082</v>
      </c>
      <c r="E85" s="16" t="s">
        <v>267</v>
      </c>
      <c r="F85" s="16" t="s">
        <v>268</v>
      </c>
      <c r="G85" s="16" t="s">
        <v>21</v>
      </c>
      <c r="H85" s="16" t="s">
        <v>22</v>
      </c>
      <c r="I85" s="16" t="s">
        <v>187</v>
      </c>
      <c r="J85" s="16" t="s">
        <v>24</v>
      </c>
      <c r="K85" s="16" t="s">
        <v>269</v>
      </c>
      <c r="L85" s="16" t="s">
        <v>26</v>
      </c>
      <c r="M85" s="16" t="s">
        <v>26</v>
      </c>
      <c r="N85" s="17" t="s">
        <v>33</v>
      </c>
      <c r="O85" s="22" t="s">
        <v>263</v>
      </c>
    </row>
    <row r="86" s="3" customFormat="1" ht="65" customHeight="1" spans="1:15">
      <c r="A86" s="16" t="s">
        <v>259</v>
      </c>
      <c r="B86" s="16" t="s">
        <v>264</v>
      </c>
      <c r="C86" s="16">
        <v>1</v>
      </c>
      <c r="D86" s="16">
        <v>20241083</v>
      </c>
      <c r="E86" s="16" t="s">
        <v>270</v>
      </c>
      <c r="F86" s="16" t="s">
        <v>268</v>
      </c>
      <c r="G86" s="16" t="s">
        <v>21</v>
      </c>
      <c r="H86" s="16" t="s">
        <v>22</v>
      </c>
      <c r="I86" s="16" t="s">
        <v>271</v>
      </c>
      <c r="J86" s="16" t="s">
        <v>24</v>
      </c>
      <c r="K86" s="16" t="s">
        <v>272</v>
      </c>
      <c r="L86" s="16" t="s">
        <v>26</v>
      </c>
      <c r="M86" s="16" t="s">
        <v>26</v>
      </c>
      <c r="N86" s="17" t="s">
        <v>36</v>
      </c>
      <c r="O86" s="22" t="s">
        <v>263</v>
      </c>
    </row>
    <row r="87" s="3" customFormat="1" ht="52" customHeight="1" spans="1:15">
      <c r="A87" s="16" t="s">
        <v>259</v>
      </c>
      <c r="B87" s="16" t="s">
        <v>264</v>
      </c>
      <c r="C87" s="16">
        <v>1</v>
      </c>
      <c r="D87" s="16">
        <v>20241084</v>
      </c>
      <c r="E87" s="16" t="s">
        <v>273</v>
      </c>
      <c r="F87" s="16" t="s">
        <v>83</v>
      </c>
      <c r="G87" s="16" t="s">
        <v>21</v>
      </c>
      <c r="H87" s="16" t="s">
        <v>22</v>
      </c>
      <c r="I87" s="16" t="s">
        <v>274</v>
      </c>
      <c r="J87" s="16" t="s">
        <v>51</v>
      </c>
      <c r="K87" s="16" t="s">
        <v>275</v>
      </c>
      <c r="L87" s="16" t="s">
        <v>26</v>
      </c>
      <c r="M87" s="16" t="s">
        <v>26</v>
      </c>
      <c r="N87" s="17" t="s">
        <v>36</v>
      </c>
      <c r="O87" s="22" t="s">
        <v>263</v>
      </c>
    </row>
    <row r="88" s="3" customFormat="1" ht="50" customHeight="1" spans="1:15">
      <c r="A88" s="16" t="s">
        <v>259</v>
      </c>
      <c r="B88" s="16" t="s">
        <v>264</v>
      </c>
      <c r="C88" s="16">
        <v>2</v>
      </c>
      <c r="D88" s="16">
        <v>20241085</v>
      </c>
      <c r="E88" s="16" t="s">
        <v>276</v>
      </c>
      <c r="F88" s="16" t="s">
        <v>277</v>
      </c>
      <c r="G88" s="16" t="s">
        <v>21</v>
      </c>
      <c r="H88" s="16" t="s">
        <v>22</v>
      </c>
      <c r="I88" s="16" t="s">
        <v>278</v>
      </c>
      <c r="J88" s="16" t="s">
        <v>51</v>
      </c>
      <c r="K88" s="16" t="s">
        <v>279</v>
      </c>
      <c r="L88" s="16" t="s">
        <v>26</v>
      </c>
      <c r="M88" s="16" t="s">
        <v>26</v>
      </c>
      <c r="N88" s="17" t="s">
        <v>33</v>
      </c>
      <c r="O88" s="22" t="s">
        <v>263</v>
      </c>
    </row>
    <row r="89" s="3" customFormat="1" ht="62" customHeight="1" spans="1:15">
      <c r="A89" s="16" t="s">
        <v>259</v>
      </c>
      <c r="B89" s="16" t="s">
        <v>264</v>
      </c>
      <c r="C89" s="16">
        <v>1</v>
      </c>
      <c r="D89" s="16">
        <v>20241086</v>
      </c>
      <c r="E89" s="16" t="s">
        <v>280</v>
      </c>
      <c r="F89" s="16" t="s">
        <v>268</v>
      </c>
      <c r="G89" s="16" t="s">
        <v>21</v>
      </c>
      <c r="H89" s="16" t="s">
        <v>22</v>
      </c>
      <c r="I89" s="16" t="s">
        <v>281</v>
      </c>
      <c r="J89" s="16" t="s">
        <v>24</v>
      </c>
      <c r="K89" s="16" t="s">
        <v>272</v>
      </c>
      <c r="L89" s="16" t="s">
        <v>26</v>
      </c>
      <c r="M89" s="16" t="s">
        <v>26</v>
      </c>
      <c r="N89" s="17" t="s">
        <v>36</v>
      </c>
      <c r="O89" s="22" t="s">
        <v>263</v>
      </c>
    </row>
    <row r="90" s="3" customFormat="1" ht="66" customHeight="1" spans="1:15">
      <c r="A90" s="16" t="s">
        <v>259</v>
      </c>
      <c r="B90" s="16" t="s">
        <v>264</v>
      </c>
      <c r="C90" s="16">
        <v>1</v>
      </c>
      <c r="D90" s="16">
        <v>20241087</v>
      </c>
      <c r="E90" s="16" t="s">
        <v>282</v>
      </c>
      <c r="F90" s="16" t="s">
        <v>268</v>
      </c>
      <c r="G90" s="16" t="s">
        <v>21</v>
      </c>
      <c r="H90" s="16" t="s">
        <v>22</v>
      </c>
      <c r="I90" s="16" t="s">
        <v>187</v>
      </c>
      <c r="J90" s="16" t="s">
        <v>24</v>
      </c>
      <c r="K90" s="16" t="s">
        <v>272</v>
      </c>
      <c r="L90" s="16" t="s">
        <v>26</v>
      </c>
      <c r="M90" s="16" t="s">
        <v>26</v>
      </c>
      <c r="N90" s="17" t="s">
        <v>36</v>
      </c>
      <c r="O90" s="22" t="s">
        <v>263</v>
      </c>
    </row>
    <row r="91" s="3" customFormat="1" ht="43" customHeight="1" spans="1:15">
      <c r="A91" s="16" t="s">
        <v>259</v>
      </c>
      <c r="B91" s="16" t="s">
        <v>264</v>
      </c>
      <c r="C91" s="16">
        <v>1</v>
      </c>
      <c r="D91" s="16">
        <v>20241088</v>
      </c>
      <c r="E91" s="16" t="s">
        <v>283</v>
      </c>
      <c r="F91" s="16" t="s">
        <v>284</v>
      </c>
      <c r="G91" s="16" t="s">
        <v>21</v>
      </c>
      <c r="H91" s="16" t="s">
        <v>22</v>
      </c>
      <c r="I91" s="16" t="s">
        <v>51</v>
      </c>
      <c r="J91" s="16" t="s">
        <v>51</v>
      </c>
      <c r="K91" s="16" t="s">
        <v>285</v>
      </c>
      <c r="L91" s="16" t="s">
        <v>26</v>
      </c>
      <c r="M91" s="16" t="s">
        <v>26</v>
      </c>
      <c r="N91" s="17" t="s">
        <v>36</v>
      </c>
      <c r="O91" s="22" t="s">
        <v>263</v>
      </c>
    </row>
    <row r="92" s="5" customFormat="1" ht="38" customHeight="1" spans="1:15">
      <c r="A92" s="16" t="s">
        <v>259</v>
      </c>
      <c r="B92" s="16" t="s">
        <v>264</v>
      </c>
      <c r="C92" s="16">
        <v>1</v>
      </c>
      <c r="D92" s="16">
        <v>20241089</v>
      </c>
      <c r="E92" s="16" t="s">
        <v>286</v>
      </c>
      <c r="F92" s="16" t="s">
        <v>284</v>
      </c>
      <c r="G92" s="16" t="s">
        <v>21</v>
      </c>
      <c r="H92" s="16" t="s">
        <v>22</v>
      </c>
      <c r="I92" s="16" t="s">
        <v>51</v>
      </c>
      <c r="J92" s="16" t="s">
        <v>51</v>
      </c>
      <c r="K92" s="16" t="s">
        <v>287</v>
      </c>
      <c r="L92" s="16" t="s">
        <v>26</v>
      </c>
      <c r="M92" s="16" t="s">
        <v>26</v>
      </c>
      <c r="N92" s="17" t="s">
        <v>36</v>
      </c>
      <c r="O92" s="22" t="s">
        <v>263</v>
      </c>
    </row>
    <row r="93" s="3" customFormat="1" ht="29" customHeight="1" spans="1:15">
      <c r="A93" s="16" t="s">
        <v>259</v>
      </c>
      <c r="B93" s="16" t="s">
        <v>264</v>
      </c>
      <c r="C93" s="16">
        <v>1</v>
      </c>
      <c r="D93" s="16">
        <v>20241090</v>
      </c>
      <c r="E93" s="16" t="s">
        <v>288</v>
      </c>
      <c r="F93" s="16" t="s">
        <v>289</v>
      </c>
      <c r="G93" s="16" t="s">
        <v>21</v>
      </c>
      <c r="H93" s="16" t="s">
        <v>22</v>
      </c>
      <c r="I93" s="16" t="s">
        <v>51</v>
      </c>
      <c r="J93" s="16" t="s">
        <v>51</v>
      </c>
      <c r="K93" s="16" t="s">
        <v>290</v>
      </c>
      <c r="L93" s="16" t="s">
        <v>26</v>
      </c>
      <c r="M93" s="16" t="s">
        <v>26</v>
      </c>
      <c r="N93" s="17" t="s">
        <v>36</v>
      </c>
      <c r="O93" s="22" t="s">
        <v>263</v>
      </c>
    </row>
    <row r="94" s="3" customFormat="1" ht="29" customHeight="1" spans="1:15">
      <c r="A94" s="16" t="s">
        <v>259</v>
      </c>
      <c r="B94" s="16" t="s">
        <v>264</v>
      </c>
      <c r="C94" s="16">
        <v>1</v>
      </c>
      <c r="D94" s="16">
        <v>20241091</v>
      </c>
      <c r="E94" s="16" t="s">
        <v>291</v>
      </c>
      <c r="F94" s="16" t="s">
        <v>292</v>
      </c>
      <c r="G94" s="16" t="s">
        <v>21</v>
      </c>
      <c r="H94" s="16" t="s">
        <v>22</v>
      </c>
      <c r="I94" s="16" t="s">
        <v>51</v>
      </c>
      <c r="J94" s="16" t="s">
        <v>51</v>
      </c>
      <c r="K94" s="16" t="s">
        <v>275</v>
      </c>
      <c r="L94" s="16" t="s">
        <v>26</v>
      </c>
      <c r="M94" s="16" t="s">
        <v>26</v>
      </c>
      <c r="N94" s="17" t="s">
        <v>36</v>
      </c>
      <c r="O94" s="22" t="s">
        <v>263</v>
      </c>
    </row>
    <row r="95" s="3" customFormat="1" ht="29" customHeight="1" spans="1:15">
      <c r="A95" s="16" t="s">
        <v>259</v>
      </c>
      <c r="B95" s="16" t="s">
        <v>264</v>
      </c>
      <c r="C95" s="16">
        <v>1</v>
      </c>
      <c r="D95" s="16">
        <v>20241092</v>
      </c>
      <c r="E95" s="16" t="s">
        <v>293</v>
      </c>
      <c r="F95" s="16" t="s">
        <v>284</v>
      </c>
      <c r="G95" s="16" t="s">
        <v>21</v>
      </c>
      <c r="H95" s="16" t="s">
        <v>22</v>
      </c>
      <c r="I95" s="16" t="s">
        <v>51</v>
      </c>
      <c r="J95" s="16" t="s">
        <v>51</v>
      </c>
      <c r="K95" s="16" t="s">
        <v>294</v>
      </c>
      <c r="L95" s="16" t="s">
        <v>26</v>
      </c>
      <c r="M95" s="16" t="s">
        <v>26</v>
      </c>
      <c r="N95" s="17" t="s">
        <v>36</v>
      </c>
      <c r="O95" s="22" t="s">
        <v>263</v>
      </c>
    </row>
    <row r="96" s="3" customFormat="1" ht="29" customHeight="1" spans="1:15">
      <c r="A96" s="16" t="s">
        <v>259</v>
      </c>
      <c r="B96" s="16" t="s">
        <v>264</v>
      </c>
      <c r="C96" s="16">
        <v>2</v>
      </c>
      <c r="D96" s="16">
        <v>20241093</v>
      </c>
      <c r="E96" s="16" t="s">
        <v>295</v>
      </c>
      <c r="F96" s="16" t="s">
        <v>284</v>
      </c>
      <c r="G96" s="16" t="s">
        <v>21</v>
      </c>
      <c r="H96" s="16" t="s">
        <v>22</v>
      </c>
      <c r="I96" s="16" t="s">
        <v>51</v>
      </c>
      <c r="J96" s="16" t="s">
        <v>51</v>
      </c>
      <c r="K96" s="16" t="s">
        <v>296</v>
      </c>
      <c r="L96" s="16" t="s">
        <v>26</v>
      </c>
      <c r="M96" s="16" t="s">
        <v>26</v>
      </c>
      <c r="N96" s="17" t="s">
        <v>33</v>
      </c>
      <c r="O96" s="22" t="s">
        <v>263</v>
      </c>
    </row>
    <row r="97" s="3" customFormat="1" ht="29" customHeight="1" spans="1:15">
      <c r="A97" s="16" t="s">
        <v>259</v>
      </c>
      <c r="B97" s="16" t="s">
        <v>264</v>
      </c>
      <c r="C97" s="16">
        <v>1</v>
      </c>
      <c r="D97" s="16">
        <v>20241094</v>
      </c>
      <c r="E97" s="16" t="s">
        <v>297</v>
      </c>
      <c r="F97" s="16" t="s">
        <v>298</v>
      </c>
      <c r="G97" s="16" t="s">
        <v>21</v>
      </c>
      <c r="H97" s="16" t="s">
        <v>22</v>
      </c>
      <c r="I97" s="16" t="s">
        <v>51</v>
      </c>
      <c r="J97" s="16" t="s">
        <v>51</v>
      </c>
      <c r="K97" s="16" t="s">
        <v>285</v>
      </c>
      <c r="L97" s="16" t="s">
        <v>26</v>
      </c>
      <c r="M97" s="16" t="s">
        <v>26</v>
      </c>
      <c r="N97" s="17" t="s">
        <v>36</v>
      </c>
      <c r="O97" s="22" t="s">
        <v>263</v>
      </c>
    </row>
    <row r="98" s="3" customFormat="1" ht="38" customHeight="1" spans="1:15">
      <c r="A98" s="16" t="s">
        <v>259</v>
      </c>
      <c r="B98" s="16" t="s">
        <v>299</v>
      </c>
      <c r="C98" s="16">
        <v>1</v>
      </c>
      <c r="D98" s="16">
        <v>20241095</v>
      </c>
      <c r="E98" s="16" t="s">
        <v>300</v>
      </c>
      <c r="F98" s="16" t="s">
        <v>301</v>
      </c>
      <c r="G98" s="16" t="s">
        <v>21</v>
      </c>
      <c r="H98" s="16" t="s">
        <v>22</v>
      </c>
      <c r="I98" s="16" t="s">
        <v>51</v>
      </c>
      <c r="J98" s="16" t="s">
        <v>51</v>
      </c>
      <c r="K98" s="16" t="s">
        <v>302</v>
      </c>
      <c r="L98" s="16" t="s">
        <v>26</v>
      </c>
      <c r="M98" s="16" t="s">
        <v>26</v>
      </c>
      <c r="N98" s="17" t="s">
        <v>36</v>
      </c>
      <c r="O98" s="22" t="s">
        <v>263</v>
      </c>
    </row>
    <row r="99" s="3" customFormat="1" ht="39" customHeight="1" spans="1:15">
      <c r="A99" s="16" t="s">
        <v>259</v>
      </c>
      <c r="B99" s="16" t="s">
        <v>303</v>
      </c>
      <c r="C99" s="16">
        <v>1</v>
      </c>
      <c r="D99" s="16">
        <v>20241096</v>
      </c>
      <c r="E99" s="16" t="s">
        <v>304</v>
      </c>
      <c r="F99" s="16" t="s">
        <v>301</v>
      </c>
      <c r="G99" s="16" t="s">
        <v>21</v>
      </c>
      <c r="H99" s="16" t="s">
        <v>22</v>
      </c>
      <c r="I99" s="16" t="s">
        <v>51</v>
      </c>
      <c r="J99" s="16" t="s">
        <v>51</v>
      </c>
      <c r="K99" s="16" t="s">
        <v>302</v>
      </c>
      <c r="L99" s="16" t="s">
        <v>26</v>
      </c>
      <c r="M99" s="16" t="s">
        <v>26</v>
      </c>
      <c r="N99" s="17" t="s">
        <v>36</v>
      </c>
      <c r="O99" s="22" t="s">
        <v>263</v>
      </c>
    </row>
  </sheetData>
  <mergeCells count="2">
    <mergeCell ref="A1:M1"/>
    <mergeCell ref="A2:O2"/>
  </mergeCells>
  <dataValidations count="2">
    <dataValidation type="list" allowBlank="1" showInputMessage="1" showErrorMessage="1" sqref="G4:G10 G12:G13 G21:G31 G34:G40 G59:G67 G72:G73 G83:G99">
      <formula1>"大学本科及以上,研究生"</formula1>
    </dataValidation>
    <dataValidation type="list" allowBlank="1" showInputMessage="1" showErrorMessage="1" sqref="H59:H67">
      <formula1>"学士及以上,硕士及以上"</formula1>
    </dataValidation>
  </dataValidations>
  <pageMargins left="0.700694444444445" right="0.700694444444445" top="0.751388888888889" bottom="0.432638888888889" header="0.298611111111111" footer="0.298611111111111"/>
  <pageSetup paperSize="9" scale="69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jinpeng</cp:lastModifiedBy>
  <dcterms:created xsi:type="dcterms:W3CDTF">2023-05-12T11:15:00Z</dcterms:created>
  <dcterms:modified xsi:type="dcterms:W3CDTF">2024-07-18T09:34:11Z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8DDDEB6C9EE2417593B7E60787F9A208_13</vt:lpwstr>
  </property>
  <property fmtid="{D5CDD505-2E9C-101B-9397-08002B2CF9AE}" pid="3" name="KSOProductBuildVer">
    <vt:lpwstr>2052-12.1.0.15990</vt:lpwstr>
  </property>
</Properties>
</file>