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24" windowHeight="9180"/>
  </bookViews>
  <sheets>
    <sheet name="Sheet1 (2)" sheetId="2" r:id="rId1"/>
  </sheets>
  <definedNames>
    <definedName name="_xlnm._FilterDatabase" localSheetId="0" hidden="1">'Sheet1 (2)'!$A$4:$P$282</definedName>
    <definedName name="_xlnm.Print_Titles" localSheetId="0">'Sheet1 (2)'!$3:$4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<sst xmlns="http://schemas.openxmlformats.org/spreadsheetml/2006/main" count="2659" uniqueCount="766">
  <si>
    <t>附件</t>
  </si>
  <si>
    <r>
      <t>2024</t>
    </r>
    <r>
      <rPr>
        <sz val="24"/>
        <rFont val="方正小标宋_GBK"/>
        <charset val="0"/>
      </rPr>
      <t>年西藏籍少数民族高校毕业生专项招录公务员计划和职位信息表</t>
    </r>
  </si>
  <si>
    <t>序号</t>
  </si>
  <si>
    <t>中央机关
或省市</t>
  </si>
  <si>
    <t>招考部门</t>
  </si>
  <si>
    <t>招考职位或职级层次</t>
  </si>
  <si>
    <t>职位简介</t>
  </si>
  <si>
    <t>职位代码</t>
  </si>
  <si>
    <t>招考
人数</t>
  </si>
  <si>
    <t>招考职位资格条件</t>
  </si>
  <si>
    <r>
      <rPr>
        <sz val="14"/>
        <rFont val="黑体"/>
        <charset val="0"/>
      </rPr>
      <t>考生咨询电话</t>
    </r>
  </si>
  <si>
    <t>专业</t>
  </si>
  <si>
    <t>学历</t>
  </si>
  <si>
    <t>学位</t>
  </si>
  <si>
    <t>性别</t>
  </si>
  <si>
    <t>政治面貌</t>
  </si>
  <si>
    <t>年龄</t>
  </si>
  <si>
    <t>其他要求及说明</t>
  </si>
  <si>
    <r>
      <rPr>
        <sz val="11"/>
        <rFont val="仿宋_GB2312"/>
        <charset val="134"/>
      </rPr>
      <t>公安部铁路公安局</t>
    </r>
  </si>
  <si>
    <r>
      <rPr>
        <sz val="11"/>
        <rFont val="仿宋_GB2312"/>
        <charset val="134"/>
      </rPr>
      <t>太原铁路公安局</t>
    </r>
  </si>
  <si>
    <r>
      <rPr>
        <sz val="11"/>
        <rFont val="仿宋_GB2312"/>
        <charset val="134"/>
      </rPr>
      <t>大同铁路公安处基层所队民警</t>
    </r>
  </si>
  <si>
    <r>
      <t>0501</t>
    </r>
    <r>
      <rPr>
        <sz val="11"/>
        <rFont val="仿宋_GB2312"/>
        <charset val="134"/>
      </rPr>
      <t>中国语言文学类</t>
    </r>
  </si>
  <si>
    <r>
      <rPr>
        <sz val="11"/>
        <rFont val="仿宋_GB2312"/>
        <charset val="134"/>
      </rPr>
      <t>仅限本科</t>
    </r>
  </si>
  <si>
    <r>
      <rPr>
        <sz val="11"/>
        <rFont val="仿宋_GB2312"/>
        <charset val="134"/>
      </rPr>
      <t>学士</t>
    </r>
  </si>
  <si>
    <r>
      <rPr>
        <sz val="11"/>
        <rFont val="仿宋_GB2312"/>
        <charset val="134"/>
      </rPr>
      <t>限男性</t>
    </r>
  </si>
  <si>
    <r>
      <rPr>
        <sz val="11"/>
        <rFont val="仿宋_GB2312"/>
        <charset val="134"/>
      </rPr>
      <t>中共党员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或共青团员</t>
    </r>
  </si>
  <si>
    <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届高校毕业生报考；按照招录人民警察要求开展体能测评；符合公安部网站补充公告有关要求；服从处内二次分配；工作强度大、任务重。</t>
    </r>
  </si>
  <si>
    <t>0891-6334006</t>
  </si>
  <si>
    <r>
      <rPr>
        <sz val="11"/>
        <rFont val="仿宋_GB2312"/>
        <charset val="134"/>
      </rPr>
      <t>临汾铁路公安处基层所队民警</t>
    </r>
  </si>
  <si>
    <r>
      <rPr>
        <sz val="11"/>
        <rFont val="仿宋_GB2312"/>
        <charset val="134"/>
      </rPr>
      <t>西安铁路公安局</t>
    </r>
  </si>
  <si>
    <r>
      <rPr>
        <sz val="11"/>
        <rFont val="仿宋_GB2312"/>
        <charset val="134"/>
      </rPr>
      <t>西安铁路公安处基层所队民警</t>
    </r>
  </si>
  <si>
    <r>
      <rPr>
        <b/>
        <sz val="11"/>
        <rFont val="仿宋_GB2312"/>
        <charset val="134"/>
      </rPr>
      <t>本科：</t>
    </r>
    <r>
      <rPr>
        <sz val="11"/>
        <rFont val="Times New Roman"/>
        <charset val="134"/>
      </rPr>
      <t>0301</t>
    </r>
    <r>
      <rPr>
        <sz val="11"/>
        <rFont val="仿宋_GB2312"/>
        <charset val="134"/>
      </rPr>
      <t>法学类、</t>
    </r>
    <r>
      <rPr>
        <sz val="11"/>
        <rFont val="Times New Roman"/>
        <charset val="134"/>
      </rPr>
      <t>0402</t>
    </r>
    <r>
      <rPr>
        <sz val="11"/>
        <rFont val="仿宋_GB2312"/>
        <charset val="134"/>
      </rPr>
      <t>体育学类、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中国语言文学类、</t>
    </r>
    <r>
      <rPr>
        <sz val="11"/>
        <rFont val="Times New Roman"/>
        <charset val="134"/>
      </rPr>
      <t>0503</t>
    </r>
    <r>
      <rPr>
        <sz val="11"/>
        <rFont val="仿宋_GB2312"/>
        <charset val="134"/>
      </rPr>
      <t>新闻传播学类；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Times New Roman"/>
        <charset val="134"/>
      </rPr>
      <t>0301</t>
    </r>
    <r>
      <rPr>
        <sz val="11"/>
        <rFont val="仿宋_GB2312"/>
        <charset val="134"/>
      </rPr>
      <t>法学、</t>
    </r>
    <r>
      <rPr>
        <sz val="11"/>
        <rFont val="Times New Roman"/>
        <charset val="134"/>
      </rPr>
      <t>0351</t>
    </r>
    <r>
      <rPr>
        <sz val="11"/>
        <rFont val="仿宋_GB2312"/>
        <charset val="134"/>
      </rPr>
      <t>法律、</t>
    </r>
    <r>
      <rPr>
        <sz val="11"/>
        <rFont val="Times New Roman"/>
        <charset val="134"/>
      </rPr>
      <t>0452</t>
    </r>
    <r>
      <rPr>
        <sz val="11"/>
        <rFont val="仿宋_GB2312"/>
        <charset val="134"/>
      </rPr>
      <t>体育、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中国语言文学、</t>
    </r>
    <r>
      <rPr>
        <sz val="11"/>
        <rFont val="Times New Roman"/>
        <charset val="134"/>
      </rPr>
      <t>0503</t>
    </r>
    <r>
      <rPr>
        <sz val="11"/>
        <rFont val="仿宋_GB2312"/>
        <charset val="134"/>
      </rPr>
      <t>新闻传播学</t>
    </r>
  </si>
  <si>
    <r>
      <rPr>
        <sz val="11"/>
        <rFont val="仿宋_GB2312"/>
        <charset val="134"/>
      </rPr>
      <t>本科及以上</t>
    </r>
  </si>
  <si>
    <r>
      <rPr>
        <sz val="11"/>
        <rFont val="仿宋_GB2312"/>
        <charset val="134"/>
      </rPr>
      <t>与最高学历相对应的学位</t>
    </r>
  </si>
  <si>
    <r>
      <rPr>
        <sz val="11"/>
        <rFont val="仿宋_GB2312"/>
        <charset val="134"/>
      </rPr>
      <t>安康铁路公安处基层所队民警</t>
    </r>
  </si>
  <si>
    <r>
      <t>职位要求专业为报考者最高学历对应专业；限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届高校毕业生报考；按照招录人民警察要求开展体能测评；符合公安部网站补充公告有关要求；服从处内二次分配；工作强度大、任务重。</t>
    </r>
  </si>
  <si>
    <r>
      <rPr>
        <sz val="11"/>
        <rFont val="仿宋_GB2312"/>
        <charset val="134"/>
      </rPr>
      <t>交通运输部</t>
    </r>
  </si>
  <si>
    <r>
      <rPr>
        <sz val="11"/>
        <rFont val="仿宋_GB2312"/>
        <charset val="134"/>
      </rPr>
      <t>上海海事局</t>
    </r>
  </si>
  <si>
    <r>
      <rPr>
        <sz val="11"/>
        <rFont val="仿宋_GB2312"/>
        <charset val="134"/>
      </rPr>
      <t>浦东海事局一级行政执法员</t>
    </r>
  </si>
  <si>
    <r>
      <rPr>
        <sz val="11"/>
        <rFont val="仿宋_GB2312"/>
        <charset val="134"/>
      </rPr>
      <t>不限</t>
    </r>
  </si>
  <si>
    <r>
      <rPr>
        <sz val="11"/>
        <rFont val="仿宋_GB2312"/>
        <charset val="134"/>
      </rPr>
      <t>专业不限</t>
    </r>
  </si>
  <si>
    <r>
      <rPr>
        <sz val="11"/>
        <rFont val="仿宋_GB2312"/>
        <charset val="134"/>
      </rPr>
      <t>学士及以上</t>
    </r>
  </si>
  <si>
    <r>
      <rPr>
        <sz val="11"/>
        <rFont val="仿宋_GB2312"/>
        <charset val="134"/>
      </rPr>
      <t>仅限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届高校毕业生报考。</t>
    </r>
  </si>
  <si>
    <r>
      <rPr>
        <sz val="11"/>
        <rFont val="仿宋_GB2312"/>
        <charset val="134"/>
      </rPr>
      <t>长江海事局</t>
    </r>
  </si>
  <si>
    <r>
      <rPr>
        <sz val="11"/>
        <rFont val="仿宋_GB2312"/>
        <charset val="134"/>
      </rPr>
      <t>重庆海事局一级行政执法员</t>
    </r>
  </si>
  <si>
    <r>
      <rPr>
        <sz val="11"/>
        <rFont val="仿宋_GB2312"/>
        <charset val="134"/>
      </rPr>
      <t>海关总署</t>
    </r>
  </si>
  <si>
    <r>
      <rPr>
        <sz val="11"/>
        <rFont val="仿宋_GB2312"/>
        <charset val="134"/>
      </rPr>
      <t>北京海关</t>
    </r>
  </si>
  <si>
    <r>
      <rPr>
        <sz val="11"/>
        <rFont val="仿宋_GB2312"/>
        <charset val="134"/>
      </rPr>
      <t>隶属海关科技管理一级行政执法员</t>
    </r>
  </si>
  <si>
    <r>
      <rPr>
        <sz val="11"/>
        <rFont val="仿宋_GB2312"/>
        <charset val="134"/>
      </rPr>
      <t>电子信息类、计算机类、统计学类、机械类</t>
    </r>
  </si>
  <si>
    <r>
      <rPr>
        <sz val="11"/>
        <rFont val="仿宋_GB2312"/>
        <charset val="134"/>
      </rPr>
      <t>本科或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硕士研究生</t>
    </r>
  </si>
  <si>
    <r>
      <rPr>
        <sz val="11"/>
        <rFont val="仿宋_GB2312"/>
        <charset val="134"/>
      </rPr>
      <t>应取得与最高学历相对应的学位</t>
    </r>
  </si>
  <si>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届高校毕业生报考；现场一线岗位；服从关区二次调配。</t>
    </r>
  </si>
  <si>
    <r>
      <rPr>
        <sz val="11"/>
        <rFont val="仿宋_GB2312"/>
        <charset val="134"/>
      </rPr>
      <t>深圳海关</t>
    </r>
  </si>
  <si>
    <r>
      <rPr>
        <sz val="11"/>
        <rFont val="仿宋_GB2312"/>
        <charset val="134"/>
      </rPr>
      <t>计算机科学与技术、信息管理与信息系统、软件工程、信息与计算科学、信息安全、网络工程、电子与计算机工程、网络空间安全</t>
    </r>
  </si>
  <si>
    <r>
      <rPr>
        <sz val="11"/>
        <rFont val="仿宋_GB2312"/>
        <charset val="134"/>
      </rPr>
      <t>昆明海关</t>
    </r>
  </si>
  <si>
    <r>
      <rPr>
        <sz val="11"/>
        <rFont val="仿宋_GB2312"/>
        <charset val="134"/>
      </rPr>
      <t>隶属海关监管二级主办及以下</t>
    </r>
  </si>
  <si>
    <r>
      <rPr>
        <sz val="11"/>
        <rFont val="仿宋_GB2312"/>
        <charset val="134"/>
      </rPr>
      <t>食品科学与工程类、植物生产类、动物生产类、动物医学类、计算机类、数学类、统计学类</t>
    </r>
  </si>
  <si>
    <t>与最高学历相对应的学位</t>
  </si>
  <si>
    <r>
      <rPr>
        <sz val="11"/>
        <rFont val="仿宋_GB2312"/>
        <charset val="134"/>
      </rPr>
      <t>西安海关</t>
    </r>
  </si>
  <si>
    <r>
      <rPr>
        <sz val="11"/>
        <rFont val="仿宋_GB2312"/>
        <charset val="134"/>
      </rPr>
      <t>隶属海关科技管理二级主办及以下</t>
    </r>
  </si>
  <si>
    <r>
      <rPr>
        <sz val="11"/>
        <rFont val="仿宋_GB2312"/>
        <charset val="134"/>
      </rPr>
      <t>计算机类</t>
    </r>
  </si>
  <si>
    <r>
      <rPr>
        <sz val="11"/>
        <rFont val="仿宋_GB2312"/>
        <charset val="134"/>
      </rPr>
      <t>国家税务总局</t>
    </r>
  </si>
  <si>
    <r>
      <rPr>
        <sz val="11"/>
        <rFont val="仿宋_GB2312"/>
        <charset val="134"/>
      </rPr>
      <t>国家税务总局四川省税务局若尔盖县税务局</t>
    </r>
  </si>
  <si>
    <r>
      <rPr>
        <sz val="11"/>
        <rFont val="仿宋_GB2312"/>
        <charset val="134"/>
      </rPr>
      <t>一级行政执法员</t>
    </r>
  </si>
  <si>
    <r>
      <rPr>
        <sz val="11"/>
        <rFont val="仿宋_GB2312"/>
        <charset val="134"/>
      </rPr>
      <t>经济学类、财政学类、金融学类、经济与贸易类、财会审计类</t>
    </r>
  </si>
  <si>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届高校毕业生报考；在本单位最低服务年限为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年。</t>
    </r>
  </si>
  <si>
    <r>
      <rPr>
        <sz val="11"/>
        <rFont val="仿宋_GB2312"/>
        <charset val="134"/>
      </rPr>
      <t>国家税务总局四川省税务局甘孜县税务局</t>
    </r>
  </si>
  <si>
    <r>
      <rPr>
        <sz val="11"/>
        <rFont val="仿宋_GB2312"/>
        <charset val="134"/>
      </rPr>
      <t>经济学类、财政学类、金融学类、经济与贸易类、法学类、中国语言文学类、新闻传播学类、数学类、统计学类、电子信息类、计算机类、管理科学与工程类、工商管理类、农业经济管理类、公共管理类</t>
    </r>
  </si>
  <si>
    <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届高校毕业生报考；在本单位最低服务年限为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年。</t>
    </r>
  </si>
  <si>
    <r>
      <rPr>
        <sz val="11"/>
        <rFont val="仿宋_GB2312"/>
        <charset val="134"/>
      </rPr>
      <t>国家税务总局四川省税务局乡城县税务局</t>
    </r>
  </si>
  <si>
    <r>
      <rPr>
        <sz val="11"/>
        <rFont val="仿宋_GB2312"/>
        <charset val="134"/>
      </rPr>
      <t>国家税务总局云南省税务局丽江市古城区税务局</t>
    </r>
  </si>
  <si>
    <r>
      <rPr>
        <sz val="11"/>
        <rFont val="仿宋_GB2312"/>
        <charset val="134"/>
      </rPr>
      <t>经济学类、财政学类、金融学类、经济与贸易类、法学类、政治学类、中国语言文学类、新闻传播学类</t>
    </r>
  </si>
  <si>
    <r>
      <rPr>
        <sz val="11"/>
        <rFont val="仿宋_GB2312"/>
        <charset val="134"/>
      </rPr>
      <t>国家移民局</t>
    </r>
  </si>
  <si>
    <r>
      <rPr>
        <sz val="11"/>
        <rFont val="仿宋_GB2312"/>
        <charset val="134"/>
      </rPr>
      <t>西藏出入境边防检查总站</t>
    </r>
  </si>
  <si>
    <r>
      <rPr>
        <sz val="11"/>
        <rFont val="仿宋_GB2312"/>
        <charset val="134"/>
      </rPr>
      <t>山南边境管理支队一级警长及以下</t>
    </r>
  </si>
  <si>
    <r>
      <rPr>
        <sz val="11"/>
        <rFont val="仿宋_GB2312"/>
        <charset val="134"/>
      </rPr>
      <t>哲学、经济学、法学、教育学、文学、历史学、理学、工学、农学、医学、管理学、艺术学</t>
    </r>
  </si>
  <si>
    <r>
      <t>1.</t>
    </r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届高校毕业生报考（高等教育各阶段均需取得相应学历学位）；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在校学习期间必修课程重修和补考累计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门以上或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门以上补考不及格、被作留级处理或中途休学超过半年（不含应征入伍）和在校期间受过处分的毕业生不予招录；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按《公务员录用体检特殊标准（试行）》进行体检，对《公务员录用体检特殊标准（试行）》未作规定的项目，按《公务员录用体检通用标准》执行，视力标准可询招录单位；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按《公安机关录用人民警察体能测评项目和标准》进行体能测评；</t>
    </r>
    <r>
      <rPr>
        <sz val="11"/>
        <rFont val="Times New Roman"/>
        <charset val="134"/>
      </rPr>
      <t xml:space="preserve">
5.</t>
    </r>
    <r>
      <rPr>
        <sz val="11"/>
        <rFont val="仿宋_GB2312"/>
        <charset val="134"/>
      </rPr>
      <t>按《公安机关录用人民警察政治考察工作办法》开展考察。具有第八条、第九条情形的，不得报考；父母、配偶或子女已移居国（境）外的，不得报考；非公派原因曾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个月以上在国（境）外留学、工作、生活的，不得报考；</t>
    </r>
  </si>
  <si>
    <r>
      <rPr>
        <sz val="11"/>
        <rFont val="仿宋_GB2312"/>
        <charset val="134"/>
      </rPr>
      <t>云南出入境边防检查总站</t>
    </r>
  </si>
  <si>
    <r>
      <rPr>
        <sz val="11"/>
        <rFont val="仿宋_GB2312"/>
        <charset val="134"/>
      </rPr>
      <t>怒江边境管理支队一级警长及以下</t>
    </r>
  </si>
  <si>
    <r>
      <t>1.</t>
    </r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届高校毕业生报考（高等教育各阶段均需取得相应学历学位）；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大学英语四级</t>
    </r>
    <r>
      <rPr>
        <sz val="11"/>
        <rFont val="Times New Roman"/>
        <charset val="134"/>
      </rPr>
      <t>425</t>
    </r>
    <r>
      <rPr>
        <sz val="11"/>
        <rFont val="仿宋_GB2312"/>
        <charset val="134"/>
      </rPr>
      <t>分以上，能熟练使用普通话开展工作；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在校学习期间必修课程重修和补考累计</t>
    </r>
    <r>
      <rPr>
        <sz val="11"/>
        <rFont val="Times New Roman"/>
        <charset val="134"/>
      </rPr>
      <t>4</t>
    </r>
    <r>
      <rPr>
        <sz val="11"/>
        <rFont val="仿宋_GB2312"/>
        <charset val="134"/>
      </rPr>
      <t>门以上或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门以上补考不及格、被作留级处理或中途休学超过半年（不含应征入伍）和在校期间受过处分的毕业生不予招录；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按《公务员录用体检特殊标准（试行）》进行体检，对《公务员录用体检特殊标准（试行）》未作规定的项目，按《公务员录用体检通用标准》执行，视力标准可询招录单位；</t>
    </r>
    <r>
      <rPr>
        <sz val="11"/>
        <rFont val="Times New Roman"/>
        <charset val="134"/>
      </rPr>
      <t xml:space="preserve">
5.</t>
    </r>
    <r>
      <rPr>
        <sz val="11"/>
        <rFont val="仿宋_GB2312"/>
        <charset val="134"/>
      </rPr>
      <t>按《公安机关录用人民警察体能测评项目和标准》进行体能测评；</t>
    </r>
    <r>
      <rPr>
        <sz val="11"/>
        <rFont val="Times New Roman"/>
        <charset val="134"/>
      </rPr>
      <t xml:space="preserve">
6.</t>
    </r>
    <r>
      <rPr>
        <sz val="11"/>
        <rFont val="仿宋_GB2312"/>
        <charset val="134"/>
      </rPr>
      <t>按《公安机关录用人民警察政治考察工作办法》开展考察。具有第八条、第九条情形的，不得报考；父母、配偶或子女已移居国（境）外的，不得报考；非公派原因曾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个月以上在国（境）外留学、工作、生活的，不得报考；</t>
    </r>
  </si>
  <si>
    <r>
      <rPr>
        <sz val="11"/>
        <rFont val="仿宋_GB2312"/>
        <charset val="134"/>
      </rPr>
      <t>广州出入境边防检查总站</t>
    </r>
  </si>
  <si>
    <r>
      <rPr>
        <sz val="11"/>
        <rFont val="仿宋_GB2312"/>
        <charset val="134"/>
      </rPr>
      <t>白云出入境边防检查站一级警长及以下</t>
    </r>
  </si>
  <si>
    <r>
      <rPr>
        <sz val="11"/>
        <rFont val="仿宋_GB2312"/>
        <charset val="134"/>
      </rPr>
      <t>电子科学与技术、通信工程、电子信息工程</t>
    </r>
  </si>
  <si>
    <r>
      <t>1.</t>
    </r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届高校毕业生报考（高等教育各阶段均需取得相应学历学位）；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大学英语四级</t>
    </r>
    <r>
      <rPr>
        <sz val="11"/>
        <rFont val="Times New Roman"/>
        <charset val="134"/>
      </rPr>
      <t>425</t>
    </r>
    <r>
      <rPr>
        <sz val="11"/>
        <rFont val="仿宋_GB2312"/>
        <charset val="134"/>
      </rPr>
      <t>分以上，能熟练使用普通话开展工作；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按《公务员录用体检特殊标准（试行）》进行体检，对《公务员录用体检特殊标准（试行）》未作规定的项目，按《公务员录用体检通用标准》执行，视力标准可询招录单位；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按《公安机关录用人民警察体能测评项目和标准》进行体能测评；</t>
    </r>
    <r>
      <rPr>
        <sz val="11"/>
        <rFont val="Times New Roman"/>
        <charset val="134"/>
      </rPr>
      <t xml:space="preserve">
5.</t>
    </r>
    <r>
      <rPr>
        <sz val="11"/>
        <rFont val="仿宋_GB2312"/>
        <charset val="134"/>
      </rPr>
      <t>按《公安机关录用人民警察政治考察工作办法》开展考察。具有第八条、第九条情形的，不得报考；父母、配偶或子女已移居国（境）外的，不得报考；非公派原因曾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个月以上在国（境）外留学、工作、生活的，不得报考。</t>
    </r>
  </si>
  <si>
    <r>
      <rPr>
        <sz val="11"/>
        <rFont val="仿宋_GB2312"/>
        <charset val="134"/>
      </rPr>
      <t>国家气象局</t>
    </r>
  </si>
  <si>
    <r>
      <rPr>
        <sz val="11"/>
        <rFont val="仿宋_GB2312"/>
        <charset val="134"/>
      </rPr>
      <t>四川省阿坝藏族羌族自治州红原县气象局</t>
    </r>
  </si>
  <si>
    <r>
      <rPr>
        <sz val="11"/>
        <rFont val="仿宋_GB2312"/>
        <charset val="134"/>
      </rPr>
      <t>防灾减灾科一级主任科员及以下</t>
    </r>
  </si>
  <si>
    <r>
      <rPr>
        <sz val="11"/>
        <rFont val="仿宋_GB2312"/>
        <charset val="134"/>
      </rPr>
      <t>理学类、工学类</t>
    </r>
  </si>
  <si>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届高校毕业生报考；最低服务年限为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年（含试用期）。</t>
    </r>
  </si>
  <si>
    <r>
      <rPr>
        <sz val="11"/>
        <rFont val="仿宋_GB2312"/>
        <charset val="134"/>
      </rPr>
      <t>青海省果洛藏族自治州玛多县气象局</t>
    </r>
  </si>
  <si>
    <r>
      <rPr>
        <sz val="11"/>
        <rFont val="仿宋_GB2312"/>
        <charset val="134"/>
      </rPr>
      <t>综合业务管理一级科员及以下</t>
    </r>
  </si>
  <si>
    <r>
      <rPr>
        <sz val="11"/>
        <rFont val="仿宋_GB2312"/>
        <charset val="134"/>
      </rPr>
      <t>理学类</t>
    </r>
  </si>
  <si>
    <r>
      <rPr>
        <sz val="11"/>
        <rFont val="仿宋_GB2312"/>
        <charset val="134"/>
      </rPr>
      <t>应急管理部</t>
    </r>
  </si>
  <si>
    <r>
      <rPr>
        <sz val="11"/>
        <rFont val="仿宋_GB2312"/>
        <charset val="134"/>
      </rPr>
      <t>国家矿山安全监察局青海局</t>
    </r>
  </si>
  <si>
    <r>
      <rPr>
        <sz val="11"/>
        <rFont val="仿宋_GB2312"/>
        <charset val="134"/>
      </rPr>
      <t>监察执法处四级主任科员及以下</t>
    </r>
  </si>
  <si>
    <r>
      <rPr>
        <sz val="11"/>
        <rFont val="仿宋_GB2312"/>
        <charset val="134"/>
      </rPr>
      <t>采矿工程、安全工程（矿山方向）、矿山地质、矿山机电等矿山主体专业</t>
    </r>
  </si>
  <si>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届高校毕业生报考。</t>
    </r>
  </si>
  <si>
    <r>
      <rPr>
        <sz val="11"/>
        <rFont val="仿宋_GB2312"/>
        <charset val="134"/>
      </rPr>
      <t>北京市</t>
    </r>
  </si>
  <si>
    <r>
      <rPr>
        <sz val="11"/>
        <rFont val="仿宋_GB2312"/>
        <charset val="134"/>
      </rPr>
      <t>市交通委员会</t>
    </r>
  </si>
  <si>
    <r>
      <rPr>
        <sz val="11"/>
        <rFont val="仿宋_GB2312"/>
        <charset val="134"/>
      </rPr>
      <t>大兴公路分局</t>
    </r>
  </si>
  <si>
    <r>
      <rPr>
        <sz val="11"/>
        <rFont val="仿宋_GB2312"/>
        <charset val="134"/>
      </rPr>
      <t>负责综合管理相关工作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</si>
  <si>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工学（</t>
    </r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），管理学（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工学（</t>
    </r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），管理学（</t>
    </r>
    <r>
      <rPr>
        <sz val="11"/>
        <rFont val="Times New Roman"/>
        <charset val="134"/>
      </rPr>
      <t>12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</si>
  <si>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届高校毕业生报考；限拉萨籍高校毕业生报考；面试人数与计划录用人数的比例为</t>
    </r>
    <r>
      <rPr>
        <sz val="11"/>
        <rFont val="Times New Roman"/>
        <charset val="134"/>
      </rPr>
      <t>5:1</t>
    </r>
    <r>
      <rPr>
        <sz val="11"/>
        <rFont val="仿宋_GB2312"/>
        <charset val="134"/>
      </rPr>
      <t>。</t>
    </r>
  </si>
  <si>
    <r>
      <rPr>
        <sz val="11"/>
        <rFont val="仿宋_GB2312"/>
        <charset val="134"/>
      </rPr>
      <t>石景山区城市管理委员会</t>
    </r>
  </si>
  <si>
    <r>
      <rPr>
        <sz val="11"/>
        <rFont val="仿宋_GB2312"/>
        <charset val="134"/>
      </rPr>
      <t>区城管执法局</t>
    </r>
  </si>
  <si>
    <r>
      <rPr>
        <sz val="11"/>
        <rFont val="仿宋_GB2312"/>
        <charset val="134"/>
      </rPr>
      <t>负责财务工作及综合执法大数据平台维护工作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</si>
  <si>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工商管理类会计学（</t>
    </r>
    <r>
      <rPr>
        <sz val="11"/>
        <rFont val="Times New Roman"/>
        <charset val="134"/>
      </rPr>
      <t>120203K</t>
    </r>
    <r>
      <rPr>
        <sz val="11"/>
        <rFont val="仿宋_GB2312"/>
        <charset val="134"/>
      </rPr>
      <t>），工商管理类财务管理（</t>
    </r>
    <r>
      <rPr>
        <sz val="11"/>
        <rFont val="Times New Roman"/>
        <charset val="134"/>
      </rPr>
      <t>120204</t>
    </r>
    <r>
      <rPr>
        <sz val="11"/>
        <rFont val="仿宋_GB2312"/>
        <charset val="134"/>
      </rPr>
      <t>），计算机类网络工程（</t>
    </r>
    <r>
      <rPr>
        <sz val="11"/>
        <rFont val="Times New Roman"/>
        <charset val="134"/>
      </rPr>
      <t>080903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会计（</t>
    </r>
    <r>
      <rPr>
        <sz val="11"/>
        <rFont val="Times New Roman"/>
        <charset val="134"/>
      </rPr>
      <t>1253</t>
    </r>
    <r>
      <rPr>
        <sz val="11"/>
        <rFont val="仿宋_GB2312"/>
        <charset val="134"/>
      </rPr>
      <t>），计算机科学与技术（</t>
    </r>
    <r>
      <rPr>
        <sz val="11"/>
        <rFont val="Times New Roman"/>
        <charset val="134"/>
      </rPr>
      <t>0812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</si>
  <si>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届高校毕业生报考；面试人数与计划录用人数的比例为</t>
    </r>
    <r>
      <rPr>
        <sz val="11"/>
        <rFont val="Times New Roman"/>
        <charset val="134"/>
      </rPr>
      <t>5:1</t>
    </r>
    <r>
      <rPr>
        <sz val="11"/>
        <rFont val="仿宋_GB2312"/>
        <charset val="134"/>
      </rPr>
      <t>；此岗位节假日、周末加值班及夜班较多，经常需要</t>
    </r>
    <r>
      <rPr>
        <sz val="11"/>
        <rFont val="Times New Roman"/>
        <charset val="134"/>
      </rPr>
      <t>24</t>
    </r>
    <r>
      <rPr>
        <sz val="11"/>
        <rFont val="仿宋_GB2312"/>
        <charset val="134"/>
      </rPr>
      <t>小时备勤备岗。</t>
    </r>
  </si>
  <si>
    <r>
      <rPr>
        <sz val="11"/>
        <rFont val="仿宋_GB2312"/>
        <charset val="134"/>
      </rPr>
      <t>门头沟区人力资源和社会保障局</t>
    </r>
  </si>
  <si>
    <r>
      <rPr>
        <sz val="11"/>
        <rFont val="仿宋_GB2312"/>
        <charset val="134"/>
      </rPr>
      <t>劳动服务管理中心</t>
    </r>
  </si>
  <si>
    <t>负责促进就业优惠政策审核、退休人员社会化管理相关工作</t>
  </si>
  <si>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届高校毕业生报考；限拉萨籍高校毕业生报考；面试人数与计划录用人数的比例为</t>
    </r>
    <r>
      <rPr>
        <sz val="11"/>
        <rFont val="Times New Roman"/>
        <charset val="134"/>
      </rPr>
      <t>3:1</t>
    </r>
    <r>
      <rPr>
        <sz val="11"/>
        <rFont val="仿宋_GB2312"/>
        <charset val="134"/>
      </rPr>
      <t>。</t>
    </r>
  </si>
  <si>
    <r>
      <rPr>
        <sz val="11"/>
        <rFont val="仿宋_GB2312"/>
        <charset val="134"/>
      </rPr>
      <t>房山区燕山教育委员会</t>
    </r>
  </si>
  <si>
    <r>
      <rPr>
        <sz val="11"/>
        <rFont val="仿宋_GB2312"/>
        <charset val="134"/>
      </rPr>
      <t>中学教育科</t>
    </r>
  </si>
  <si>
    <t>负责指导地区中学落实有关教育方针政策、法规；督促检查中学完成教学大纲、课程设置、教学进度等情况；督促检查中学德育工作</t>
  </si>
  <si>
    <r>
      <rPr>
        <b/>
        <sz val="10"/>
        <rFont val="仿宋_GB2312"/>
        <charset val="134"/>
      </rPr>
      <t>本科</t>
    </r>
    <r>
      <rPr>
        <b/>
        <sz val="10"/>
        <rFont val="Times New Roman"/>
        <charset val="134"/>
      </rPr>
      <t>:</t>
    </r>
    <r>
      <rPr>
        <sz val="10"/>
        <rFont val="仿宋_GB2312"/>
        <charset val="134"/>
      </rPr>
      <t>教育学类（</t>
    </r>
    <r>
      <rPr>
        <sz val="10"/>
        <rFont val="Times New Roman"/>
        <charset val="134"/>
      </rPr>
      <t>0401</t>
    </r>
    <r>
      <rPr>
        <sz val="10"/>
        <rFont val="仿宋_GB2312"/>
        <charset val="134"/>
      </rPr>
      <t>），中国语言文学类</t>
    </r>
    <r>
      <rPr>
        <sz val="10"/>
        <rFont val="Times New Roman"/>
        <charset val="134"/>
      </rPr>
      <t xml:space="preserve">(0501)
</t>
    </r>
    <r>
      <rPr>
        <b/>
        <sz val="10"/>
        <rFont val="仿宋_GB2312"/>
        <charset val="134"/>
      </rPr>
      <t>研究生</t>
    </r>
    <r>
      <rPr>
        <b/>
        <sz val="10"/>
        <rFont val="Times New Roman"/>
        <charset val="134"/>
      </rPr>
      <t>:</t>
    </r>
    <r>
      <rPr>
        <sz val="10"/>
        <rFont val="仿宋_GB2312"/>
        <charset val="134"/>
      </rPr>
      <t>教育学（</t>
    </r>
    <r>
      <rPr>
        <sz val="10"/>
        <rFont val="Times New Roman"/>
        <charset val="134"/>
      </rPr>
      <t>0401</t>
    </r>
    <r>
      <rPr>
        <sz val="10"/>
        <rFont val="仿宋_GB2312"/>
        <charset val="134"/>
      </rPr>
      <t>），教育（</t>
    </r>
    <r>
      <rPr>
        <sz val="10"/>
        <rFont val="Times New Roman"/>
        <charset val="134"/>
      </rPr>
      <t>0451</t>
    </r>
    <r>
      <rPr>
        <sz val="10"/>
        <rFont val="仿宋_GB2312"/>
        <charset val="134"/>
      </rPr>
      <t>），中国语言文学</t>
    </r>
    <r>
      <rPr>
        <sz val="10"/>
        <rFont val="Times New Roman"/>
        <charset val="134"/>
      </rPr>
      <t>(0501)</t>
    </r>
  </si>
  <si>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届高校毕业生报考；面试人数与计划录用人数的比例为</t>
    </r>
    <r>
      <rPr>
        <sz val="11"/>
        <rFont val="Times New Roman"/>
        <charset val="134"/>
      </rPr>
      <t>3:1</t>
    </r>
    <r>
      <rPr>
        <sz val="11"/>
        <rFont val="仿宋_GB2312"/>
        <charset val="134"/>
      </rPr>
      <t>；有较好的公文写作能力。</t>
    </r>
  </si>
  <si>
    <r>
      <rPr>
        <sz val="11"/>
        <rFont val="仿宋_GB2312"/>
        <charset val="134"/>
      </rPr>
      <t>通州区台湖镇人民政府</t>
    </r>
  </si>
  <si>
    <r>
      <rPr>
        <sz val="11"/>
        <rFont val="仿宋_GB2312"/>
        <charset val="134"/>
      </rPr>
      <t>综合行政执法队</t>
    </r>
  </si>
  <si>
    <r>
      <rPr>
        <sz val="11"/>
        <rFont val="仿宋_GB2312"/>
        <charset val="134"/>
      </rPr>
      <t>负责日常执法、法规宣传等工作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</si>
  <si>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理学（</t>
    </r>
    <r>
      <rPr>
        <sz val="11"/>
        <rFont val="Times New Roman"/>
        <charset val="134"/>
      </rPr>
      <t>07</t>
    </r>
    <r>
      <rPr>
        <sz val="11"/>
        <rFont val="仿宋_GB2312"/>
        <charset val="134"/>
      </rPr>
      <t>），工学（</t>
    </r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理学（</t>
    </r>
    <r>
      <rPr>
        <sz val="11"/>
        <rFont val="Times New Roman"/>
        <charset val="134"/>
      </rPr>
      <t>07</t>
    </r>
    <r>
      <rPr>
        <sz val="11"/>
        <rFont val="仿宋_GB2312"/>
        <charset val="134"/>
      </rPr>
      <t>），工学（</t>
    </r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</si>
  <si>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届高校毕业生报考；限拉萨籍高校毕业生报考；面试人数与计划录用人数的比例为</t>
    </r>
    <r>
      <rPr>
        <sz val="11"/>
        <rFont val="Times New Roman"/>
        <charset val="134"/>
      </rPr>
      <t>3:1</t>
    </r>
    <r>
      <rPr>
        <sz val="11"/>
        <rFont val="仿宋_GB2312"/>
        <charset val="134"/>
      </rPr>
      <t>；执法单位，备勤加班较多，工作强度大。</t>
    </r>
  </si>
  <si>
    <r>
      <rPr>
        <sz val="11"/>
        <rFont val="仿宋_GB2312"/>
        <charset val="134"/>
      </rPr>
      <t>大兴区礼贤镇人民政府</t>
    </r>
  </si>
  <si>
    <r>
      <rPr>
        <sz val="11"/>
        <rFont val="仿宋_GB2312"/>
        <charset val="134"/>
      </rPr>
      <t>平安建设办公室</t>
    </r>
  </si>
  <si>
    <t>负责辖区内基层普法、依法治理、社区矫正安置帮教、人民调解等工作</t>
  </si>
  <si>
    <r>
      <rPr>
        <sz val="11"/>
        <rFont val="仿宋_GB2312"/>
        <charset val="134"/>
      </rPr>
      <t>法学类（</t>
    </r>
    <r>
      <rPr>
        <sz val="11"/>
        <rFont val="Times New Roman"/>
        <charset val="134"/>
      </rPr>
      <t>0301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</si>
  <si>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限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届高校毕业生报考；面试人数与计划录用人数的比例为</t>
    </r>
    <r>
      <rPr>
        <sz val="11"/>
        <rFont val="Times New Roman"/>
        <charset val="134"/>
      </rPr>
      <t>3:1</t>
    </r>
    <r>
      <rPr>
        <sz val="11"/>
        <rFont val="仿宋_GB2312"/>
        <charset val="134"/>
      </rPr>
      <t>。</t>
    </r>
  </si>
  <si>
    <r>
      <rPr>
        <sz val="11"/>
        <rFont val="仿宋_GB2312"/>
        <charset val="134"/>
      </rPr>
      <t>江苏省</t>
    </r>
  </si>
  <si>
    <r>
      <rPr>
        <sz val="11"/>
        <rFont val="仿宋_GB2312"/>
        <charset val="134"/>
      </rPr>
      <t>常州市农业农村局农业综合行政执法支队（参公）</t>
    </r>
  </si>
  <si>
    <r>
      <rPr>
        <sz val="11"/>
        <rFont val="仿宋_GB2312"/>
        <charset val="134"/>
      </rPr>
      <t>法学类</t>
    </r>
  </si>
  <si>
    <r>
      <rPr>
        <sz val="11"/>
        <rFont val="仿宋_GB2312"/>
        <charset val="134"/>
      </rPr>
      <t>取得相应学位</t>
    </r>
  </si>
  <si>
    <r>
      <rPr>
        <sz val="11"/>
        <rFont val="仿宋_GB2312"/>
        <charset val="134"/>
      </rPr>
      <t>仪征市市场监督管理局</t>
    </r>
  </si>
  <si>
    <r>
      <rPr>
        <sz val="11"/>
        <rFont val="仿宋_GB2312"/>
        <charset val="134"/>
      </rPr>
      <t>限拉萨籍高校毕业生报考。</t>
    </r>
  </si>
  <si>
    <r>
      <rPr>
        <sz val="11"/>
        <rFont val="仿宋_GB2312"/>
        <charset val="134"/>
      </rPr>
      <t>启东市农业农村局农业综合执法大队（参公）</t>
    </r>
  </si>
  <si>
    <r>
      <rPr>
        <sz val="11"/>
        <rFont val="仿宋_GB2312"/>
        <charset val="134"/>
      </rPr>
      <t>农学类</t>
    </r>
  </si>
  <si>
    <r>
      <rPr>
        <sz val="11"/>
        <rFont val="仿宋_GB2312"/>
        <charset val="134"/>
      </rPr>
      <t>盐城市大丰区科协科普工作部</t>
    </r>
  </si>
  <si>
    <r>
      <rPr>
        <sz val="11"/>
        <rFont val="仿宋_GB2312"/>
        <charset val="134"/>
      </rPr>
      <t>四级主任科员及以下</t>
    </r>
  </si>
  <si>
    <r>
      <rPr>
        <sz val="11"/>
        <rFont val="仿宋_GB2312"/>
        <charset val="134"/>
      </rPr>
      <t>电子信息工程、通信工程、计算机科学与技术、电子科学与技术、电子信息科学与技术、信息工程</t>
    </r>
  </si>
  <si>
    <r>
      <rPr>
        <sz val="11"/>
        <rFont val="仿宋_GB2312"/>
        <charset val="134"/>
      </rPr>
      <t>淮安市淮阴区农业农村局农业综合行政执法大队（参公）</t>
    </r>
  </si>
  <si>
    <r>
      <rPr>
        <sz val="11"/>
        <rFont val="仿宋_GB2312"/>
        <charset val="134"/>
      </rPr>
      <t>宿迁市宿豫区供销合作总社（参公）</t>
    </r>
  </si>
  <si>
    <r>
      <rPr>
        <sz val="11"/>
        <rFont val="仿宋_GB2312"/>
        <charset val="134"/>
      </rPr>
      <t>一级科员</t>
    </r>
  </si>
  <si>
    <r>
      <rPr>
        <sz val="11"/>
        <rFont val="仿宋_GB2312"/>
        <charset val="134"/>
      </rPr>
      <t>经济学类</t>
    </r>
  </si>
  <si>
    <r>
      <rPr>
        <sz val="11"/>
        <rFont val="仿宋_GB2312"/>
        <charset val="134"/>
      </rPr>
      <t>连云港市连云区市场监督管理局</t>
    </r>
  </si>
  <si>
    <r>
      <rPr>
        <sz val="11"/>
        <rFont val="仿宋_GB2312"/>
        <charset val="134"/>
      </rPr>
      <t>财务管理、财务会计教育、会计学、审计学</t>
    </r>
  </si>
  <si>
    <r>
      <rPr>
        <sz val="11"/>
        <rFont val="仿宋_GB2312"/>
        <charset val="134"/>
      </rPr>
      <t>上海市</t>
    </r>
  </si>
  <si>
    <t>黄浦区城市管理综合执法部门（参公）</t>
  </si>
  <si>
    <r>
      <rPr>
        <sz val="11"/>
        <rFont val="仿宋_GB2312"/>
        <charset val="134"/>
      </rPr>
      <t>行政执法类一级行政执法员</t>
    </r>
  </si>
  <si>
    <r>
      <rPr>
        <sz val="11"/>
        <rFont val="仿宋_GB2312"/>
        <charset val="134"/>
      </rPr>
      <t>从事基层一线城市管理综合行政执法工作</t>
    </r>
  </si>
  <si>
    <r>
      <rPr>
        <sz val="11"/>
        <rFont val="仿宋_GB2312"/>
        <charset val="134"/>
      </rPr>
      <t>具有较强的语言表达和协调沟通能力，具有一定应对突发事件和处理复杂问题的能力，身体素质好，能适应户外执法工作；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年应届毕业生；基层执法职位，最低服务年限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年；法学以及城乡规划、建筑学等专业优先。</t>
    </r>
  </si>
  <si>
    <t>0892-8820426</t>
  </si>
  <si>
    <r>
      <rPr>
        <sz val="11"/>
        <rFont val="仿宋_GB2312"/>
        <charset val="134"/>
      </rPr>
      <t>宝山区生态环境局执法大队（参公）</t>
    </r>
  </si>
  <si>
    <t>从事污染源的现场监察，生态环境信访的调处，生态环境违法行为的查处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</si>
  <si>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法学，理学，工学；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法学，理学，工学</t>
    </r>
    <r>
      <rPr>
        <sz val="11"/>
        <rFont val="Times New Roman"/>
        <charset val="134"/>
      </rPr>
      <t>.</t>
    </r>
  </si>
  <si>
    <r>
      <t>2024</t>
    </r>
    <r>
      <rPr>
        <sz val="11"/>
        <rFont val="仿宋_GB2312"/>
        <charset val="134"/>
      </rPr>
      <t>年应届毕业生；本科专业、研究生专业符合其一即可。</t>
    </r>
  </si>
  <si>
    <r>
      <rPr>
        <sz val="11"/>
        <rFont val="仿宋_GB2312"/>
        <charset val="134"/>
      </rPr>
      <t>宝山区农业农村委员会执法大队（参公）</t>
    </r>
  </si>
  <si>
    <t>从事植物检疫、畜禽防疫、渔业环境监测，对农产品质量安全、动物卫生、渔政等领域进行行政检查和行政处罚等工作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</si>
  <si>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法学，工学，农学；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法学，工学，农学</t>
    </r>
    <r>
      <rPr>
        <sz val="11"/>
        <rFont val="Times New Roman"/>
        <charset val="134"/>
      </rPr>
      <t>.</t>
    </r>
  </si>
  <si>
    <r>
      <rPr>
        <sz val="11"/>
        <rFont val="仿宋_GB2312"/>
        <charset val="134"/>
      </rPr>
      <t>市公安局下属分局</t>
    </r>
  </si>
  <si>
    <r>
      <rPr>
        <sz val="11"/>
        <rFont val="仿宋_GB2312"/>
        <charset val="134"/>
      </rPr>
      <t>执法勤务类一级警长及以下</t>
    </r>
  </si>
  <si>
    <r>
      <rPr>
        <sz val="11"/>
        <rFont val="仿宋_GB2312"/>
        <charset val="134"/>
      </rPr>
      <t>下属分局执法勤务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</si>
  <si>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法学类</t>
    </r>
    <r>
      <rPr>
        <sz val="11"/>
        <rFont val="Times New Roman"/>
        <charset val="134"/>
      </rPr>
      <t>,</t>
    </r>
    <r>
      <rPr>
        <sz val="11"/>
        <rFont val="仿宋_GB2312"/>
        <charset val="134"/>
      </rPr>
      <t>计算机类</t>
    </r>
    <r>
      <rPr>
        <sz val="11"/>
        <rFont val="Times New Roman"/>
        <charset val="134"/>
      </rPr>
      <t>,</t>
    </r>
    <r>
      <rPr>
        <sz val="11"/>
        <rFont val="仿宋_GB2312"/>
        <charset val="134"/>
      </rPr>
      <t>电子信息类</t>
    </r>
    <r>
      <rPr>
        <sz val="11"/>
        <rFont val="Times New Roman"/>
        <charset val="134"/>
      </rPr>
      <t>,</t>
    </r>
    <r>
      <rPr>
        <sz val="11"/>
        <rFont val="仿宋_GB2312"/>
        <charset val="134"/>
      </rPr>
      <t>数学类；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研究生：法学类</t>
    </r>
    <r>
      <rPr>
        <b/>
        <sz val="11"/>
        <rFont val="Times New Roman"/>
        <charset val="134"/>
      </rPr>
      <t>,</t>
    </r>
    <r>
      <rPr>
        <b/>
        <sz val="11"/>
        <rFont val="仿宋_GB2312"/>
        <charset val="134"/>
      </rPr>
      <t>计算机类</t>
    </r>
    <r>
      <rPr>
        <b/>
        <sz val="11"/>
        <rFont val="Times New Roman"/>
        <charset val="134"/>
      </rPr>
      <t>,</t>
    </r>
    <r>
      <rPr>
        <b/>
        <sz val="11"/>
        <rFont val="仿宋_GB2312"/>
        <charset val="134"/>
      </rPr>
      <t>电子信息类</t>
    </r>
    <r>
      <rPr>
        <b/>
        <sz val="11"/>
        <rFont val="Times New Roman"/>
        <charset val="134"/>
      </rPr>
      <t>,</t>
    </r>
    <r>
      <rPr>
        <b/>
        <sz val="11"/>
        <rFont val="仿宋_GB2312"/>
        <charset val="134"/>
      </rPr>
      <t>数学类</t>
    </r>
  </si>
  <si>
    <t>不限</t>
  </si>
  <si>
    <r>
      <rPr>
        <sz val="11"/>
        <rFont val="仿宋_GB2312"/>
        <charset val="134"/>
      </rPr>
      <t>中共党员或共青团员</t>
    </r>
  </si>
  <si>
    <r>
      <t>年龄一般不超过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周岁（应届硕士、博士研究生的，一般不超过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周岁）</t>
    </r>
  </si>
  <si>
    <r>
      <t>2024</t>
    </r>
    <r>
      <rPr>
        <sz val="11"/>
        <rFont val="仿宋_GB2312"/>
        <charset val="134"/>
      </rPr>
      <t>年应届毕业生；按照招录人民警察要求，开展体检、体能测评、职业心理素质测评、政治考察；工作性质关系，适合男性报考，女性计划不超过</t>
    </r>
    <r>
      <rPr>
        <sz val="11"/>
        <rFont val="Times New Roman"/>
        <charset val="134"/>
      </rPr>
      <t>1</t>
    </r>
    <r>
      <rPr>
        <sz val="11"/>
        <rFont val="仿宋_GB2312"/>
        <charset val="134"/>
      </rPr>
      <t>人；最低服务年限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年。</t>
    </r>
  </si>
  <si>
    <r>
      <rPr>
        <sz val="11"/>
        <rFont val="仿宋_GB2312"/>
        <charset val="134"/>
      </rPr>
      <t>山东省</t>
    </r>
  </si>
  <si>
    <r>
      <rPr>
        <sz val="11"/>
        <rFont val="仿宋_GB2312"/>
        <charset val="134"/>
      </rPr>
      <t>枣庄市</t>
    </r>
  </si>
  <si>
    <r>
      <rPr>
        <sz val="11"/>
        <rFont val="仿宋_GB2312"/>
        <charset val="134"/>
      </rPr>
      <t>山亭区桑村镇人民政府</t>
    </r>
  </si>
  <si>
    <r>
      <rPr>
        <sz val="11"/>
        <rFont val="仿宋_GB2312"/>
        <charset val="134"/>
      </rPr>
      <t>乡镇基层管理职位</t>
    </r>
  </si>
  <si>
    <r>
      <rPr>
        <sz val="11"/>
        <rFont val="仿宋_GB2312"/>
        <charset val="134"/>
      </rPr>
      <t>理学门类、工学门类、经济学门类</t>
    </r>
  </si>
  <si>
    <r>
      <rPr>
        <sz val="11"/>
        <rFont val="仿宋_GB2312"/>
        <charset val="134"/>
      </rPr>
      <t>市中区市场监督管理局</t>
    </r>
  </si>
  <si>
    <r>
      <rPr>
        <sz val="11"/>
        <rFont val="仿宋_GB2312"/>
        <charset val="134"/>
      </rPr>
      <t>市场秩序监管职位</t>
    </r>
  </si>
  <si>
    <r>
      <rPr>
        <sz val="11"/>
        <rFont val="仿宋_GB2312"/>
        <charset val="134"/>
      </rPr>
      <t>录用后分配至基层市场监督管理所。</t>
    </r>
  </si>
  <si>
    <r>
      <rPr>
        <sz val="11"/>
        <rFont val="仿宋_GB2312"/>
        <charset val="134"/>
      </rPr>
      <t>峄城区交通运输局</t>
    </r>
  </si>
  <si>
    <r>
      <rPr>
        <sz val="11"/>
        <rFont val="仿宋_GB2312"/>
        <charset val="134"/>
      </rPr>
      <t>交通运输管理职位</t>
    </r>
  </si>
  <si>
    <r>
      <rPr>
        <sz val="11"/>
        <rFont val="仿宋_GB2312"/>
        <charset val="134"/>
      </rPr>
      <t>台儿庄区委区直机关工作委员会</t>
    </r>
  </si>
  <si>
    <r>
      <rPr>
        <sz val="11"/>
        <rFont val="仿宋_GB2312"/>
        <charset val="134"/>
      </rPr>
      <t>党建综合职位</t>
    </r>
  </si>
  <si>
    <r>
      <rPr>
        <sz val="11"/>
        <rFont val="仿宋_GB2312"/>
        <charset val="134"/>
      </rPr>
      <t>中共党员</t>
    </r>
  </si>
  <si>
    <r>
      <rPr>
        <sz val="11"/>
        <rFont val="仿宋_GB2312"/>
        <charset val="134"/>
      </rPr>
      <t>东营市</t>
    </r>
  </si>
  <si>
    <r>
      <rPr>
        <sz val="11"/>
        <rFont val="仿宋_GB2312"/>
        <charset val="134"/>
      </rPr>
      <t>东营区市场监督管理局</t>
    </r>
  </si>
  <si>
    <r>
      <rPr>
        <sz val="11"/>
        <rFont val="仿宋_GB2312"/>
        <charset val="134"/>
      </rPr>
      <t>信息管理职位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</si>
  <si>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计算机类、电子信息类；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计算机科学与技术一级学科，电子信息专业学位</t>
    </r>
  </si>
  <si>
    <r>
      <rPr>
        <sz val="11"/>
        <rFont val="仿宋_GB2312"/>
        <charset val="134"/>
      </rPr>
      <t>垦利区畜牧业发展服务中心</t>
    </r>
  </si>
  <si>
    <r>
      <rPr>
        <sz val="11"/>
        <rFont val="仿宋_GB2312"/>
        <charset val="134"/>
      </rPr>
      <t>动物疫病防控职位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</si>
  <si>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动物生产类、动物医学类；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畜牧学一级学科、兽医学一级学科，畜牧专业学位，兽医专业学位</t>
    </r>
  </si>
  <si>
    <r>
      <rPr>
        <sz val="11"/>
        <rFont val="仿宋_GB2312"/>
        <charset val="134"/>
      </rPr>
      <t>济宁市</t>
    </r>
  </si>
  <si>
    <r>
      <rPr>
        <sz val="11"/>
        <rFont val="仿宋_GB2312"/>
        <charset val="134"/>
      </rPr>
      <t>泗水县济河街道机关</t>
    </r>
  </si>
  <si>
    <r>
      <rPr>
        <sz val="11"/>
        <rFont val="仿宋_GB2312"/>
        <charset val="134"/>
      </rPr>
      <t>基层社会管理职位</t>
    </r>
  </si>
  <si>
    <r>
      <rPr>
        <sz val="11"/>
        <rFont val="仿宋_GB2312"/>
        <charset val="134"/>
      </rPr>
      <t>大专及以上</t>
    </r>
  </si>
  <si>
    <r>
      <rPr>
        <sz val="11"/>
        <rFont val="仿宋_GB2312"/>
        <charset val="134"/>
      </rPr>
      <t>微山县欢城镇机关</t>
    </r>
  </si>
  <si>
    <r>
      <rPr>
        <sz val="11"/>
        <rFont val="仿宋_GB2312"/>
        <charset val="134"/>
      </rPr>
      <t>鱼台县清河镇机关</t>
    </r>
  </si>
  <si>
    <r>
      <rPr>
        <sz val="11"/>
        <rFont val="仿宋_GB2312"/>
        <charset val="134"/>
      </rPr>
      <t>汶上县汶上街道机关</t>
    </r>
  </si>
  <si>
    <r>
      <rPr>
        <sz val="11"/>
        <rFont val="仿宋_GB2312"/>
        <charset val="134"/>
      </rPr>
      <t>威海市</t>
    </r>
  </si>
  <si>
    <r>
      <rPr>
        <sz val="11"/>
        <rFont val="仿宋_GB2312"/>
        <charset val="134"/>
      </rPr>
      <t>环翠区农业机械发展中心</t>
    </r>
  </si>
  <si>
    <r>
      <rPr>
        <sz val="11"/>
        <rFont val="仿宋_GB2312"/>
        <charset val="134"/>
      </rPr>
      <t>机关行政管理职位</t>
    </r>
  </si>
  <si>
    <r>
      <rPr>
        <sz val="11"/>
        <rFont val="仿宋_GB2312"/>
        <charset val="134"/>
      </rPr>
      <t>荣成市市场监督管理局基层所</t>
    </r>
  </si>
  <si>
    <r>
      <rPr>
        <sz val="11"/>
        <rFont val="仿宋_GB2312"/>
        <charset val="134"/>
      </rPr>
      <t>市场监管职位</t>
    </r>
  </si>
  <si>
    <r>
      <rPr>
        <sz val="11"/>
        <rFont val="仿宋_GB2312"/>
        <charset val="134"/>
      </rPr>
      <t>日照市</t>
    </r>
  </si>
  <si>
    <r>
      <rPr>
        <sz val="11"/>
        <rFont val="仿宋_GB2312"/>
        <charset val="134"/>
      </rPr>
      <t>东港区人民检察院</t>
    </r>
  </si>
  <si>
    <r>
      <rPr>
        <sz val="11"/>
        <rFont val="仿宋_GB2312"/>
        <charset val="134"/>
      </rPr>
      <t>司法行政职位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</si>
  <si>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法学一级学科，法律专业学位</t>
    </r>
  </si>
  <si>
    <r>
      <rPr>
        <sz val="11"/>
        <rFont val="仿宋_GB2312"/>
        <charset val="134"/>
      </rPr>
      <t>岚山区应急管理综合行政执法大队</t>
    </r>
  </si>
  <si>
    <r>
      <rPr>
        <sz val="11"/>
        <rFont val="仿宋_GB2312"/>
        <charset val="134"/>
      </rPr>
      <t>应急管理职位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</si>
  <si>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安全科学与工程类、化学类、化工与制药类；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安全科学与工程一级学科、化学一级学科、化学工程与技术一级学科</t>
    </r>
  </si>
  <si>
    <r>
      <rPr>
        <sz val="11"/>
        <rFont val="仿宋_GB2312"/>
        <charset val="134"/>
      </rPr>
      <t>临沂市</t>
    </r>
  </si>
  <si>
    <r>
      <rPr>
        <sz val="11"/>
        <rFont val="仿宋_GB2312"/>
        <charset val="134"/>
      </rPr>
      <t>莒南县供销合作社联合社</t>
    </r>
  </si>
  <si>
    <r>
      <rPr>
        <sz val="11"/>
        <rFont val="仿宋_GB2312"/>
        <charset val="134"/>
      </rPr>
      <t>行政管理职位</t>
    </r>
  </si>
  <si>
    <r>
      <rPr>
        <sz val="11"/>
        <rFont val="仿宋_GB2312"/>
        <charset val="134"/>
      </rPr>
      <t>费县梁邱镇机关</t>
    </r>
  </si>
  <si>
    <r>
      <rPr>
        <sz val="11"/>
        <rFont val="仿宋_GB2312"/>
        <charset val="134"/>
      </rPr>
      <t>平邑县地方镇机关</t>
    </r>
  </si>
  <si>
    <r>
      <rPr>
        <sz val="11"/>
        <rFont val="仿宋_GB2312"/>
        <charset val="134"/>
      </rPr>
      <t>三农管理职位</t>
    </r>
  </si>
  <si>
    <r>
      <rPr>
        <sz val="11"/>
        <rFont val="仿宋_GB2312"/>
        <charset val="134"/>
      </rPr>
      <t>沂南县文化旅游发展促进中心</t>
    </r>
  </si>
  <si>
    <r>
      <rPr>
        <sz val="11"/>
        <rFont val="仿宋_GB2312"/>
        <charset val="134"/>
      </rPr>
      <t>滨州市</t>
    </r>
  </si>
  <si>
    <r>
      <rPr>
        <sz val="11"/>
        <rFont val="仿宋_GB2312"/>
        <charset val="134"/>
      </rPr>
      <t>滨城区市中街道办事处机关</t>
    </r>
  </si>
  <si>
    <r>
      <rPr>
        <sz val="11"/>
        <rFont val="仿宋_GB2312"/>
        <charset val="134"/>
      </rPr>
      <t>基层管理职位</t>
    </r>
  </si>
  <si>
    <r>
      <rPr>
        <sz val="11"/>
        <rFont val="仿宋_GB2312"/>
        <charset val="134"/>
      </rPr>
      <t>博兴县锦秋街道办事处机关</t>
    </r>
  </si>
  <si>
    <r>
      <rPr>
        <sz val="11"/>
        <rFont val="仿宋_GB2312"/>
        <charset val="134"/>
      </rPr>
      <t>黑龙江省</t>
    </r>
  </si>
  <si>
    <r>
      <rPr>
        <sz val="11"/>
        <rFont val="仿宋_GB2312"/>
        <charset val="134"/>
      </rPr>
      <t>哈尔滨市公安局平房分局</t>
    </r>
  </si>
  <si>
    <r>
      <rPr>
        <sz val="11"/>
        <rFont val="仿宋_GB2312"/>
        <charset val="134"/>
      </rPr>
      <t>一级警长及以下</t>
    </r>
  </si>
  <si>
    <r>
      <rPr>
        <sz val="11"/>
        <rFont val="仿宋_GB2312"/>
        <charset val="134"/>
      </rPr>
      <t>文学门类</t>
    </r>
  </si>
  <si>
    <t>与报考学历相对应的学位</t>
  </si>
  <si>
    <r>
      <rPr>
        <sz val="11"/>
        <rFont val="仿宋_GB2312"/>
        <charset val="134"/>
      </rPr>
      <t>不超过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周岁</t>
    </r>
  </si>
  <si>
    <r>
      <t>按《公务员录用体检特殊标准（试行）》进行体检；加试体能测评、职业素质心理测评；单侧裸眼视力不低于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。</t>
    </r>
  </si>
  <si>
    <r>
      <rPr>
        <sz val="11"/>
        <rFont val="仿宋_GB2312"/>
        <charset val="134"/>
      </rPr>
      <t>哈尔滨市公安局松北分局</t>
    </r>
  </si>
  <si>
    <r>
      <rPr>
        <sz val="11"/>
        <rFont val="仿宋_GB2312"/>
        <charset val="134"/>
      </rPr>
      <t>法学门类</t>
    </r>
  </si>
  <si>
    <r>
      <rPr>
        <sz val="11"/>
        <rFont val="仿宋_GB2312"/>
        <charset val="134"/>
      </rPr>
      <t>克山县残疾人联合会</t>
    </r>
  </si>
  <si>
    <r>
      <rPr>
        <sz val="11"/>
        <rFont val="仿宋_GB2312"/>
        <charset val="134"/>
      </rPr>
      <t>一级主任科员及以下</t>
    </r>
  </si>
  <si>
    <r>
      <rPr>
        <sz val="11"/>
        <rFont val="仿宋_GB2312"/>
        <charset val="134"/>
      </rPr>
      <t>牡丹江市应急管理局</t>
    </r>
  </si>
  <si>
    <r>
      <rPr>
        <sz val="11"/>
        <rFont val="仿宋_GB2312"/>
        <charset val="134"/>
      </rPr>
      <t>抚远市市场监督管理局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</si>
  <si>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法学门类、工学门类；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</t>
    </r>
    <r>
      <rPr>
        <sz val="11"/>
        <rFont val="Times New Roman"/>
        <charset val="134"/>
      </rPr>
      <t>(03)</t>
    </r>
    <r>
      <rPr>
        <sz val="11"/>
        <rFont val="仿宋_GB2312"/>
        <charset val="134"/>
      </rPr>
      <t>、工学（</t>
    </r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</si>
  <si>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汤原县市场监督综合行政执法大队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</si>
  <si>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法学门类；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法学（</t>
    </r>
    <r>
      <rPr>
        <sz val="11"/>
        <rFont val="Times New Roman"/>
        <charset val="134"/>
      </rPr>
      <t>03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</si>
  <si>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林甸县水务局</t>
    </r>
  </si>
  <si>
    <r>
      <rPr>
        <sz val="11"/>
        <rFont val="仿宋_GB2312"/>
        <charset val="134"/>
      </rPr>
      <t>鸡东县明德朝鲜族乡人民政府</t>
    </r>
  </si>
  <si>
    <r>
      <rPr>
        <sz val="11"/>
        <rFont val="仿宋_GB2312"/>
        <charset val="134"/>
      </rPr>
      <t>植物生产类</t>
    </r>
  </si>
  <si>
    <r>
      <rPr>
        <sz val="11"/>
        <rFont val="仿宋_GB2312"/>
        <charset val="134"/>
      </rPr>
      <t>友谊县兴隆镇人民政府</t>
    </r>
  </si>
  <si>
    <r>
      <rPr>
        <sz val="11"/>
        <rFont val="仿宋_GB2312"/>
        <charset val="134"/>
      </rPr>
      <t>友谊县凤岗镇人民政府</t>
    </r>
  </si>
  <si>
    <r>
      <rPr>
        <sz val="11"/>
        <rFont val="仿宋_GB2312"/>
        <charset val="134"/>
      </rPr>
      <t>伊春市审计局</t>
    </r>
  </si>
  <si>
    <r>
      <rPr>
        <sz val="11"/>
        <rFont val="仿宋_GB2312"/>
        <charset val="134"/>
      </rPr>
      <t>七台河市医疗保险服务中心</t>
    </r>
  </si>
  <si>
    <r>
      <rPr>
        <sz val="11"/>
        <rFont val="仿宋_GB2312"/>
        <charset val="134"/>
      </rPr>
      <t>鹤岗市东山区东山街道办事处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</si>
  <si>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工商管理类；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工商管理（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</si>
  <si>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鹤岗市南山区大陆富力街道办事处</t>
    </r>
  </si>
  <si>
    <r>
      <rPr>
        <sz val="11"/>
        <rFont val="仿宋_GB2312"/>
        <charset val="134"/>
      </rPr>
      <t>黑河市公路事业发展中心（参公）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</si>
  <si>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工学门类；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工学（</t>
    </r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</si>
  <si>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黑河市农业机械化服务中心（参公）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</si>
  <si>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工学门类、农学门类；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工学（</t>
    </r>
    <r>
      <rPr>
        <sz val="11"/>
        <rFont val="Times New Roman"/>
        <charset val="134"/>
      </rPr>
      <t>08</t>
    </r>
    <r>
      <rPr>
        <sz val="11"/>
        <rFont val="仿宋_GB2312"/>
        <charset val="134"/>
      </rPr>
      <t>）、农学（</t>
    </r>
    <r>
      <rPr>
        <sz val="11"/>
        <rFont val="Times New Roman"/>
        <charset val="134"/>
      </rPr>
      <t>09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</si>
  <si>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中共绥棱县委组织部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</si>
  <si>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数学类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数学类（</t>
    </r>
    <r>
      <rPr>
        <sz val="11"/>
        <rFont val="Times New Roman"/>
        <charset val="134"/>
      </rPr>
      <t>07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</si>
  <si>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呼玛县公安局</t>
    </r>
  </si>
  <si>
    <r>
      <rPr>
        <sz val="11"/>
        <rFont val="仿宋_GB2312"/>
        <charset val="134"/>
      </rPr>
      <t>吉林省</t>
    </r>
  </si>
  <si>
    <r>
      <rPr>
        <sz val="11"/>
        <rFont val="仿宋_GB2312"/>
        <charset val="134"/>
      </rPr>
      <t>德惠市</t>
    </r>
  </si>
  <si>
    <r>
      <rPr>
        <sz val="11"/>
        <rFont val="仿宋_GB2312"/>
        <charset val="134"/>
      </rPr>
      <t>市场监督管理局</t>
    </r>
  </si>
  <si>
    <r>
      <rPr>
        <sz val="11"/>
        <rFont val="仿宋_GB2312"/>
        <charset val="134"/>
      </rPr>
      <t>文字综合职位</t>
    </r>
  </si>
  <si>
    <t>与报名学历相对应的学位</t>
  </si>
  <si>
    <r>
      <t>限普通高校应届毕业生报考；在本单位最低服务年限为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年（含试用期）。</t>
    </r>
  </si>
  <si>
    <r>
      <rPr>
        <sz val="11"/>
        <rFont val="仿宋_GB2312"/>
        <charset val="134"/>
      </rPr>
      <t>吉林市</t>
    </r>
  </si>
  <si>
    <r>
      <rPr>
        <sz val="11"/>
        <rFont val="仿宋_GB2312"/>
        <charset val="134"/>
      </rPr>
      <t>船营区城市管理执法大队</t>
    </r>
  </si>
  <si>
    <r>
      <rPr>
        <sz val="11"/>
        <rFont val="仿宋_GB2312"/>
        <charset val="134"/>
      </rPr>
      <t>基层执法职位</t>
    </r>
  </si>
  <si>
    <r>
      <rPr>
        <sz val="11"/>
        <rFont val="仿宋_GB2312"/>
        <charset val="134"/>
      </rPr>
      <t>梨树县</t>
    </r>
  </si>
  <si>
    <r>
      <rPr>
        <sz val="11"/>
        <rFont val="仿宋_GB2312"/>
        <charset val="134"/>
      </rPr>
      <t>梨树镇</t>
    </r>
  </si>
  <si>
    <r>
      <rPr>
        <sz val="11"/>
        <rFont val="仿宋_GB2312"/>
        <charset val="134"/>
      </rPr>
      <t>综合管理职位</t>
    </r>
  </si>
  <si>
    <r>
      <rPr>
        <sz val="11"/>
        <rFont val="仿宋_GB2312"/>
        <charset val="134"/>
      </rPr>
      <t>在本单位最低服务年限为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年（含试用期）。</t>
    </r>
  </si>
  <si>
    <r>
      <rPr>
        <sz val="11"/>
        <rFont val="仿宋_GB2312"/>
        <charset val="134"/>
      </rPr>
      <t>辽源市</t>
    </r>
  </si>
  <si>
    <r>
      <rPr>
        <sz val="11"/>
        <rFont val="仿宋_GB2312"/>
        <charset val="134"/>
      </rPr>
      <t>龙山区福镇街道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</si>
  <si>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中国语言文学类；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中国语言文学</t>
    </r>
  </si>
  <si>
    <r>
      <rPr>
        <sz val="11"/>
        <rFont val="仿宋_GB2312"/>
        <charset val="134"/>
      </rPr>
      <t>该职位需要经常加班，参与应急处置；在本单位最低服务年限为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年（含试用期）。</t>
    </r>
  </si>
  <si>
    <r>
      <rPr>
        <sz val="11"/>
        <rFont val="仿宋_GB2312"/>
        <charset val="134"/>
      </rPr>
      <t>通化县</t>
    </r>
  </si>
  <si>
    <r>
      <rPr>
        <sz val="11"/>
        <rFont val="仿宋_GB2312"/>
        <charset val="134"/>
      </rPr>
      <t>市场监督管理局基层所</t>
    </r>
  </si>
  <si>
    <r>
      <rPr>
        <sz val="11"/>
        <rFont val="仿宋_GB2312"/>
        <charset val="134"/>
      </rPr>
      <t>安徽省</t>
    </r>
  </si>
  <si>
    <r>
      <rPr>
        <sz val="11"/>
        <rFont val="仿宋_GB2312"/>
        <charset val="134"/>
      </rPr>
      <t>省女子强制隔离戒毒所</t>
    </r>
  </si>
  <si>
    <r>
      <rPr>
        <sz val="11"/>
        <rFont val="仿宋_GB2312"/>
        <charset val="134"/>
      </rPr>
      <t>从事管教工作</t>
    </r>
  </si>
  <si>
    <r>
      <t>30</t>
    </r>
    <r>
      <rPr>
        <sz val="11"/>
        <rFont val="仿宋_GB2312"/>
        <charset val="134"/>
      </rPr>
      <t>周岁以下</t>
    </r>
  </si>
  <si>
    <t>按《公务员录用体检特殊标准（试行）》进行体检；须进行体能测评、职业素质心理测评；面向山南籍少数民族高校毕业生招考。</t>
  </si>
  <si>
    <t>0893-7835983</t>
  </si>
  <si>
    <r>
      <rPr>
        <sz val="11"/>
        <rFont val="仿宋_GB2312"/>
        <charset val="134"/>
      </rPr>
      <t>淮北市市场监督管理局</t>
    </r>
  </si>
  <si>
    <r>
      <rPr>
        <sz val="11"/>
        <rFont val="仿宋_GB2312"/>
        <charset val="134"/>
      </rPr>
      <t>主要从事行政案件审核及行政执法监督等相关工作</t>
    </r>
  </si>
  <si>
    <r>
      <t>35</t>
    </r>
    <r>
      <rPr>
        <sz val="11"/>
        <rFont val="仿宋_GB2312"/>
        <charset val="134"/>
      </rPr>
      <t>周岁以下</t>
    </r>
  </si>
  <si>
    <r>
      <rPr>
        <sz val="11"/>
        <rFont val="仿宋_GB2312"/>
        <charset val="134"/>
      </rPr>
      <t>亳州市公安局</t>
    </r>
  </si>
  <si>
    <r>
      <rPr>
        <sz val="11"/>
        <rFont val="仿宋_GB2312"/>
        <charset val="134"/>
      </rPr>
      <t>二级警长及以下</t>
    </r>
  </si>
  <si>
    <r>
      <rPr>
        <sz val="11"/>
        <rFont val="仿宋_GB2312"/>
        <charset val="134"/>
      </rPr>
      <t>主要从事基层一线执法办案工作</t>
    </r>
  </si>
  <si>
    <r>
      <rPr>
        <sz val="11"/>
        <rFont val="仿宋_GB2312"/>
        <charset val="134"/>
      </rPr>
      <t>法学类、中国语言文学类、计算机类、法医学类、临床医学类、公安学类、公安技术类、生物工程类</t>
    </r>
  </si>
  <si>
    <r>
      <rPr>
        <sz val="11"/>
        <rFont val="仿宋_GB2312"/>
        <charset val="134"/>
      </rPr>
      <t>按《公务员录用体检特殊标准（试行）》进行体检；须进行体能测评、职业素质心理测评。</t>
    </r>
  </si>
  <si>
    <r>
      <rPr>
        <sz val="10"/>
        <rFont val="仿宋_GB2312"/>
        <charset val="134"/>
      </rPr>
      <t>中共宿州市</t>
    </r>
    <r>
      <rPr>
        <sz val="10"/>
        <rFont val="宋体"/>
        <charset val="134"/>
      </rPr>
      <t>埇</t>
    </r>
    <r>
      <rPr>
        <sz val="10"/>
        <rFont val="仿宋_GB2312"/>
        <charset val="134"/>
      </rPr>
      <t>桥区委党史和地方志研究室（</t>
    </r>
    <r>
      <rPr>
        <sz val="10"/>
        <rFont val="宋体"/>
        <charset val="134"/>
      </rPr>
      <t>埇</t>
    </r>
    <r>
      <rPr>
        <sz val="10"/>
        <rFont val="仿宋_GB2312"/>
        <charset val="134"/>
      </rPr>
      <t>桥区档案馆）（参公）</t>
    </r>
  </si>
  <si>
    <r>
      <rPr>
        <sz val="11"/>
        <rFont val="仿宋_GB2312"/>
        <charset val="134"/>
      </rPr>
      <t>主要从事档案管理、机关综合事务等工作</t>
    </r>
  </si>
  <si>
    <r>
      <rPr>
        <sz val="11"/>
        <rFont val="仿宋_GB2312"/>
        <charset val="134"/>
      </rPr>
      <t>管理学门类、经济学门类、计算机类</t>
    </r>
  </si>
  <si>
    <r>
      <rPr>
        <sz val="11"/>
        <rFont val="仿宋_GB2312"/>
        <charset val="134"/>
      </rPr>
      <t>蚌埠市淮上区区直机关事务管理中心（参公）</t>
    </r>
  </si>
  <si>
    <r>
      <rPr>
        <sz val="11"/>
        <rFont val="仿宋_GB2312"/>
        <charset val="134"/>
      </rPr>
      <t>主要从事机关综合事务管理相关工作</t>
    </r>
  </si>
  <si>
    <r>
      <rPr>
        <sz val="11"/>
        <rFont val="仿宋_GB2312"/>
        <charset val="134"/>
      </rPr>
      <t>管理学门类、经济学门类</t>
    </r>
  </si>
  <si>
    <t>面向山南籍少数民族高校毕业生招考。</t>
  </si>
  <si>
    <r>
      <rPr>
        <sz val="11"/>
        <rFont val="仿宋_GB2312"/>
        <charset val="134"/>
      </rPr>
      <t>阜阳市颍泉区司法局</t>
    </r>
  </si>
  <si>
    <r>
      <rPr>
        <sz val="11"/>
        <rFont val="仿宋_GB2312"/>
        <charset val="134"/>
      </rPr>
      <t>主要从事机关综合等工作</t>
    </r>
  </si>
  <si>
    <r>
      <rPr>
        <sz val="11"/>
        <rFont val="仿宋_GB2312"/>
        <charset val="134"/>
      </rPr>
      <t>淮南市谢家集区市场监督管理局</t>
    </r>
  </si>
  <si>
    <r>
      <rPr>
        <sz val="11"/>
        <rFont val="仿宋_GB2312"/>
        <charset val="134"/>
      </rPr>
      <t>主要从事市场监管、综合执法工作</t>
    </r>
  </si>
  <si>
    <r>
      <rPr>
        <sz val="11"/>
        <rFont val="仿宋_GB2312"/>
        <charset val="134"/>
      </rPr>
      <t>工学门类</t>
    </r>
  </si>
  <si>
    <r>
      <rPr>
        <sz val="11"/>
        <rFont val="仿宋_GB2312"/>
        <charset val="134"/>
      </rPr>
      <t>滁州市公安局</t>
    </r>
  </si>
  <si>
    <r>
      <rPr>
        <sz val="11"/>
        <rFont val="仿宋_GB2312"/>
        <charset val="134"/>
      </rPr>
      <t>六安市公安局</t>
    </r>
  </si>
  <si>
    <r>
      <rPr>
        <sz val="11"/>
        <rFont val="仿宋_GB2312"/>
        <charset val="134"/>
      </rPr>
      <t>马鞍山市委老干部局</t>
    </r>
  </si>
  <si>
    <r>
      <rPr>
        <sz val="11"/>
        <rFont val="仿宋_GB2312"/>
        <charset val="134"/>
      </rPr>
      <t>三级主任科员及以下</t>
    </r>
  </si>
  <si>
    <r>
      <rPr>
        <sz val="11"/>
        <rFont val="仿宋_GB2312"/>
        <charset val="134"/>
      </rPr>
      <t>从事机关综合文字工作</t>
    </r>
  </si>
  <si>
    <r>
      <rPr>
        <sz val="11"/>
        <rFont val="仿宋_GB2312"/>
        <charset val="134"/>
      </rPr>
      <t>芜湖市财政非税收入征收管理局</t>
    </r>
  </si>
  <si>
    <r>
      <rPr>
        <sz val="11"/>
        <rFont val="仿宋_GB2312"/>
        <charset val="134"/>
      </rPr>
      <t>二级主任科员及以下</t>
    </r>
  </si>
  <si>
    <r>
      <rPr>
        <sz val="11"/>
        <rFont val="仿宋_GB2312"/>
        <charset val="134"/>
      </rPr>
      <t>主要从事政府非税收入的征收和管理等工作</t>
    </r>
  </si>
  <si>
    <r>
      <rPr>
        <sz val="11"/>
        <rFont val="仿宋_GB2312"/>
        <charset val="134"/>
      </rPr>
      <t>经济学类、财政学类、工商管理类、公共管理类</t>
    </r>
  </si>
  <si>
    <r>
      <rPr>
        <sz val="11"/>
        <rFont val="仿宋_GB2312"/>
        <charset val="134"/>
      </rPr>
      <t>宁国市市场监督管理局</t>
    </r>
  </si>
  <si>
    <r>
      <rPr>
        <sz val="11"/>
        <rFont val="仿宋_GB2312"/>
        <charset val="134"/>
      </rPr>
      <t>主要从事市场监管综合内勤工作</t>
    </r>
  </si>
  <si>
    <r>
      <rPr>
        <sz val="11"/>
        <rFont val="仿宋_GB2312"/>
        <charset val="134"/>
      </rPr>
      <t>铜陵市铜官区市场监督管理局</t>
    </r>
  </si>
  <si>
    <r>
      <rPr>
        <sz val="11"/>
        <rFont val="仿宋_GB2312"/>
        <charset val="134"/>
      </rPr>
      <t>主要从事市场质量监管、综合执法等工作</t>
    </r>
  </si>
  <si>
    <r>
      <rPr>
        <sz val="11"/>
        <rFont val="仿宋_GB2312"/>
        <charset val="134"/>
      </rPr>
      <t>池州市贵池区司法局</t>
    </r>
  </si>
  <si>
    <t>主要从事社区矫正、法律服务、普法宣传等基层司法行政工作</t>
  </si>
  <si>
    <t>面向山南籍少数民族高校毕业生招考；录用后安排在秋江司法所。</t>
  </si>
  <si>
    <r>
      <rPr>
        <sz val="11"/>
        <rFont val="仿宋_GB2312"/>
        <charset val="134"/>
      </rPr>
      <t>黄山风景区公安局</t>
    </r>
  </si>
  <si>
    <r>
      <rPr>
        <sz val="11"/>
        <rFont val="仿宋_GB2312"/>
        <charset val="134"/>
      </rPr>
      <t>主要从事基层一线执法执勤工作</t>
    </r>
  </si>
  <si>
    <r>
      <rPr>
        <sz val="11"/>
        <rFont val="仿宋_GB2312"/>
        <charset val="134"/>
      </rPr>
      <t>湖南省</t>
    </r>
  </si>
  <si>
    <r>
      <rPr>
        <sz val="11"/>
        <rFont val="仿宋_GB2312"/>
        <charset val="134"/>
      </rPr>
      <t>长沙市</t>
    </r>
  </si>
  <si>
    <r>
      <rPr>
        <sz val="11"/>
        <rFont val="仿宋_GB2312"/>
        <charset val="134"/>
      </rPr>
      <t>宁乡市司法局派驻乡镇（街道）机关</t>
    </r>
  </si>
  <si>
    <r>
      <t>35</t>
    </r>
    <r>
      <rPr>
        <sz val="11"/>
        <rFont val="仿宋_GB2312"/>
        <charset val="134"/>
      </rPr>
      <t>周岁</t>
    </r>
  </si>
  <si>
    <r>
      <rPr>
        <sz val="11"/>
        <rFont val="仿宋_GB2312"/>
        <charset val="134"/>
      </rPr>
      <t>市公安局</t>
    </r>
  </si>
  <si>
    <r>
      <t>25</t>
    </r>
    <r>
      <rPr>
        <sz val="11"/>
        <rFont val="仿宋_GB2312"/>
        <charset val="134"/>
      </rPr>
      <t>周岁</t>
    </r>
  </si>
  <si>
    <r>
      <rPr>
        <sz val="11"/>
        <rFont val="仿宋_GB2312"/>
        <charset val="134"/>
      </rPr>
      <t>艺术类</t>
    </r>
  </si>
  <si>
    <r>
      <rPr>
        <sz val="11"/>
        <rFont val="仿宋_GB2312"/>
        <charset val="134"/>
      </rPr>
      <t>限女性</t>
    </r>
  </si>
  <si>
    <r>
      <t>25</t>
    </r>
    <r>
      <rPr>
        <sz val="11"/>
        <rFont val="仿宋_GB2312"/>
        <charset val="134"/>
      </rPr>
      <t>周岁以下</t>
    </r>
  </si>
  <si>
    <r>
      <rPr>
        <sz val="11"/>
        <rFont val="仿宋_GB2312"/>
        <charset val="134"/>
      </rPr>
      <t>衡阳市</t>
    </r>
  </si>
  <si>
    <r>
      <rPr>
        <sz val="11"/>
        <rFont val="仿宋_GB2312"/>
        <charset val="134"/>
      </rPr>
      <t>衡南县工伤保险服务中心</t>
    </r>
  </si>
  <si>
    <r>
      <rPr>
        <sz val="11"/>
        <rFont val="仿宋_GB2312"/>
        <charset val="134"/>
      </rPr>
      <t>常宁市行政审批服务局</t>
    </r>
  </si>
  <si>
    <r>
      <rPr>
        <sz val="11"/>
        <rFont val="仿宋_GB2312"/>
        <charset val="134"/>
      </rPr>
      <t>文史哲大类</t>
    </r>
  </si>
  <si>
    <r>
      <rPr>
        <sz val="11"/>
        <rFont val="仿宋_GB2312"/>
        <charset val="134"/>
      </rPr>
      <t>株洲市</t>
    </r>
  </si>
  <si>
    <r>
      <rPr>
        <sz val="11"/>
        <rFont val="仿宋_GB2312"/>
        <charset val="134"/>
      </rPr>
      <t>攸县公安局</t>
    </r>
  </si>
  <si>
    <r>
      <t>30</t>
    </r>
    <r>
      <rPr>
        <sz val="11"/>
        <rFont val="仿宋_GB2312"/>
        <charset val="134"/>
      </rPr>
      <t>周岁</t>
    </r>
  </si>
  <si>
    <r>
      <rPr>
        <sz val="11"/>
        <rFont val="仿宋_GB2312"/>
        <charset val="134"/>
      </rPr>
      <t>文史哲大类；法学大类</t>
    </r>
  </si>
  <si>
    <r>
      <rPr>
        <sz val="11"/>
        <rFont val="仿宋_GB2312"/>
        <charset val="134"/>
      </rPr>
      <t>茶陵县公安局交通警察大队</t>
    </r>
  </si>
  <si>
    <r>
      <rPr>
        <sz val="11"/>
        <rFont val="仿宋_GB2312"/>
        <charset val="134"/>
      </rPr>
      <t>湘潭市</t>
    </r>
  </si>
  <si>
    <r>
      <rPr>
        <sz val="11"/>
        <rFont val="仿宋_GB2312"/>
        <charset val="134"/>
      </rPr>
      <t>岳塘区人民法院司法警察</t>
    </r>
  </si>
  <si>
    <r>
      <rPr>
        <sz val="11"/>
        <rFont val="仿宋_GB2312"/>
        <charset val="134"/>
      </rPr>
      <t>邵阳市</t>
    </r>
  </si>
  <si>
    <r>
      <rPr>
        <sz val="11"/>
        <rFont val="仿宋_GB2312"/>
        <charset val="134"/>
      </rPr>
      <t>邵阳县乡镇</t>
    </r>
  </si>
  <si>
    <r>
      <rPr>
        <sz val="11"/>
        <rFont val="仿宋_GB2312"/>
        <charset val="134"/>
      </rPr>
      <t>农学大类</t>
    </r>
  </si>
  <si>
    <r>
      <rPr>
        <sz val="11"/>
        <rFont val="仿宋_GB2312"/>
        <charset val="134"/>
      </rPr>
      <t>邵东市乡镇</t>
    </r>
  </si>
  <si>
    <r>
      <rPr>
        <sz val="11"/>
        <rFont val="仿宋_GB2312"/>
        <charset val="134"/>
      </rPr>
      <t>岳阳市</t>
    </r>
  </si>
  <si>
    <r>
      <rPr>
        <sz val="11"/>
        <rFont val="仿宋_GB2312"/>
        <charset val="134"/>
      </rPr>
      <t>岳阳县乡镇</t>
    </r>
  </si>
  <si>
    <r>
      <rPr>
        <sz val="11"/>
        <rFont val="仿宋_GB2312"/>
        <charset val="134"/>
      </rPr>
      <t>农学大类；农业经济管理类；财政、经济、贸易类</t>
    </r>
  </si>
  <si>
    <r>
      <rPr>
        <sz val="11"/>
        <rFont val="仿宋_GB2312"/>
        <charset val="134"/>
      </rPr>
      <t>岳阳县公安局</t>
    </r>
  </si>
  <si>
    <r>
      <rPr>
        <sz val="11"/>
        <rFont val="仿宋_GB2312"/>
        <charset val="134"/>
      </rPr>
      <t>哲学类；中国语言文学类；新闻传播学类；历史学类；教育学大类</t>
    </r>
  </si>
  <si>
    <r>
      <rPr>
        <sz val="11"/>
        <rFont val="仿宋_GB2312"/>
        <charset val="134"/>
      </rPr>
      <t>常德市</t>
    </r>
  </si>
  <si>
    <r>
      <rPr>
        <sz val="11"/>
        <rFont val="仿宋_GB2312"/>
        <charset val="134"/>
      </rPr>
      <t>西洞庭管理区应急管理局</t>
    </r>
  </si>
  <si>
    <r>
      <rPr>
        <sz val="11"/>
        <rFont val="仿宋_GB2312"/>
        <charset val="134"/>
      </rPr>
      <t>安乡县法律援助中心</t>
    </r>
  </si>
  <si>
    <r>
      <rPr>
        <sz val="11"/>
        <rFont val="仿宋_GB2312"/>
        <charset val="134"/>
      </rPr>
      <t>财政、经济、贸易类；金融学类</t>
    </r>
  </si>
  <si>
    <r>
      <rPr>
        <sz val="11"/>
        <rFont val="仿宋_GB2312"/>
        <charset val="134"/>
      </rPr>
      <t>张家界市</t>
    </r>
  </si>
  <si>
    <r>
      <rPr>
        <sz val="11"/>
        <rFont val="仿宋_GB2312"/>
        <charset val="134"/>
      </rPr>
      <t>慈利县水资源和水土保持事务中心</t>
    </r>
  </si>
  <si>
    <r>
      <rPr>
        <sz val="11"/>
        <rFont val="仿宋_GB2312"/>
        <charset val="134"/>
      </rPr>
      <t>水利类</t>
    </r>
  </si>
  <si>
    <r>
      <rPr>
        <sz val="11"/>
        <rFont val="仿宋_GB2312"/>
        <charset val="134"/>
      </rPr>
      <t>益阳市</t>
    </r>
  </si>
  <si>
    <r>
      <rPr>
        <sz val="11"/>
        <rFont val="仿宋_GB2312"/>
        <charset val="134"/>
      </rPr>
      <t>南县乡镇</t>
    </r>
  </si>
  <si>
    <r>
      <rPr>
        <sz val="11"/>
        <rFont val="仿宋_GB2312"/>
        <charset val="134"/>
      </rPr>
      <t>中国语言文学类；财政、经济、贸易类；工商管理类；法学类；电子信息类；植物生产类；自然保护与环境生态类；水产类</t>
    </r>
  </si>
  <si>
    <r>
      <rPr>
        <sz val="11"/>
        <rFont val="仿宋_GB2312"/>
        <charset val="134"/>
      </rPr>
      <t>郴州市</t>
    </r>
  </si>
  <si>
    <r>
      <rPr>
        <sz val="11"/>
        <rFont val="仿宋_GB2312"/>
        <charset val="134"/>
      </rPr>
      <t>汝城县畜牧水产事务中心</t>
    </r>
  </si>
  <si>
    <r>
      <rPr>
        <sz val="11"/>
        <rFont val="仿宋_GB2312"/>
        <charset val="134"/>
      </rPr>
      <t>永州市</t>
    </r>
  </si>
  <si>
    <r>
      <rPr>
        <sz val="11"/>
        <rFont val="仿宋_GB2312"/>
        <charset val="134"/>
      </rPr>
      <t>江永县农村经营服务站</t>
    </r>
  </si>
  <si>
    <r>
      <rPr>
        <sz val="11"/>
        <rFont val="仿宋_GB2312"/>
        <charset val="134"/>
      </rPr>
      <t>怀化市</t>
    </r>
  </si>
  <si>
    <r>
      <rPr>
        <sz val="11"/>
        <rFont val="仿宋_GB2312"/>
        <charset val="134"/>
      </rPr>
      <t>靖州苗族侗族自治县纪委监委驻住建局纪检监察组</t>
    </r>
  </si>
  <si>
    <r>
      <rPr>
        <sz val="11"/>
        <rFont val="仿宋_GB2312"/>
        <charset val="134"/>
      </rPr>
      <t>娄底市</t>
    </r>
  </si>
  <si>
    <r>
      <rPr>
        <sz val="11"/>
        <rFont val="仿宋_GB2312"/>
        <charset val="134"/>
      </rPr>
      <t>新化县公安局</t>
    </r>
  </si>
  <si>
    <r>
      <rPr>
        <sz val="11"/>
        <rFont val="仿宋_GB2312"/>
        <charset val="134"/>
      </rPr>
      <t>电子信息类</t>
    </r>
  </si>
  <si>
    <r>
      <rPr>
        <sz val="11"/>
        <rFont val="仿宋_GB2312"/>
        <charset val="134"/>
      </rPr>
      <t>湘西自治州</t>
    </r>
  </si>
  <si>
    <r>
      <rPr>
        <sz val="11"/>
        <rFont val="仿宋_GB2312"/>
        <charset val="134"/>
      </rPr>
      <t>永顺县畜牧水产事务中心</t>
    </r>
  </si>
  <si>
    <r>
      <rPr>
        <sz val="11"/>
        <rFont val="仿宋_GB2312"/>
        <charset val="134"/>
      </rPr>
      <t>动物生产与动物医学类</t>
    </r>
  </si>
  <si>
    <r>
      <rPr>
        <sz val="11"/>
        <rFont val="仿宋_GB2312"/>
        <charset val="134"/>
      </rPr>
      <t>湖北省</t>
    </r>
  </si>
  <si>
    <r>
      <rPr>
        <sz val="11"/>
        <rFont val="仿宋_GB2312"/>
        <charset val="134"/>
      </rPr>
      <t>宜昌市</t>
    </r>
  </si>
  <si>
    <r>
      <rPr>
        <sz val="11"/>
        <rFont val="仿宋_GB2312"/>
        <charset val="134"/>
      </rPr>
      <t>文旅局产业发展岗</t>
    </r>
  </si>
  <si>
    <r>
      <rPr>
        <sz val="11"/>
        <rFont val="仿宋_GB2312"/>
        <charset val="134"/>
      </rPr>
      <t>审计局审计业务岗</t>
    </r>
  </si>
  <si>
    <r>
      <rPr>
        <sz val="11"/>
        <rFont val="仿宋_GB2312"/>
        <charset val="134"/>
      </rPr>
      <t>十堰市</t>
    </r>
  </si>
  <si>
    <r>
      <rPr>
        <sz val="11"/>
        <rFont val="仿宋_GB2312"/>
        <charset val="134"/>
      </rPr>
      <t>文化和旅游局业务综合岗</t>
    </r>
  </si>
  <si>
    <r>
      <rPr>
        <sz val="11"/>
        <rFont val="仿宋_GB2312"/>
        <charset val="134"/>
      </rPr>
      <t>科学技术协会办公室综合岗</t>
    </r>
  </si>
  <si>
    <r>
      <rPr>
        <sz val="11"/>
        <rFont val="仿宋_GB2312"/>
        <charset val="134"/>
      </rPr>
      <t>荆州市</t>
    </r>
  </si>
  <si>
    <r>
      <rPr>
        <sz val="11"/>
        <rFont val="仿宋_GB2312"/>
        <charset val="134"/>
      </rPr>
      <t>荆州区委统战部综合管理岗</t>
    </r>
  </si>
  <si>
    <r>
      <rPr>
        <sz val="11"/>
        <rFont val="仿宋_GB2312"/>
        <charset val="134"/>
      </rPr>
      <t>荆州市沙市区区委统战部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综合管理岗</t>
    </r>
  </si>
  <si>
    <r>
      <rPr>
        <sz val="11"/>
        <rFont val="仿宋_GB2312"/>
        <charset val="134"/>
      </rPr>
      <t>鄂州市</t>
    </r>
  </si>
  <si>
    <r>
      <rPr>
        <sz val="11"/>
        <rFont val="仿宋_GB2312"/>
        <charset val="134"/>
      </rPr>
      <t>华容区城市管理执法局综合执法岗</t>
    </r>
  </si>
  <si>
    <r>
      <rPr>
        <sz val="11"/>
        <rFont val="仿宋_GB2312"/>
        <charset val="134"/>
      </rPr>
      <t>共青团鄂州市梁子湖区委员会综合管理岗</t>
    </r>
  </si>
  <si>
    <r>
      <rPr>
        <sz val="11"/>
        <rFont val="仿宋_GB2312"/>
        <charset val="134"/>
      </rPr>
      <t>广东省</t>
    </r>
  </si>
  <si>
    <r>
      <rPr>
        <sz val="11"/>
        <rFont val="仿宋_GB2312"/>
        <charset val="134"/>
      </rPr>
      <t>广州市公安局</t>
    </r>
  </si>
  <si>
    <r>
      <rPr>
        <sz val="11"/>
        <rFont val="仿宋_GB2312"/>
        <charset val="134"/>
      </rPr>
      <t>白云区分局二级警长以下</t>
    </r>
  </si>
  <si>
    <r>
      <t>18-30</t>
    </r>
    <r>
      <rPr>
        <sz val="10"/>
        <rFont val="仿宋_GB2312"/>
        <charset val="134"/>
      </rPr>
      <t>周岁，应届硕士研究生和博士研究生（非在职）人员年龄可放宽到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</t>
    </r>
  </si>
  <si>
    <r>
      <t>限林芝籍高校毕业生报考；按《公务员录用体检特殊标准（试行）》进行体检；须进行体能测评、职业素质心理测评，少数民族语言翻译职位，单侧矫正视力</t>
    </r>
    <r>
      <rPr>
        <sz val="11"/>
        <rFont val="Times New Roman"/>
        <charset val="134"/>
      </rPr>
      <t>5.0</t>
    </r>
    <r>
      <rPr>
        <sz val="11"/>
        <rFont val="仿宋_GB2312"/>
        <charset val="134"/>
      </rPr>
      <t>以上。</t>
    </r>
  </si>
  <si>
    <t>0894-5886955</t>
  </si>
  <si>
    <r>
      <rPr>
        <sz val="11"/>
        <rFont val="仿宋_GB2312"/>
        <charset val="134"/>
      </rPr>
      <t>番禺区分局二级警长以下</t>
    </r>
  </si>
  <si>
    <r>
      <rPr>
        <sz val="11"/>
        <rFont val="仿宋_GB2312"/>
        <charset val="134"/>
      </rPr>
      <t>深圳市公安局</t>
    </r>
  </si>
  <si>
    <r>
      <rPr>
        <sz val="11"/>
        <rFont val="仿宋_GB2312"/>
        <charset val="134"/>
      </rPr>
      <t>坪山分局二级警长以下</t>
    </r>
  </si>
  <si>
    <r>
      <rPr>
        <sz val="11"/>
        <rFont val="仿宋_GB2312"/>
        <charset val="134"/>
      </rPr>
      <t>光明分局二级警长以下</t>
    </r>
  </si>
  <si>
    <r>
      <t>按《公务员录用体检特殊标准（试行）》进行体检；须进行体能测评、职业素质心理测评，少数民族语言翻译职位，单侧矫正视力</t>
    </r>
    <r>
      <rPr>
        <sz val="11"/>
        <rFont val="Times New Roman"/>
        <charset val="134"/>
      </rPr>
      <t>5.0</t>
    </r>
    <r>
      <rPr>
        <sz val="11"/>
        <rFont val="仿宋_GB2312"/>
        <charset val="134"/>
      </rPr>
      <t>以上。</t>
    </r>
  </si>
  <si>
    <r>
      <rPr>
        <sz val="11"/>
        <rFont val="仿宋_GB2312"/>
        <charset val="134"/>
      </rPr>
      <t>珠海市公安局</t>
    </r>
  </si>
  <si>
    <r>
      <rPr>
        <sz val="11"/>
        <rFont val="仿宋_GB2312"/>
        <charset val="134"/>
      </rPr>
      <t>拱北口岸分局二级警长以下</t>
    </r>
  </si>
  <si>
    <r>
      <rPr>
        <sz val="11"/>
        <rFont val="仿宋_GB2312"/>
        <charset val="134"/>
      </rPr>
      <t>佛山市公安局</t>
    </r>
  </si>
  <si>
    <r>
      <rPr>
        <sz val="11"/>
        <rFont val="仿宋_GB2312"/>
        <charset val="134"/>
      </rPr>
      <t>顺德区公安局二级警长以下</t>
    </r>
  </si>
  <si>
    <r>
      <rPr>
        <sz val="11"/>
        <rFont val="仿宋_GB2312"/>
        <charset val="134"/>
      </rPr>
      <t>三水分局二级警长以下</t>
    </r>
  </si>
  <si>
    <r>
      <rPr>
        <sz val="11"/>
        <rFont val="仿宋_GB2312"/>
        <charset val="134"/>
      </rPr>
      <t>惠州市公安局</t>
    </r>
  </si>
  <si>
    <r>
      <rPr>
        <sz val="11"/>
        <rFont val="仿宋_GB2312"/>
        <charset val="134"/>
      </rPr>
      <t>惠城区分局基层派出所二级警长以下</t>
    </r>
  </si>
  <si>
    <r>
      <rPr>
        <sz val="11"/>
        <rFont val="仿宋_GB2312"/>
        <charset val="134"/>
      </rPr>
      <t>东莞市公安局</t>
    </r>
  </si>
  <si>
    <r>
      <rPr>
        <sz val="11"/>
        <rFont val="仿宋_GB2312"/>
        <charset val="134"/>
      </rPr>
      <t>凤岗分局二级警长以下</t>
    </r>
  </si>
  <si>
    <r>
      <rPr>
        <sz val="11"/>
        <rFont val="仿宋_GB2312"/>
        <charset val="134"/>
      </rPr>
      <t>按《公务员录用体检特殊标准（试行）》进行体检；须进行体能测评、职业素质心理测评，少数民族语言翻译职位，单侧矫正视力</t>
    </r>
    <r>
      <rPr>
        <sz val="11"/>
        <rFont val="Times New Roman"/>
        <charset val="134"/>
      </rPr>
      <t>5.0</t>
    </r>
    <r>
      <rPr>
        <sz val="11"/>
        <rFont val="仿宋_GB2312"/>
        <charset val="134"/>
      </rPr>
      <t>以上。</t>
    </r>
  </si>
  <si>
    <r>
      <rPr>
        <sz val="11"/>
        <rFont val="仿宋_GB2312"/>
        <charset val="134"/>
      </rPr>
      <t>常平分局二级警长以下</t>
    </r>
  </si>
  <si>
    <r>
      <rPr>
        <sz val="11"/>
        <rFont val="仿宋_GB2312"/>
        <charset val="134"/>
      </rPr>
      <t>中山市公安局</t>
    </r>
  </si>
  <si>
    <r>
      <rPr>
        <sz val="11"/>
        <rFont val="仿宋_GB2312"/>
        <charset val="134"/>
      </rPr>
      <t>沙溪分局二级警长以下</t>
    </r>
  </si>
  <si>
    <r>
      <rPr>
        <sz val="11"/>
        <rFont val="仿宋_GB2312"/>
        <charset val="134"/>
      </rPr>
      <t>东凤分局二级警长以下</t>
    </r>
  </si>
  <si>
    <r>
      <rPr>
        <sz val="11"/>
        <rFont val="仿宋_GB2312"/>
        <charset val="134"/>
      </rPr>
      <t>广东省监狱管理局</t>
    </r>
  </si>
  <si>
    <r>
      <rPr>
        <sz val="11"/>
        <rFont val="仿宋_GB2312"/>
        <charset val="134"/>
      </rPr>
      <t>从化监狱二级警长以下</t>
    </r>
  </si>
  <si>
    <r>
      <rPr>
        <sz val="11"/>
        <rFont val="仿宋_GB2312"/>
        <charset val="134"/>
      </rPr>
      <t>女子监狱二级警长以下</t>
    </r>
  </si>
  <si>
    <r>
      <rPr>
        <sz val="11"/>
        <rFont val="仿宋_GB2312"/>
        <charset val="134"/>
      </rPr>
      <t>天津市</t>
    </r>
  </si>
  <si>
    <r>
      <rPr>
        <sz val="11"/>
        <rFont val="仿宋_GB2312"/>
        <charset val="134"/>
      </rPr>
      <t>基层分局</t>
    </r>
  </si>
  <si>
    <r>
      <rPr>
        <sz val="11"/>
        <rFont val="仿宋_GB2312"/>
        <charset val="134"/>
      </rPr>
      <t>从事基层执法工作</t>
    </r>
  </si>
  <si>
    <t>面向昌都籍少数民族高校毕业生；适合男性；本职位按《公务员录用体检特殊标准（试行）》体检，需体能测评。</t>
  </si>
  <si>
    <t>0895-4821582</t>
  </si>
  <si>
    <r>
      <rPr>
        <sz val="11"/>
        <rFont val="仿宋_GB2312"/>
        <charset val="134"/>
      </rPr>
      <t>市城市管理委员会</t>
    </r>
  </si>
  <si>
    <r>
      <rPr>
        <sz val="11"/>
        <rFont val="仿宋_GB2312"/>
        <charset val="134"/>
      </rPr>
      <t>市城市管理综合行政执法总队</t>
    </r>
  </si>
  <si>
    <r>
      <rPr>
        <sz val="11"/>
        <rFont val="仿宋_GB2312"/>
        <charset val="134"/>
      </rPr>
      <t>从事城市管理行政执法工作</t>
    </r>
  </si>
  <si>
    <r>
      <rPr>
        <sz val="11"/>
        <rFont val="仿宋_GB2312"/>
        <charset val="134"/>
      </rPr>
      <t>法学【类】</t>
    </r>
  </si>
  <si>
    <r>
      <rPr>
        <sz val="11"/>
        <rFont val="仿宋_GB2312"/>
        <charset val="134"/>
      </rPr>
      <t>中共党员（含预备党员）</t>
    </r>
  </si>
  <si>
    <r>
      <rPr>
        <sz val="11"/>
        <rFont val="仿宋_GB2312"/>
        <charset val="134"/>
      </rPr>
      <t>适合男性。</t>
    </r>
  </si>
  <si>
    <r>
      <rPr>
        <sz val="11"/>
        <rFont val="仿宋_GB2312"/>
        <charset val="134"/>
      </rPr>
      <t>滨海新区</t>
    </r>
  </si>
  <si>
    <r>
      <rPr>
        <sz val="11"/>
        <rFont val="仿宋_GB2312"/>
        <charset val="134"/>
      </rPr>
      <t>大港街综合执法大队</t>
    </r>
  </si>
  <si>
    <r>
      <rPr>
        <sz val="11"/>
        <rFont val="仿宋_GB2312"/>
        <charset val="134"/>
      </rPr>
      <t>从事城市综合行政执法工作</t>
    </r>
  </si>
  <si>
    <r>
      <rPr>
        <sz val="11"/>
        <rFont val="仿宋_GB2312"/>
        <charset val="134"/>
      </rPr>
      <t>法学【门类】</t>
    </r>
  </si>
  <si>
    <r>
      <rPr>
        <sz val="11"/>
        <rFont val="仿宋_GB2312"/>
        <charset val="134"/>
      </rPr>
      <t>河东区</t>
    </r>
  </si>
  <si>
    <r>
      <rPr>
        <sz val="11"/>
        <rFont val="仿宋_GB2312"/>
        <charset val="134"/>
      </rPr>
      <t>市场监督管理局所属市场监督管理所</t>
    </r>
  </si>
  <si>
    <r>
      <rPr>
        <sz val="11"/>
        <rFont val="仿宋_GB2312"/>
        <charset val="134"/>
      </rPr>
      <t>从事基层市场监管工作</t>
    </r>
  </si>
  <si>
    <t>面向昌都籍少数民族高校毕业生。</t>
  </si>
  <si>
    <r>
      <rPr>
        <sz val="11"/>
        <rFont val="仿宋_GB2312"/>
        <charset val="134"/>
      </rPr>
      <t>河西区</t>
    </r>
  </si>
  <si>
    <r>
      <rPr>
        <sz val="11"/>
        <rFont val="仿宋_GB2312"/>
        <charset val="134"/>
      </rPr>
      <t>民政局</t>
    </r>
  </si>
  <si>
    <r>
      <rPr>
        <sz val="11"/>
        <rFont val="仿宋_GB2312"/>
        <charset val="134"/>
      </rPr>
      <t>从事文字材料撰写、社会救助、社会福利等民政相关工作</t>
    </r>
  </si>
  <si>
    <r>
      <rPr>
        <sz val="11"/>
        <rFont val="仿宋_GB2312"/>
        <charset val="134"/>
      </rPr>
      <t>法学【门类】、文学【门类】、公共管理【类】、工商管理【类】</t>
    </r>
  </si>
  <si>
    <r>
      <rPr>
        <sz val="11"/>
        <rFont val="仿宋_GB2312"/>
        <charset val="134"/>
      </rPr>
      <t>研究生</t>
    </r>
  </si>
  <si>
    <r>
      <rPr>
        <sz val="11"/>
        <rFont val="仿宋_GB2312"/>
        <charset val="134"/>
      </rPr>
      <t>硕士及以上</t>
    </r>
  </si>
  <si>
    <r>
      <rPr>
        <sz val="11"/>
        <rFont val="仿宋_GB2312"/>
        <charset val="134"/>
      </rPr>
      <t>应届高校毕业生，适合男性。</t>
    </r>
  </si>
  <si>
    <r>
      <rPr>
        <sz val="11"/>
        <rFont val="仿宋_GB2312"/>
        <charset val="134"/>
      </rPr>
      <t>河北区</t>
    </r>
  </si>
  <si>
    <r>
      <rPr>
        <sz val="11"/>
        <rFont val="仿宋_GB2312"/>
        <charset val="134"/>
      </rPr>
      <t>教育局</t>
    </r>
  </si>
  <si>
    <r>
      <rPr>
        <sz val="11"/>
        <rFont val="仿宋_GB2312"/>
        <charset val="134"/>
      </rPr>
      <t>从事校园安全管理工作</t>
    </r>
  </si>
  <si>
    <r>
      <rPr>
        <sz val="11"/>
        <rFont val="仿宋_GB2312"/>
        <charset val="134"/>
      </rPr>
      <t>教育学【门类】、法学【门类】、文学【门类】、理学【门类】、工学【门类】</t>
    </r>
  </si>
  <si>
    <r>
      <rPr>
        <sz val="11"/>
        <rFont val="仿宋_GB2312"/>
        <charset val="134"/>
      </rPr>
      <t>东丽区</t>
    </r>
  </si>
  <si>
    <r>
      <rPr>
        <sz val="11"/>
        <rFont val="仿宋_GB2312"/>
        <charset val="134"/>
      </rPr>
      <t>发改委</t>
    </r>
  </si>
  <si>
    <r>
      <rPr>
        <sz val="11"/>
        <rFont val="仿宋_GB2312"/>
        <charset val="134"/>
      </rPr>
      <t>从事经济管理相关工作</t>
    </r>
  </si>
  <si>
    <r>
      <rPr>
        <sz val="11"/>
        <rFont val="仿宋_GB2312"/>
        <charset val="134"/>
      </rPr>
      <t>经济学【门类】</t>
    </r>
  </si>
  <si>
    <r>
      <rPr>
        <sz val="11"/>
        <rFont val="仿宋_GB2312"/>
        <charset val="134"/>
      </rPr>
      <t>应届高校毕业生。</t>
    </r>
  </si>
  <si>
    <r>
      <rPr>
        <sz val="11"/>
        <rFont val="仿宋_GB2312"/>
        <charset val="134"/>
      </rPr>
      <t>宝坻区</t>
    </r>
  </si>
  <si>
    <r>
      <rPr>
        <sz val="11"/>
        <rFont val="仿宋_GB2312"/>
        <charset val="134"/>
      </rPr>
      <t>乡镇机关</t>
    </r>
  </si>
  <si>
    <r>
      <rPr>
        <sz val="11"/>
        <rFont val="仿宋_GB2312"/>
        <charset val="134"/>
      </rPr>
      <t>从事综合管理工作</t>
    </r>
  </si>
  <si>
    <t>面向昌都籍少数民族高校毕业生；应届高校毕业生。</t>
  </si>
  <si>
    <r>
      <rPr>
        <sz val="11"/>
        <rFont val="仿宋_GB2312"/>
        <charset val="134"/>
      </rPr>
      <t>宁河区</t>
    </r>
  </si>
  <si>
    <r>
      <rPr>
        <sz val="11"/>
        <rFont val="仿宋_GB2312"/>
        <charset val="134"/>
      </rPr>
      <t>街道机关</t>
    </r>
  </si>
  <si>
    <r>
      <rPr>
        <sz val="11"/>
        <rFont val="仿宋_GB2312"/>
        <charset val="134"/>
      </rPr>
      <t>从事街镇行政管理工作</t>
    </r>
  </si>
  <si>
    <t>面向昌都籍少数民族高校毕业生；适合男性。</t>
  </si>
  <si>
    <r>
      <rPr>
        <sz val="11"/>
        <rFont val="仿宋_GB2312"/>
        <charset val="134"/>
      </rPr>
      <t>蓟州区</t>
    </r>
  </si>
  <si>
    <r>
      <rPr>
        <sz val="11"/>
        <rFont val="仿宋_GB2312"/>
        <charset val="134"/>
      </rPr>
      <t>区级机关</t>
    </r>
  </si>
  <si>
    <r>
      <rPr>
        <sz val="11"/>
        <rFont val="仿宋_GB2312"/>
        <charset val="134"/>
      </rPr>
      <t>从事机关行政管理工作</t>
    </r>
  </si>
  <si>
    <r>
      <rPr>
        <sz val="11"/>
        <rFont val="仿宋_GB2312"/>
        <charset val="134"/>
      </rPr>
      <t>文学【门类】、哲学【门类】、历史学【门类】</t>
    </r>
  </si>
  <si>
    <r>
      <rPr>
        <sz val="11"/>
        <rFont val="仿宋_GB2312"/>
        <charset val="134"/>
      </rPr>
      <t>重庆市</t>
    </r>
  </si>
  <si>
    <r>
      <rPr>
        <sz val="11"/>
        <rFont val="仿宋_GB2312"/>
        <charset val="134"/>
      </rPr>
      <t>万州区乡镇机关</t>
    </r>
  </si>
  <si>
    <r>
      <rPr>
        <sz val="11"/>
        <rFont val="仿宋_GB2312"/>
        <charset val="134"/>
      </rPr>
      <t>工学类、经济学类、理学类、农学类</t>
    </r>
  </si>
  <si>
    <r>
      <rPr>
        <sz val="11"/>
        <rFont val="仿宋_GB2312"/>
        <charset val="134"/>
      </rPr>
      <t>工学【门类】、经济学【门类】、理学【门类】、农学【门类】</t>
    </r>
  </si>
  <si>
    <r>
      <t>面向昌都籍少数民族高校毕业生；录用后需在本区最低服务年限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年；录用后安排到高梁镇、分水镇、龙沙镇、长滩镇。</t>
    </r>
  </si>
  <si>
    <r>
      <rPr>
        <sz val="11"/>
        <rFont val="仿宋_GB2312"/>
        <charset val="134"/>
      </rPr>
      <t>黔江区就业和人才中心（参公）</t>
    </r>
  </si>
  <si>
    <r>
      <rPr>
        <sz val="11"/>
        <rFont val="仿宋_GB2312"/>
        <charset val="134"/>
      </rPr>
      <t>从事公共就业创业工作</t>
    </r>
  </si>
  <si>
    <r>
      <rPr>
        <sz val="11"/>
        <rFont val="仿宋_GB2312"/>
        <charset val="134"/>
      </rPr>
      <t>黔江区应急管理综合行政执法支队（参公）</t>
    </r>
  </si>
  <si>
    <r>
      <rPr>
        <sz val="11"/>
        <rFont val="仿宋_GB2312"/>
        <charset val="134"/>
      </rPr>
      <t>四级主办及以下</t>
    </r>
  </si>
  <si>
    <r>
      <rPr>
        <sz val="11"/>
        <rFont val="仿宋_GB2312"/>
        <charset val="134"/>
      </rPr>
      <t>从事应急管理行政执法工作</t>
    </r>
  </si>
  <si>
    <r>
      <rPr>
        <sz val="11"/>
        <rFont val="仿宋_GB2312"/>
        <charset val="134"/>
      </rPr>
      <t>工学类</t>
    </r>
  </si>
  <si>
    <r>
      <rPr>
        <sz val="11"/>
        <rFont val="仿宋_GB2312"/>
        <charset val="134"/>
      </rPr>
      <t>工学【门类】</t>
    </r>
  </si>
  <si>
    <r>
      <rPr>
        <sz val="11"/>
        <rFont val="仿宋_GB2312"/>
        <charset val="134"/>
      </rPr>
      <t>高温汛期期间需进行野外巡查，</t>
    </r>
    <r>
      <rPr>
        <sz val="11"/>
        <rFont val="Times New Roman"/>
        <charset val="134"/>
      </rPr>
      <t>24</t>
    </r>
    <r>
      <rPr>
        <sz val="11"/>
        <rFont val="仿宋_GB2312"/>
        <charset val="134"/>
      </rPr>
      <t>小时在岗应急值班。</t>
    </r>
  </si>
  <si>
    <r>
      <rPr>
        <sz val="11"/>
        <rFont val="仿宋_GB2312"/>
        <charset val="134"/>
      </rPr>
      <t>黔江区生态环境保护综合行政执法支队（参公）</t>
    </r>
  </si>
  <si>
    <r>
      <rPr>
        <sz val="11"/>
        <rFont val="仿宋_GB2312"/>
        <charset val="134"/>
      </rPr>
      <t>从事生态环境保护行政执法工作</t>
    </r>
  </si>
  <si>
    <r>
      <rPr>
        <sz val="11"/>
        <rFont val="仿宋_GB2312"/>
        <charset val="134"/>
      </rPr>
      <t>管理学类、工学类</t>
    </r>
  </si>
  <si>
    <r>
      <rPr>
        <sz val="11"/>
        <rFont val="仿宋_GB2312"/>
        <charset val="134"/>
      </rPr>
      <t>管理学【门类】、工学【门类】</t>
    </r>
  </si>
  <si>
    <r>
      <rPr>
        <sz val="11"/>
        <rFont val="仿宋_GB2312"/>
        <charset val="134"/>
      </rPr>
      <t>需野外、水上、高空作业，</t>
    </r>
    <r>
      <rPr>
        <sz val="11"/>
        <rFont val="Times New Roman"/>
        <charset val="134"/>
      </rPr>
      <t>24</t>
    </r>
    <r>
      <rPr>
        <sz val="11"/>
        <rFont val="仿宋_GB2312"/>
        <charset val="134"/>
      </rPr>
      <t>小时环境应急值班。</t>
    </r>
  </si>
  <si>
    <r>
      <rPr>
        <sz val="11"/>
        <rFont val="仿宋_GB2312"/>
        <charset val="134"/>
      </rPr>
      <t>黔江区城市管理综合行政执法支队（参公）</t>
    </r>
  </si>
  <si>
    <r>
      <rPr>
        <sz val="11"/>
        <rFont val="仿宋_GB2312"/>
        <charset val="134"/>
      </rPr>
      <t>合川区畜牧兽医中心（参公）</t>
    </r>
  </si>
  <si>
    <r>
      <rPr>
        <sz val="11"/>
        <rFont val="仿宋_GB2312"/>
        <charset val="134"/>
      </rPr>
      <t>农学类、法学类、管理学类、文学类、经济学类</t>
    </r>
  </si>
  <si>
    <r>
      <rPr>
        <sz val="11"/>
        <rFont val="仿宋_GB2312"/>
        <charset val="134"/>
      </rPr>
      <t>农学【门类】、法学【门类】、管理学【门类】、文学【门类】、经济学【门类】</t>
    </r>
  </si>
  <si>
    <r>
      <rPr>
        <sz val="11"/>
        <rFont val="仿宋_GB2312"/>
        <charset val="134"/>
      </rPr>
      <t>合川区森林病虫防治检疫站（参公）</t>
    </r>
  </si>
  <si>
    <r>
      <rPr>
        <sz val="11"/>
        <rFont val="仿宋_GB2312"/>
        <charset val="134"/>
      </rPr>
      <t>南川区就业和人才中心（参公）</t>
    </r>
  </si>
  <si>
    <r>
      <rPr>
        <sz val="11"/>
        <rFont val="仿宋_GB2312"/>
        <charset val="134"/>
      </rPr>
      <t>法学类、汉语言文学类</t>
    </r>
  </si>
  <si>
    <r>
      <rPr>
        <sz val="11"/>
        <rFont val="仿宋_GB2312"/>
        <charset val="134"/>
      </rPr>
      <t>法学【门类】、汉语言文学【专业】</t>
    </r>
  </si>
  <si>
    <r>
      <rPr>
        <sz val="11"/>
        <rFont val="仿宋_GB2312"/>
        <charset val="134"/>
      </rPr>
      <t>录用后需在本区最低服务年限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年。</t>
    </r>
  </si>
  <si>
    <r>
      <rPr>
        <sz val="11"/>
        <rFont val="仿宋_GB2312"/>
        <charset val="134"/>
      </rPr>
      <t>南川区交通运输综合行政执法支队（参公）</t>
    </r>
  </si>
  <si>
    <r>
      <rPr>
        <sz val="11"/>
        <rFont val="仿宋_GB2312"/>
        <charset val="134"/>
      </rPr>
      <t>一级主办及以下</t>
    </r>
  </si>
  <si>
    <r>
      <rPr>
        <sz val="11"/>
        <rFont val="仿宋_GB2312"/>
        <charset val="134"/>
      </rPr>
      <t>南川区生态环境保护行政执法支队（参公）</t>
    </r>
  </si>
  <si>
    <r>
      <rPr>
        <sz val="11"/>
        <rFont val="仿宋_GB2312"/>
        <charset val="134"/>
      </rPr>
      <t>从事环境执法等工作</t>
    </r>
  </si>
  <si>
    <r>
      <rPr>
        <sz val="11"/>
        <rFont val="仿宋_GB2312"/>
        <charset val="134"/>
      </rPr>
      <t>需夜间值班；录用后需在本区最低服务年限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年。</t>
    </r>
  </si>
  <si>
    <r>
      <rPr>
        <sz val="11"/>
        <rFont val="仿宋_GB2312"/>
        <charset val="134"/>
      </rPr>
      <t>南川区农业综合行政执法支队（参公）</t>
    </r>
  </si>
  <si>
    <r>
      <rPr>
        <sz val="11"/>
        <rFont val="仿宋_GB2312"/>
        <charset val="134"/>
      </rPr>
      <t>农学类、法学类</t>
    </r>
  </si>
  <si>
    <r>
      <rPr>
        <sz val="11"/>
        <rFont val="仿宋_GB2312"/>
        <charset val="134"/>
      </rPr>
      <t>农学【门类】、法学【门类】</t>
    </r>
  </si>
  <si>
    <r>
      <rPr>
        <sz val="11"/>
        <rFont val="仿宋_GB2312"/>
        <charset val="134"/>
      </rPr>
      <t>璧山区行政服务中心（参公）</t>
    </r>
  </si>
  <si>
    <r>
      <rPr>
        <sz val="11"/>
        <rFont val="仿宋_GB2312"/>
        <charset val="134"/>
      </rPr>
      <t>工学类、理学类</t>
    </r>
  </si>
  <si>
    <r>
      <rPr>
        <sz val="11"/>
        <rFont val="仿宋_GB2312"/>
        <charset val="134"/>
      </rPr>
      <t>工学【门类】、理学【门类】</t>
    </r>
  </si>
  <si>
    <r>
      <rPr>
        <sz val="11"/>
        <rFont val="仿宋_GB2312"/>
        <charset val="134"/>
      </rPr>
      <t>璧山区就业和人才中心（参公）</t>
    </r>
  </si>
  <si>
    <r>
      <rPr>
        <sz val="11"/>
        <rFont val="仿宋_GB2312"/>
        <charset val="134"/>
      </rPr>
      <t>璧山区城市管理综合行政执法支队（参公）</t>
    </r>
  </si>
  <si>
    <r>
      <rPr>
        <sz val="11"/>
        <rFont val="仿宋_GB2312"/>
        <charset val="134"/>
      </rPr>
      <t>三级主办及以下</t>
    </r>
  </si>
  <si>
    <r>
      <rPr>
        <sz val="11"/>
        <rFont val="仿宋_GB2312"/>
        <charset val="134"/>
      </rPr>
      <t>璧山区林业有害生物监测防治站（参公）</t>
    </r>
  </si>
  <si>
    <r>
      <rPr>
        <sz val="11"/>
        <rFont val="仿宋_GB2312"/>
        <charset val="134"/>
      </rPr>
      <t>从事林业综合管理工作</t>
    </r>
  </si>
  <si>
    <t>面向昌都籍少数民族高校毕业生；以野外工作为主，需值夜班。</t>
  </si>
  <si>
    <r>
      <rPr>
        <sz val="11"/>
        <rFont val="仿宋_GB2312"/>
        <charset val="134"/>
      </rPr>
      <t>福建省</t>
    </r>
  </si>
  <si>
    <t>福州市福清市公安局基层大队</t>
  </si>
  <si>
    <r>
      <rPr>
        <sz val="11"/>
        <rFont val="仿宋_GB2312"/>
        <charset val="134"/>
      </rPr>
      <t>四级警长及以下</t>
    </r>
  </si>
  <si>
    <r>
      <rPr>
        <sz val="11"/>
        <rFont val="仿宋_GB2312"/>
        <charset val="134"/>
      </rPr>
      <t>符合录用人民警察体测、体检、考察有关要求。</t>
    </r>
  </si>
  <si>
    <t>漳州市漳浦县农业农村局农田建设管理股</t>
  </si>
  <si>
    <r>
      <rPr>
        <sz val="11"/>
        <rFont val="仿宋_GB2312"/>
        <charset val="134"/>
      </rPr>
      <t>土建【类】</t>
    </r>
  </si>
  <si>
    <r>
      <rPr>
        <sz val="11"/>
        <rFont val="仿宋_GB2312"/>
        <charset val="134"/>
      </rPr>
      <t>土建类专业请登录福建省公务员考试录用网，查询福建省机关事业单位招考专业指导目录。</t>
    </r>
  </si>
  <si>
    <t>泉州市安溪县档案馆</t>
  </si>
  <si>
    <r>
      <rPr>
        <sz val="11"/>
        <rFont val="仿宋_GB2312"/>
        <charset val="134"/>
      </rPr>
      <t>一级科员及以下</t>
    </r>
  </si>
  <si>
    <t>南平市顺昌县埔上镇委员会</t>
  </si>
  <si>
    <r>
      <rPr>
        <sz val="11"/>
        <rFont val="仿宋_GB2312"/>
        <charset val="134"/>
      </rPr>
      <t>理学【门类】、工学【门类】</t>
    </r>
  </si>
  <si>
    <r>
      <t>面向昌都籍少数民族高校毕业生；乡镇公务员最低服务年限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年。</t>
    </r>
  </si>
  <si>
    <t>宁德市福安市市场监督管理局城北市场监督管理所</t>
  </si>
  <si>
    <t>福建省永安监狱（省直）</t>
  </si>
  <si>
    <r>
      <rPr>
        <sz val="11"/>
        <rFont val="仿宋_GB2312"/>
        <charset val="134"/>
      </rPr>
      <t>浙江省</t>
    </r>
  </si>
  <si>
    <r>
      <rPr>
        <sz val="11"/>
        <rFont val="仿宋_GB2312"/>
        <charset val="134"/>
      </rPr>
      <t>浙江省第五监狱（金华婺城）</t>
    </r>
  </si>
  <si>
    <r>
      <rPr>
        <sz val="11"/>
        <rFont val="仿宋_GB2312"/>
        <charset val="134"/>
      </rPr>
      <t>监狱管理</t>
    </r>
  </si>
  <si>
    <r>
      <rPr>
        <sz val="11"/>
        <rFont val="仿宋_GB2312"/>
        <charset val="134"/>
      </rPr>
      <t>取得所学专业相对应的学位</t>
    </r>
  </si>
  <si>
    <r>
      <t>面向那曲籍少数民族高校毕业生</t>
    </r>
    <r>
      <rPr>
        <sz val="11"/>
        <rFont val="Times New Roman"/>
        <charset val="134"/>
      </rPr>
      <t>;</t>
    </r>
    <r>
      <rPr>
        <sz val="11"/>
        <rFont val="仿宋_GB2312"/>
        <charset val="134"/>
      </rPr>
      <t>体测、体检、考察等按照人民警察标准执行；双侧裸眼视力均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以上。</t>
    </r>
  </si>
  <si>
    <t>0896-3827650</t>
  </si>
  <si>
    <r>
      <rPr>
        <sz val="11"/>
        <rFont val="仿宋_GB2312"/>
        <charset val="134"/>
      </rPr>
      <t>淳安县市场监督管理局</t>
    </r>
  </si>
  <si>
    <t>面向那曲籍少数民族高校毕业生；工商所专项编制；具体工作地点由用人单位统一分配。</t>
  </si>
  <si>
    <r>
      <rPr>
        <sz val="11"/>
        <rFont val="仿宋_GB2312"/>
        <charset val="134"/>
      </rPr>
      <t>宁波市江北区社会保险管理服务中心（参公）</t>
    </r>
  </si>
  <si>
    <r>
      <rPr>
        <sz val="11"/>
        <rFont val="仿宋_GB2312"/>
        <charset val="134"/>
      </rPr>
      <t>二级主任科员以下</t>
    </r>
  </si>
  <si>
    <r>
      <rPr>
        <sz val="11"/>
        <rFont val="仿宋_GB2312"/>
        <charset val="134"/>
      </rPr>
      <t>象山县综合行政执法队（参公）</t>
    </r>
  </si>
  <si>
    <t>面向那曲籍少数民族高校毕业生；要求体能测评。</t>
  </si>
  <si>
    <r>
      <rPr>
        <sz val="11"/>
        <rFont val="仿宋_GB2312"/>
        <charset val="134"/>
      </rPr>
      <t>温州市公安局洞头区分局</t>
    </r>
  </si>
  <si>
    <r>
      <rPr>
        <sz val="11"/>
        <rFont val="仿宋_GB2312"/>
        <charset val="134"/>
      </rPr>
      <t>人民警察</t>
    </r>
  </si>
  <si>
    <r>
      <rPr>
        <sz val="11"/>
        <rFont val="仿宋_GB2312"/>
        <charset val="134"/>
      </rPr>
      <t>要求双侧裸眼视力均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及以上；要求体能测评；录用后在本区最低服务年限为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年；其他按招录人民警察的有关规定执行。</t>
    </r>
  </si>
  <si>
    <r>
      <rPr>
        <sz val="11"/>
        <rFont val="仿宋_GB2312"/>
        <charset val="134"/>
      </rPr>
      <t>瑞安市综合行政执法队（参公）</t>
    </r>
  </si>
  <si>
    <r>
      <rPr>
        <sz val="11"/>
        <rFont val="仿宋_GB2312"/>
        <charset val="134"/>
      </rPr>
      <t>一线执法</t>
    </r>
  </si>
  <si>
    <r>
      <rPr>
        <sz val="11"/>
        <rFont val="仿宋_GB2312"/>
        <charset val="134"/>
      </rPr>
      <t>安吉县市场监督管理局基层所</t>
    </r>
  </si>
  <si>
    <t>面向那曲籍少数民族高校毕业生。</t>
  </si>
  <si>
    <r>
      <rPr>
        <sz val="11"/>
        <rFont val="仿宋_GB2312"/>
        <charset val="134"/>
      </rPr>
      <t>嘉兴市南湖区综合行政执法局</t>
    </r>
  </si>
  <si>
    <r>
      <rPr>
        <sz val="11"/>
        <rFont val="仿宋_GB2312"/>
        <charset val="134"/>
      </rPr>
      <t>因机构改革，实际在一线执法岗位工作；要求体能测评。</t>
    </r>
  </si>
  <si>
    <r>
      <rPr>
        <sz val="11"/>
        <rFont val="仿宋_GB2312"/>
        <charset val="134"/>
      </rPr>
      <t>桐乡市市场监督管理局</t>
    </r>
  </si>
  <si>
    <r>
      <rPr>
        <sz val="11"/>
        <rFont val="仿宋_GB2312"/>
        <charset val="134"/>
      </rPr>
      <t>绍兴市上虞区自然资源管理中心（参公）</t>
    </r>
  </si>
  <si>
    <r>
      <rPr>
        <sz val="11"/>
        <rFont val="仿宋_GB2312"/>
        <charset val="134"/>
      </rPr>
      <t>基层自然资源所工作，适合男性。</t>
    </r>
  </si>
  <si>
    <r>
      <rPr>
        <sz val="11"/>
        <rFont val="仿宋_GB2312"/>
        <charset val="134"/>
      </rPr>
      <t>新昌县公安局</t>
    </r>
  </si>
  <si>
    <r>
      <rPr>
        <sz val="11"/>
        <rFont val="仿宋_GB2312"/>
        <charset val="134"/>
      </rPr>
      <t>基层一线民警</t>
    </r>
  </si>
  <si>
    <r>
      <t>面向那曲籍少数民族高校毕业生；要求双侧裸眼视力均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及以上；需进行体能测评；其他按招录人民警察的有关规定执行。</t>
    </r>
  </si>
  <si>
    <r>
      <rPr>
        <sz val="11"/>
        <rFont val="仿宋_GB2312"/>
        <charset val="134"/>
      </rPr>
      <t>金华市公安局</t>
    </r>
  </si>
  <si>
    <r>
      <rPr>
        <sz val="11"/>
        <rFont val="仿宋_GB2312"/>
        <charset val="134"/>
      </rPr>
      <t>要求双侧裸眼视力均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以上；要求体能测评；其他按招录人民警察的有关规定执行。</t>
    </r>
  </si>
  <si>
    <r>
      <rPr>
        <sz val="11"/>
        <rFont val="仿宋_GB2312"/>
        <charset val="134"/>
      </rPr>
      <t>磐安县农业行政执法队（参公）</t>
    </r>
  </si>
  <si>
    <r>
      <t>面向那曲籍少数民族高校毕业生；录用后须在本县服务满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年。</t>
    </r>
  </si>
  <si>
    <r>
      <rPr>
        <sz val="11"/>
        <rFont val="仿宋_GB2312"/>
        <charset val="134"/>
      </rPr>
      <t>衢州市柯城区司法局基层所</t>
    </r>
  </si>
  <si>
    <r>
      <t>面向那曲籍少数民族高校毕业生；录用后须在本区服务满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年。</t>
    </r>
  </si>
  <si>
    <r>
      <rPr>
        <sz val="11"/>
        <rFont val="仿宋_GB2312"/>
        <charset val="134"/>
      </rPr>
      <t>舟山市普陀区渔船检验站（参公）</t>
    </r>
  </si>
  <si>
    <r>
      <rPr>
        <sz val="11"/>
        <rFont val="仿宋_GB2312"/>
        <charset val="134"/>
      </rPr>
      <t>临海市乡镇机关</t>
    </r>
  </si>
  <si>
    <r>
      <rPr>
        <sz val="11"/>
        <rFont val="仿宋_GB2312"/>
        <charset val="134"/>
      </rPr>
      <t>温岭市乡镇机关</t>
    </r>
  </si>
  <si>
    <r>
      <rPr>
        <sz val="11"/>
        <rFont val="仿宋_GB2312"/>
        <charset val="134"/>
      </rPr>
      <t>丽水市莲都区市场监管行政执法队（参公）</t>
    </r>
  </si>
  <si>
    <r>
      <rPr>
        <sz val="11"/>
        <rFont val="仿宋_GB2312"/>
        <charset val="134"/>
      </rPr>
      <t>辽宁省</t>
    </r>
  </si>
  <si>
    <r>
      <rPr>
        <sz val="11"/>
        <rFont val="仿宋_GB2312"/>
        <charset val="134"/>
      </rPr>
      <t>沈阳市浑南区市场监督管理局</t>
    </r>
  </si>
  <si>
    <r>
      <rPr>
        <sz val="11"/>
        <rFont val="仿宋_GB2312"/>
        <charset val="134"/>
      </rPr>
      <t>李相市场监管所工作人员</t>
    </r>
  </si>
  <si>
    <r>
      <rPr>
        <sz val="11"/>
        <rFont val="仿宋_GB2312"/>
        <charset val="134"/>
      </rPr>
      <t>负责特种设备监管等工作</t>
    </r>
  </si>
  <si>
    <r>
      <rPr>
        <sz val="11"/>
        <rFont val="仿宋_GB2312"/>
        <charset val="134"/>
      </rPr>
      <t>满堂市场监管所工作人员</t>
    </r>
  </si>
  <si>
    <r>
      <rPr>
        <sz val="11"/>
        <rFont val="仿宋_GB2312"/>
        <charset val="134"/>
      </rPr>
      <t>大连市中山区委机构编制委员会办公室</t>
    </r>
  </si>
  <si>
    <r>
      <rPr>
        <sz val="11"/>
        <rFont val="仿宋_GB2312"/>
        <charset val="134"/>
      </rPr>
      <t>综合科工作人员</t>
    </r>
  </si>
  <si>
    <r>
      <rPr>
        <sz val="11"/>
        <rFont val="仿宋_GB2312"/>
        <charset val="134"/>
      </rPr>
      <t>负责文字综合、实绩考核、行政后勤、档案整理等工作</t>
    </r>
  </si>
  <si>
    <r>
      <rPr>
        <sz val="11"/>
        <rFont val="仿宋_GB2312"/>
        <charset val="134"/>
      </rPr>
      <t>大连市西岗区红十字会</t>
    </r>
  </si>
  <si>
    <r>
      <rPr>
        <sz val="11"/>
        <rFont val="仿宋_GB2312"/>
        <charset val="134"/>
      </rPr>
      <t>办公室工作人员</t>
    </r>
  </si>
  <si>
    <r>
      <rPr>
        <sz val="11"/>
        <rFont val="仿宋_GB2312"/>
        <charset val="134"/>
      </rPr>
      <t>负责办公室文字综合及日常工作</t>
    </r>
  </si>
  <si>
    <r>
      <rPr>
        <sz val="11"/>
        <rFont val="仿宋_GB2312"/>
        <charset val="134"/>
      </rPr>
      <t>鞍山市铁东区市场监督管理局</t>
    </r>
  </si>
  <si>
    <r>
      <rPr>
        <sz val="11"/>
        <rFont val="仿宋_GB2312"/>
        <charset val="134"/>
      </rPr>
      <t>特种设备安全监察科工作人员</t>
    </r>
  </si>
  <si>
    <r>
      <rPr>
        <sz val="11"/>
        <rFont val="仿宋_GB2312"/>
        <charset val="134"/>
      </rPr>
      <t>负责特种设备安全监督管理工作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</si>
  <si>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机械类、材料类、自动化类；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无限制</t>
    </r>
  </si>
  <si>
    <r>
      <rPr>
        <sz val="11"/>
        <rFont val="仿宋_GB2312"/>
        <charset val="134"/>
      </rPr>
      <t>抚顺市新抚区民政局</t>
    </r>
  </si>
  <si>
    <r>
      <rPr>
        <sz val="11"/>
        <rFont val="仿宋_GB2312"/>
        <charset val="134"/>
      </rPr>
      <t>负责文字综合、机关行政工作</t>
    </r>
  </si>
  <si>
    <r>
      <rPr>
        <sz val="11"/>
        <rFont val="仿宋_GB2312"/>
        <charset val="134"/>
      </rPr>
      <t>本溪市溪湖区工商业联合会</t>
    </r>
  </si>
  <si>
    <r>
      <rPr>
        <sz val="11"/>
        <rFont val="仿宋_GB2312"/>
        <charset val="134"/>
      </rPr>
      <t>负责文件收发、政策宣传、日常沟通联系会员等相关工作</t>
    </r>
  </si>
  <si>
    <r>
      <rPr>
        <sz val="11"/>
        <rFont val="仿宋_GB2312"/>
        <charset val="134"/>
      </rPr>
      <t>丹东市振安区民政局</t>
    </r>
  </si>
  <si>
    <r>
      <rPr>
        <sz val="11"/>
        <rFont val="仿宋_GB2312"/>
        <charset val="134"/>
      </rPr>
      <t>负责办公室综合工作</t>
    </r>
  </si>
  <si>
    <r>
      <rPr>
        <sz val="11"/>
        <rFont val="仿宋_GB2312"/>
        <charset val="134"/>
      </rPr>
      <t>锦州市义县市场监督管理局</t>
    </r>
  </si>
  <si>
    <r>
      <rPr>
        <sz val="11"/>
        <rFont val="仿宋_GB2312"/>
        <charset val="134"/>
      </rPr>
      <t>产品质量安全监管办公室工作人员</t>
    </r>
  </si>
  <si>
    <r>
      <rPr>
        <sz val="11"/>
        <rFont val="仿宋_GB2312"/>
        <charset val="134"/>
      </rPr>
      <t>从事产品质量安全监管和整治工作</t>
    </r>
  </si>
  <si>
    <r>
      <rPr>
        <sz val="11"/>
        <rFont val="仿宋_GB2312"/>
        <charset val="134"/>
      </rPr>
      <t>营口市老边区市场监督管理局</t>
    </r>
  </si>
  <si>
    <r>
      <rPr>
        <sz val="11"/>
        <rFont val="仿宋_GB2312"/>
        <charset val="134"/>
      </rPr>
      <t>政策法规岗位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工作人员</t>
    </r>
  </si>
  <si>
    <r>
      <rPr>
        <sz val="11"/>
        <rFont val="仿宋_GB2312"/>
        <charset val="134"/>
      </rPr>
      <t>负责相关政策制度落实和市场主体的日常监督、执法等工作</t>
    </r>
  </si>
  <si>
    <r>
      <rPr>
        <sz val="11"/>
        <rFont val="仿宋_GB2312"/>
        <charset val="134"/>
      </rPr>
      <t>阜新市细河区市场监督管理局</t>
    </r>
  </si>
  <si>
    <r>
      <rPr>
        <sz val="11"/>
        <rFont val="仿宋_GB2312"/>
        <charset val="134"/>
      </rPr>
      <t>从事机关财务等相关工作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</si>
  <si>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会计学、财务管理、工商管理；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无限制</t>
    </r>
  </si>
  <si>
    <r>
      <rPr>
        <sz val="11"/>
        <rFont val="仿宋_GB2312"/>
        <charset val="134"/>
      </rPr>
      <t>辽阳市弓长岭区安平街道办事处</t>
    </r>
  </si>
  <si>
    <r>
      <rPr>
        <sz val="11"/>
        <rFont val="仿宋_GB2312"/>
        <charset val="134"/>
      </rPr>
      <t>综合办公室（生态管理和应急管理办公室）工作人员</t>
    </r>
  </si>
  <si>
    <r>
      <rPr>
        <sz val="11"/>
        <rFont val="仿宋_GB2312"/>
        <charset val="134"/>
      </rPr>
      <t>从事给排水、河道治理等相关工作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</si>
  <si>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水利类、土木类；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无限制</t>
    </r>
  </si>
  <si>
    <r>
      <rPr>
        <sz val="11"/>
        <rFont val="仿宋_GB2312"/>
        <charset val="134"/>
      </rPr>
      <t>铁岭市西丰县农业农村局</t>
    </r>
  </si>
  <si>
    <r>
      <rPr>
        <sz val="11"/>
        <rFont val="仿宋_GB2312"/>
        <charset val="134"/>
      </rPr>
      <t>农业生产岗位工作人员</t>
    </r>
  </si>
  <si>
    <r>
      <rPr>
        <sz val="11"/>
        <rFont val="仿宋_GB2312"/>
        <charset val="134"/>
      </rPr>
      <t>负责指导种植业结构和布局调整等相关工作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</si>
  <si>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植物生产类；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无限制</t>
    </r>
  </si>
  <si>
    <r>
      <rPr>
        <sz val="11"/>
        <rFont val="仿宋_GB2312"/>
        <charset val="134"/>
      </rPr>
      <t>铁岭市清河区工业和信息化局</t>
    </r>
  </si>
  <si>
    <r>
      <rPr>
        <sz val="11"/>
        <rFont val="仿宋_GB2312"/>
        <charset val="134"/>
      </rPr>
      <t>经济运行管理岗位工作人员</t>
    </r>
  </si>
  <si>
    <r>
      <rPr>
        <sz val="11"/>
        <rFont val="仿宋_GB2312"/>
        <charset val="134"/>
      </rPr>
      <t>负责工业经济发展趋势分析及推进信息化和工业化融合等相关工作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</si>
  <si>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计算机类、电子信息类、自动化类；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无限制</t>
    </r>
  </si>
  <si>
    <r>
      <rPr>
        <sz val="11"/>
        <rFont val="仿宋_GB2312"/>
        <charset val="134"/>
      </rPr>
      <t>朝阳市北票市市场监督管理局</t>
    </r>
  </si>
  <si>
    <r>
      <rPr>
        <sz val="11"/>
        <rFont val="仿宋_GB2312"/>
        <charset val="134"/>
      </rPr>
      <t>办公室岗位工作人员</t>
    </r>
  </si>
  <si>
    <r>
      <rPr>
        <sz val="11"/>
        <rFont val="仿宋_GB2312"/>
        <charset val="134"/>
      </rPr>
      <t>从事文字综合、日常事务等相关工作</t>
    </r>
  </si>
  <si>
    <r>
      <rPr>
        <sz val="11"/>
        <rFont val="仿宋_GB2312"/>
        <charset val="134"/>
      </rPr>
      <t>朝阳市凌源市发展和改革局</t>
    </r>
  </si>
  <si>
    <r>
      <rPr>
        <sz val="11"/>
        <rFont val="仿宋_GB2312"/>
        <charset val="134"/>
      </rPr>
      <t>从事文字综合等相关工作</t>
    </r>
  </si>
  <si>
    <r>
      <rPr>
        <sz val="11"/>
        <rFont val="仿宋_GB2312"/>
        <charset val="134"/>
      </rPr>
      <t>盘锦市总工会</t>
    </r>
  </si>
  <si>
    <r>
      <rPr>
        <sz val="11"/>
        <rFont val="仿宋_GB2312"/>
        <charset val="134"/>
      </rPr>
      <t>组织和基层工作部文秘岗位工作人员</t>
    </r>
  </si>
  <si>
    <r>
      <rPr>
        <sz val="11"/>
        <rFont val="仿宋_GB2312"/>
        <charset val="134"/>
      </rPr>
      <t>从事综合性文稿起草及公文处理工作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</si>
  <si>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中国语言文学类、新闻传播学类；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文学门类</t>
    </r>
  </si>
  <si>
    <r>
      <rPr>
        <sz val="11"/>
        <rFont val="仿宋_GB2312"/>
        <charset val="134"/>
      </rPr>
      <t>盘锦市大洼区大洼街道办事处</t>
    </r>
  </si>
  <si>
    <r>
      <rPr>
        <sz val="11"/>
        <rFont val="仿宋_GB2312"/>
        <charset val="134"/>
      </rPr>
      <t>社会事务办公室工作人员</t>
    </r>
  </si>
  <si>
    <r>
      <rPr>
        <sz val="11"/>
        <rFont val="仿宋_GB2312"/>
        <charset val="134"/>
      </rPr>
      <t>负责社会救助、养老服务、弱势等特殊群众服务，社会组织管理等工作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</si>
  <si>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社会学类、政治学类、经济学类；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无限制，但本科需为以上专业</t>
    </r>
  </si>
  <si>
    <r>
      <rPr>
        <sz val="11"/>
        <rFont val="仿宋_GB2312"/>
        <charset val="134"/>
      </rPr>
      <t>葫芦岛市兴城市宁远街道办事处</t>
    </r>
  </si>
  <si>
    <r>
      <rPr>
        <sz val="11"/>
        <rFont val="仿宋_GB2312"/>
        <charset val="134"/>
      </rPr>
      <t>生态管理办公室工作人员</t>
    </r>
  </si>
  <si>
    <r>
      <rPr>
        <sz val="11"/>
        <rFont val="仿宋_GB2312"/>
        <charset val="134"/>
      </rPr>
      <t>负责环境治理、防火、防汛等相关工作</t>
    </r>
  </si>
  <si>
    <r>
      <rPr>
        <sz val="11"/>
        <rFont val="仿宋_GB2312"/>
        <charset val="134"/>
      </rPr>
      <t>葫芦岛市连山区市场监督管理局</t>
    </r>
  </si>
  <si>
    <r>
      <rPr>
        <sz val="11"/>
        <rFont val="仿宋_GB2312"/>
        <charset val="134"/>
      </rPr>
      <t>专业市场分局工作人员</t>
    </r>
  </si>
  <si>
    <r>
      <rPr>
        <sz val="11"/>
        <rFont val="仿宋_GB2312"/>
        <charset val="134"/>
      </rPr>
      <t>负责基层市场监督管理局的相关工作</t>
    </r>
  </si>
  <si>
    <r>
      <rPr>
        <sz val="11"/>
        <rFont val="仿宋_GB2312"/>
        <charset val="134"/>
      </rPr>
      <t>河北省</t>
    </r>
  </si>
  <si>
    <r>
      <rPr>
        <sz val="11"/>
        <rFont val="仿宋_GB2312"/>
        <charset val="134"/>
      </rPr>
      <t>省监狱管理局</t>
    </r>
  </si>
  <si>
    <r>
      <rPr>
        <sz val="11"/>
        <rFont val="仿宋_GB2312"/>
        <charset val="134"/>
      </rPr>
      <t>冀东分局所属监狱</t>
    </r>
  </si>
  <si>
    <r>
      <rPr>
        <sz val="11"/>
        <rFont val="仿宋_GB2312"/>
        <charset val="134"/>
      </rPr>
      <t>法学</t>
    </r>
  </si>
  <si>
    <r>
      <t>30</t>
    </r>
    <r>
      <rPr>
        <sz val="10"/>
        <rFont val="仿宋_GB2312"/>
        <charset val="134"/>
      </rPr>
      <t>周岁以下（研究生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周岁以下），年龄从报名首日算起</t>
    </r>
  </si>
  <si>
    <r>
      <rPr>
        <sz val="11"/>
        <rFont val="仿宋_GB2312"/>
        <charset val="134"/>
      </rPr>
      <t>符合人民警察录用的体测、体检、政治考察等标准。</t>
    </r>
  </si>
  <si>
    <r>
      <rPr>
        <sz val="11"/>
        <rFont val="仿宋_GB2312"/>
        <charset val="134"/>
      </rPr>
      <t>各地基层公安局</t>
    </r>
  </si>
  <si>
    <r>
      <rPr>
        <sz val="11"/>
        <rFont val="仿宋_GB2312"/>
        <charset val="134"/>
      </rPr>
      <t>法学类、计算机类</t>
    </r>
  </si>
  <si>
    <r>
      <t>30</t>
    </r>
    <r>
      <rPr>
        <sz val="10"/>
        <rFont val="仿宋_GB2312"/>
        <charset val="134"/>
      </rPr>
      <t>周岁以下，应届硕士、博士研究生（非在职）年龄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周岁以下，年龄从报名首日算起</t>
    </r>
  </si>
  <si>
    <r>
      <rPr>
        <sz val="11"/>
        <rFont val="仿宋_GB2312"/>
        <charset val="134"/>
      </rPr>
      <t>陕西省</t>
    </r>
  </si>
  <si>
    <r>
      <rPr>
        <sz val="11"/>
        <rFont val="仿宋_GB2312"/>
        <charset val="134"/>
      </rPr>
      <t>西安市公安局及执法勤务机构</t>
    </r>
  </si>
  <si>
    <r>
      <rPr>
        <sz val="11"/>
        <rFont val="仿宋_GB2312"/>
        <charset val="134"/>
      </rPr>
      <t>一级警员</t>
    </r>
  </si>
  <si>
    <r>
      <rPr>
        <sz val="11"/>
        <rFont val="仿宋_GB2312"/>
        <charset val="134"/>
      </rPr>
      <t>按招录人民警察的有关规定执行。</t>
    </r>
  </si>
  <si>
    <r>
      <rPr>
        <sz val="11"/>
        <rFont val="仿宋_GB2312"/>
        <charset val="134"/>
      </rPr>
      <t>宝鸡市麟游县招贤镇人民政府</t>
    </r>
  </si>
  <si>
    <t>0897-2669016
0897-2831189</t>
  </si>
  <si>
    <r>
      <rPr>
        <sz val="11"/>
        <rFont val="仿宋_GB2312"/>
        <charset val="134"/>
      </rPr>
      <t>咸阳市渭城区文化和旅游局</t>
    </r>
  </si>
  <si>
    <r>
      <rPr>
        <sz val="11"/>
        <rFont val="仿宋_GB2312"/>
        <charset val="134"/>
      </rPr>
      <t>铜川市宜君县云梦乡政府</t>
    </r>
  </si>
  <si>
    <r>
      <rPr>
        <sz val="11"/>
        <rFont val="仿宋_GB2312"/>
        <charset val="134"/>
      </rPr>
      <t>渭南市澄城县纪委监委</t>
    </r>
  </si>
  <si>
    <r>
      <rPr>
        <sz val="11"/>
        <rFont val="仿宋_GB2312"/>
        <charset val="134"/>
      </rPr>
      <t>延安市富县人民政府办公室</t>
    </r>
  </si>
  <si>
    <r>
      <rPr>
        <sz val="11"/>
        <rFont val="仿宋_GB2312"/>
        <charset val="134"/>
      </rPr>
      <t>榆林市神木市万镇镇人民政府</t>
    </r>
  </si>
  <si>
    <r>
      <rPr>
        <sz val="11"/>
        <rFont val="仿宋_GB2312"/>
        <charset val="134"/>
      </rPr>
      <t>汉中市西乡县私渡镇人民政府</t>
    </r>
  </si>
  <si>
    <r>
      <rPr>
        <sz val="11"/>
        <rFont val="仿宋_GB2312"/>
        <charset val="134"/>
      </rPr>
      <t>安康市汉阴县双乳镇人民政府</t>
    </r>
  </si>
  <si>
    <r>
      <rPr>
        <sz val="11"/>
        <rFont val="仿宋_GB2312"/>
        <charset val="134"/>
      </rPr>
      <t>商洛市柞水县粮食局</t>
    </r>
  </si>
  <si>
    <r>
      <rPr>
        <sz val="11"/>
        <rFont val="仿宋_GB2312"/>
        <charset val="134"/>
      </rPr>
      <t>江西省</t>
    </r>
  </si>
  <si>
    <r>
      <rPr>
        <sz val="11"/>
        <rFont val="仿宋_GB2312"/>
        <charset val="134"/>
      </rPr>
      <t>南昌市</t>
    </r>
  </si>
  <si>
    <r>
      <rPr>
        <sz val="11"/>
        <rFont val="仿宋_GB2312"/>
        <charset val="134"/>
      </rPr>
      <t>青山湖区城市管理和综合执法局</t>
    </r>
  </si>
  <si>
    <r>
      <rPr>
        <sz val="11"/>
        <rFont val="仿宋_GB2312"/>
        <charset val="134"/>
      </rPr>
      <t>从事综合管理、材料起草等工作</t>
    </r>
  </si>
  <si>
    <r>
      <rPr>
        <sz val="11"/>
        <rFont val="仿宋_GB2312"/>
        <charset val="134"/>
      </rPr>
      <t>鹰潭市</t>
    </r>
  </si>
  <si>
    <r>
      <rPr>
        <sz val="11"/>
        <rFont val="仿宋_GB2312"/>
        <charset val="134"/>
      </rPr>
      <t>月湖区行政审批局</t>
    </r>
  </si>
  <si>
    <r>
      <rPr>
        <sz val="11"/>
        <rFont val="仿宋_GB2312"/>
        <charset val="134"/>
      </rPr>
      <t>从事办公室日常综合管理业务</t>
    </r>
  </si>
  <si>
    <r>
      <rPr>
        <sz val="11"/>
        <rFont val="仿宋_GB2312"/>
        <charset val="134"/>
      </rPr>
      <t>政治与社会类、中文类、法律类、计算机类</t>
    </r>
  </si>
  <si>
    <r>
      <rPr>
        <sz val="11"/>
        <rFont val="仿宋_GB2312"/>
        <charset val="134"/>
      </rPr>
      <t>赣州市</t>
    </r>
  </si>
  <si>
    <r>
      <rPr>
        <sz val="11"/>
        <rFont val="仿宋_GB2312"/>
        <charset val="134"/>
      </rPr>
      <t>南康区市场监督管理局</t>
    </r>
  </si>
  <si>
    <r>
      <rPr>
        <sz val="11"/>
        <rFont val="仿宋_GB2312"/>
        <charset val="134"/>
      </rPr>
      <t>主要从事市场监管工作</t>
    </r>
  </si>
  <si>
    <r>
      <rPr>
        <sz val="11"/>
        <rFont val="仿宋_GB2312"/>
        <charset val="134"/>
      </rPr>
      <t>河南省</t>
    </r>
  </si>
  <si>
    <r>
      <rPr>
        <sz val="11"/>
        <rFont val="仿宋_GB2312"/>
        <charset val="134"/>
      </rPr>
      <t>安阳市政府投资和经济责任审计中心（参公）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</si>
  <si>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土木类、管理科学与工程类、计算机类、金融学类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土木工程、工程管理、计算机科学与技术、软件工程、网络空间安全、金融、应用经济学</t>
    </r>
  </si>
  <si>
    <r>
      <t>18</t>
    </r>
    <r>
      <rPr>
        <sz val="11"/>
        <rFont val="仿宋_GB2312"/>
        <charset val="134"/>
      </rPr>
      <t>周岁以上，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周岁以下</t>
    </r>
  </si>
  <si>
    <r>
      <rPr>
        <sz val="11"/>
        <rFont val="仿宋_GB2312"/>
        <charset val="134"/>
      </rPr>
      <t>漯河市文化广电和旅游局</t>
    </r>
  </si>
  <si>
    <r>
      <rPr>
        <sz val="11"/>
        <rFont val="仿宋_GB2312"/>
        <charset val="134"/>
      </rPr>
      <t>三门峡市湖滨区财政国库集中支付中心（参公）</t>
    </r>
  </si>
  <si>
    <r>
      <rPr>
        <sz val="11"/>
        <rFont val="仿宋_GB2312"/>
        <charset val="134"/>
      </rPr>
      <t>哲学类、经济学类、金融学类、中国语言文学类</t>
    </r>
  </si>
  <si>
    <r>
      <rPr>
        <sz val="11"/>
        <rFont val="仿宋_GB2312"/>
        <charset val="134"/>
      </rPr>
      <t>南阳市公安局</t>
    </r>
  </si>
  <si>
    <t>一级警长以下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</si>
  <si>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法学类、中国少数民族语言文学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法学，法律，知识产权</t>
    </r>
  </si>
  <si>
    <r>
      <rPr>
        <sz val="11"/>
        <rFont val="仿宋_GB2312"/>
        <charset val="134"/>
      </rPr>
      <t>需进行体能测评，符合《公务员录用体检特殊标准（试行）》，符合人民警察政治考察标准，曾连续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个月以上在国（境）外留学、工作、生活，国（境）外期间经历和政治表现难以进行考察的，不得报考。</t>
    </r>
  </si>
  <si>
    <r>
      <rPr>
        <sz val="11"/>
        <rFont val="仿宋_GB2312"/>
        <charset val="134"/>
      </rPr>
      <t>中共商丘市委政法委员会</t>
    </r>
  </si>
  <si>
    <r>
      <rPr>
        <sz val="11"/>
        <rFont val="仿宋_GB2312"/>
        <charset val="134"/>
      </rPr>
      <t>山西省</t>
    </r>
  </si>
  <si>
    <r>
      <rPr>
        <sz val="11"/>
        <rFont val="仿宋_GB2312"/>
        <charset val="134"/>
      </rPr>
      <t>忻州市</t>
    </r>
  </si>
  <si>
    <r>
      <t>30</t>
    </r>
    <r>
      <rPr>
        <sz val="10"/>
        <rFont val="仿宋_GB2312"/>
        <charset val="134"/>
      </rPr>
      <t>周岁以下，应届硕士、博士研究生（非在职）年龄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</t>
    </r>
  </si>
  <si>
    <r>
      <rPr>
        <sz val="11"/>
        <rFont val="仿宋_GB2312"/>
        <charset val="134"/>
      </rPr>
      <t>需符合人民警察体能要求和《公务员录用体检特殊标准（试行）》，其中视力标准为：单侧矫正视力不低于</t>
    </r>
    <r>
      <rPr>
        <sz val="11"/>
        <rFont val="Times New Roman"/>
        <charset val="134"/>
      </rPr>
      <t>5.0</t>
    </r>
    <r>
      <rPr>
        <sz val="11"/>
        <rFont val="仿宋_GB2312"/>
        <charset val="134"/>
      </rPr>
      <t>；最低服务年限为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年（含试用期）。</t>
    </r>
  </si>
  <si>
    <r>
      <rPr>
        <sz val="11"/>
        <rFont val="仿宋_GB2312"/>
        <charset val="134"/>
      </rPr>
      <t>临汾市</t>
    </r>
  </si>
  <si>
    <r>
      <rPr>
        <sz val="11"/>
        <rFont val="仿宋_GB2312"/>
        <charset val="134"/>
      </rPr>
      <t>洪洞县公安局</t>
    </r>
  </si>
  <si>
    <r>
      <rPr>
        <sz val="11"/>
        <rFont val="仿宋_GB2312"/>
        <charset val="134"/>
      </rPr>
      <t>太原市</t>
    </r>
  </si>
  <si>
    <r>
      <rPr>
        <sz val="11"/>
        <rFont val="仿宋_GB2312"/>
        <charset val="134"/>
      </rPr>
      <t>迎泽区人民法院</t>
    </r>
  </si>
  <si>
    <r>
      <rPr>
        <sz val="11"/>
        <rFont val="仿宋_GB2312"/>
        <charset val="134"/>
      </rPr>
      <t>从事行政综合管理等相关工作</t>
    </r>
  </si>
  <si>
    <r>
      <rPr>
        <sz val="11"/>
        <rFont val="仿宋_GB2312"/>
        <charset val="134"/>
      </rPr>
      <t>杏花岭区人民法院</t>
    </r>
  </si>
  <si>
    <r>
      <rPr>
        <sz val="11"/>
        <rFont val="仿宋_GB2312"/>
        <charset val="134"/>
      </rPr>
      <t>晋中市</t>
    </r>
  </si>
  <si>
    <r>
      <rPr>
        <sz val="11"/>
        <rFont val="仿宋_GB2312"/>
        <charset val="134"/>
      </rPr>
      <t>介休市人民检察院</t>
    </r>
  </si>
  <si>
    <r>
      <rPr>
        <sz val="11"/>
        <rFont val="仿宋_GB2312"/>
        <charset val="134"/>
      </rPr>
      <t>运城市</t>
    </r>
  </si>
  <si>
    <r>
      <rPr>
        <sz val="11"/>
        <rFont val="仿宋_GB2312"/>
        <charset val="134"/>
      </rPr>
      <t>盐湖区人民检察院</t>
    </r>
  </si>
  <si>
    <r>
      <rPr>
        <sz val="11"/>
        <rFont val="仿宋_GB2312"/>
        <charset val="134"/>
      </rPr>
      <t>本科及以上</t>
    </r>
    <r>
      <rPr>
        <sz val="11"/>
        <rFont val="Times New Roman"/>
        <charset val="134"/>
      </rPr>
      <t xml:space="preserve"> </t>
    </r>
  </si>
  <si>
    <r>
      <rPr>
        <sz val="11"/>
        <rFont val="仿宋_GB2312"/>
        <charset val="134"/>
      </rPr>
      <t>山西省忻州监狱</t>
    </r>
  </si>
  <si>
    <r>
      <rPr>
        <sz val="11"/>
        <rFont val="仿宋_GB2312"/>
        <charset val="134"/>
      </rPr>
      <t>从事监狱综合管教工作</t>
    </r>
  </si>
  <si>
    <r>
      <t>30</t>
    </r>
    <r>
      <rPr>
        <sz val="10"/>
        <rFont val="仿宋_GB2312"/>
        <charset val="134"/>
      </rPr>
      <t>周岁以下；应届硕士研究生和博士研究生（非在职）年龄可放宽到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</t>
    </r>
  </si>
  <si>
    <r>
      <rPr>
        <sz val="11"/>
        <rFont val="仿宋_GB2312"/>
        <charset val="134"/>
      </rPr>
      <t>山西省临汾监狱</t>
    </r>
  </si>
  <si>
    <r>
      <rPr>
        <sz val="11"/>
        <rFont val="仿宋_GB2312"/>
        <charset val="134"/>
      </rPr>
      <t>山西省潞城监狱</t>
    </r>
  </si>
  <si>
    <r>
      <rPr>
        <sz val="11"/>
        <rFont val="仿宋_GB2312"/>
        <charset val="134"/>
      </rPr>
      <t>甘肃省</t>
    </r>
  </si>
  <si>
    <r>
      <rPr>
        <sz val="11"/>
        <rFont val="仿宋_GB2312"/>
        <charset val="134"/>
      </rPr>
      <t>嘉峪关市公安局</t>
    </r>
  </si>
  <si>
    <r>
      <rPr>
        <sz val="11"/>
        <rFont val="仿宋_GB2312"/>
        <charset val="134"/>
      </rPr>
      <t>综合管理</t>
    </r>
  </si>
  <si>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马克思主义理论（</t>
    </r>
    <r>
      <rPr>
        <sz val="11"/>
        <rFont val="Times New Roman"/>
        <charset val="134"/>
      </rPr>
      <t>0305</t>
    </r>
    <r>
      <rPr>
        <sz val="11"/>
        <rFont val="仿宋_GB2312"/>
        <charset val="134"/>
      </rPr>
      <t>）、中国语言文学（</t>
    </r>
    <r>
      <rPr>
        <sz val="11"/>
        <rFont val="Times New Roman"/>
        <charset val="134"/>
      </rPr>
      <t>0501</t>
    </r>
    <r>
      <rPr>
        <sz val="11"/>
        <rFont val="仿宋_GB2312"/>
        <charset val="134"/>
      </rPr>
      <t>）、心理学（</t>
    </r>
    <r>
      <rPr>
        <sz val="11"/>
        <rFont val="Times New Roman"/>
        <charset val="134"/>
      </rPr>
      <t>0402</t>
    </r>
    <r>
      <rPr>
        <sz val="11"/>
        <rFont val="仿宋_GB2312"/>
        <charset val="134"/>
      </rPr>
      <t>）、政治学理论（</t>
    </r>
    <r>
      <rPr>
        <sz val="11"/>
        <rFont val="Times New Roman"/>
        <charset val="134"/>
      </rPr>
      <t>030201</t>
    </r>
    <r>
      <rPr>
        <sz val="11"/>
        <rFont val="仿宋_GB2312"/>
        <charset val="134"/>
      </rPr>
      <t>）、社会学（</t>
    </r>
    <r>
      <rPr>
        <sz val="11"/>
        <rFont val="Times New Roman"/>
        <charset val="134"/>
      </rPr>
      <t>030301</t>
    </r>
    <r>
      <rPr>
        <sz val="11"/>
        <rFont val="仿宋_GB2312"/>
        <charset val="134"/>
      </rPr>
      <t>）、公共管理学（</t>
    </r>
    <r>
      <rPr>
        <sz val="11"/>
        <rFont val="Times New Roman"/>
        <charset val="134"/>
      </rPr>
      <t>1204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汉语言文学（</t>
    </r>
    <r>
      <rPr>
        <sz val="11"/>
        <rFont val="Times New Roman"/>
        <charset val="134"/>
      </rPr>
      <t>050101</t>
    </r>
    <r>
      <rPr>
        <sz val="11"/>
        <rFont val="仿宋_GB2312"/>
        <charset val="134"/>
      </rPr>
      <t>）、汉语言（</t>
    </r>
    <r>
      <rPr>
        <sz val="11"/>
        <rFont val="Times New Roman"/>
        <charset val="134"/>
      </rPr>
      <t>050102</t>
    </r>
    <r>
      <rPr>
        <sz val="11"/>
        <rFont val="仿宋_GB2312"/>
        <charset val="134"/>
      </rPr>
      <t>）、中国少数民族语言文学（</t>
    </r>
    <r>
      <rPr>
        <sz val="11"/>
        <rFont val="Times New Roman"/>
        <charset val="134"/>
      </rPr>
      <t>050104</t>
    </r>
    <r>
      <rPr>
        <sz val="11"/>
        <rFont val="仿宋_GB2312"/>
        <charset val="134"/>
      </rPr>
      <t>）、心理学类（</t>
    </r>
    <r>
      <rPr>
        <sz val="11"/>
        <rFont val="Times New Roman"/>
        <charset val="134"/>
      </rPr>
      <t>0711</t>
    </r>
    <r>
      <rPr>
        <sz val="11"/>
        <rFont val="仿宋_GB2312"/>
        <charset val="134"/>
      </rPr>
      <t>）、政治学与行政学（</t>
    </r>
    <r>
      <rPr>
        <sz val="11"/>
        <rFont val="Times New Roman"/>
        <charset val="134"/>
      </rPr>
      <t>030201</t>
    </r>
    <r>
      <rPr>
        <sz val="11"/>
        <rFont val="仿宋_GB2312"/>
        <charset val="134"/>
      </rPr>
      <t>）、社会学（</t>
    </r>
    <r>
      <rPr>
        <sz val="11"/>
        <rFont val="Times New Roman"/>
        <charset val="134"/>
      </rPr>
      <t>030301</t>
    </r>
    <r>
      <rPr>
        <sz val="11"/>
        <rFont val="仿宋_GB2312"/>
        <charset val="134"/>
      </rPr>
      <t>）、公共关系学（</t>
    </r>
    <r>
      <rPr>
        <sz val="11"/>
        <rFont val="Times New Roman"/>
        <charset val="134"/>
      </rPr>
      <t>120409T</t>
    </r>
    <r>
      <rPr>
        <sz val="11"/>
        <rFont val="仿宋_GB2312"/>
        <charset val="134"/>
      </rPr>
      <t>）、思想政治教育（</t>
    </r>
    <r>
      <rPr>
        <sz val="11"/>
        <rFont val="Times New Roman"/>
        <charset val="134"/>
      </rPr>
      <t>030503</t>
    </r>
    <r>
      <rPr>
        <sz val="11"/>
        <rFont val="仿宋_GB2312"/>
        <charset val="134"/>
      </rPr>
      <t>）</t>
    </r>
  </si>
  <si>
    <r>
      <t>18</t>
    </r>
    <r>
      <rPr>
        <sz val="11"/>
        <rFont val="仿宋_GB2312"/>
        <charset val="134"/>
      </rPr>
      <t>周岁以上，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周岁以下</t>
    </r>
  </si>
  <si>
    <r>
      <rPr>
        <sz val="11"/>
        <rFont val="仿宋_GB2312"/>
        <charset val="134"/>
      </rPr>
      <t>需进行体能测评，执行公务员录用体检特殊标准（单侧裸眼视力低于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，不合格）。</t>
    </r>
  </si>
  <si>
    <r>
      <rPr>
        <sz val="11"/>
        <rFont val="仿宋_GB2312"/>
        <charset val="134"/>
      </rPr>
      <t>甘南州夏河县应急管理局</t>
    </r>
  </si>
  <si>
    <r>
      <rPr>
        <sz val="11"/>
        <rFont val="仿宋_GB2312"/>
        <charset val="134"/>
      </rPr>
      <t>从事应急管理执法相关工作</t>
    </r>
  </si>
  <si>
    <r>
      <t>研究生：</t>
    </r>
    <r>
      <rPr>
        <sz val="11"/>
        <rFont val="仿宋_GB2312"/>
        <charset val="134"/>
      </rPr>
      <t>安全科学与工程（</t>
    </r>
    <r>
      <rPr>
        <sz val="11"/>
        <rFont val="Times New Roman"/>
        <charset val="134"/>
      </rPr>
      <t>0837</t>
    </r>
    <r>
      <rPr>
        <sz val="11"/>
        <rFont val="仿宋_GB2312"/>
        <charset val="134"/>
      </rPr>
      <t>）、工商管理（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）、工商管理（</t>
    </r>
    <r>
      <rPr>
        <sz val="11"/>
        <rFont val="Times New Roman"/>
        <charset val="134"/>
      </rPr>
      <t>1251</t>
    </r>
    <r>
      <rPr>
        <sz val="11"/>
        <rFont val="仿宋_GB2312"/>
        <charset val="134"/>
      </rPr>
      <t>）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安全科学与工程类（</t>
    </r>
    <r>
      <rPr>
        <sz val="11"/>
        <rFont val="Times New Roman"/>
        <charset val="134"/>
      </rPr>
      <t>0829</t>
    </r>
    <r>
      <rPr>
        <sz val="11"/>
        <rFont val="仿宋_GB2312"/>
        <charset val="134"/>
      </rPr>
      <t>）、工商管理（</t>
    </r>
    <r>
      <rPr>
        <sz val="11"/>
        <rFont val="Times New Roman"/>
        <charset val="134"/>
      </rPr>
      <t>1202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</si>
  <si>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面向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年应届高校毕业生；在本单位最低服务年限为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年（含试用期）。</t>
    </r>
  </si>
  <si>
    <r>
      <rPr>
        <sz val="11"/>
        <rFont val="仿宋_GB2312"/>
        <charset val="134"/>
      </rPr>
      <t>临夏州民族事务委员会</t>
    </r>
  </si>
  <si>
    <r>
      <rPr>
        <sz val="11"/>
        <rFont val="仿宋_GB2312"/>
        <charset val="134"/>
      </rPr>
      <t>民族事务</t>
    </r>
  </si>
  <si>
    <r>
      <rPr>
        <sz val="11"/>
        <rFont val="仿宋_GB2312"/>
        <charset val="134"/>
      </rPr>
      <t>海南省</t>
    </r>
  </si>
  <si>
    <r>
      <rPr>
        <sz val="11"/>
        <rFont val="仿宋_GB2312"/>
        <charset val="134"/>
      </rPr>
      <t>陵水黎族自治县人民检察院</t>
    </r>
  </si>
  <si>
    <r>
      <rPr>
        <sz val="11"/>
        <rFont val="仿宋_GB2312"/>
        <charset val="134"/>
      </rPr>
      <t>从事司法警察工作，负责办案场所警戒、移送案件、人员押解和看管等警务事项，完成领导交办的其他工作。</t>
    </r>
  </si>
  <si>
    <r>
      <rPr>
        <sz val="11"/>
        <rFont val="仿宋_GB2312"/>
        <charset val="134"/>
      </rPr>
      <t>法学（</t>
    </r>
    <r>
      <rPr>
        <sz val="11"/>
        <rFont val="Times New Roman"/>
        <charset val="134"/>
      </rPr>
      <t>03</t>
    </r>
    <r>
      <rPr>
        <sz val="11"/>
        <rFont val="仿宋_GB2312"/>
        <charset val="134"/>
      </rPr>
      <t>）</t>
    </r>
  </si>
  <si>
    <r>
      <rPr>
        <sz val="11"/>
        <rFont val="仿宋_GB2312"/>
        <charset val="134"/>
      </rPr>
      <t>最低服务年限为</t>
    </r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年（含试用期）；体能测评项目和标准按照《关于印发</t>
    </r>
    <r>
      <rPr>
        <sz val="11"/>
        <rFont val="Times New Roman"/>
        <charset val="134"/>
      </rPr>
      <t>&lt;</t>
    </r>
    <r>
      <rPr>
        <sz val="11"/>
        <rFont val="仿宋_GB2312"/>
        <charset val="134"/>
      </rPr>
      <t>公安机关录用人民警察体能测评项目和标准</t>
    </r>
    <r>
      <rPr>
        <sz val="11"/>
        <rFont val="Times New Roman"/>
        <charset val="134"/>
      </rPr>
      <t>&gt;</t>
    </r>
    <r>
      <rPr>
        <sz val="11"/>
        <rFont val="仿宋_GB2312"/>
        <charset val="134"/>
      </rPr>
      <t>的通知》（公政治〔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〕</t>
    </r>
    <r>
      <rPr>
        <sz val="11"/>
        <rFont val="Times New Roman"/>
        <charset val="134"/>
      </rPr>
      <t>60</t>
    </r>
    <r>
      <rPr>
        <sz val="11"/>
        <rFont val="仿宋_GB2312"/>
        <charset val="134"/>
      </rPr>
      <t>号）执行；体检项目和标准按照《公务员录用体检通用标准（试行）》（人社部发〔</t>
    </r>
    <r>
      <rPr>
        <sz val="11"/>
        <rFont val="Times New Roman"/>
        <charset val="134"/>
      </rPr>
      <t>2016</t>
    </r>
    <r>
      <rPr>
        <sz val="11"/>
        <rFont val="仿宋_GB2312"/>
        <charset val="134"/>
      </rPr>
      <t>〕</t>
    </r>
    <r>
      <rPr>
        <sz val="11"/>
        <rFont val="Times New Roman"/>
        <charset val="134"/>
      </rPr>
      <t>140</t>
    </r>
    <r>
      <rPr>
        <sz val="11"/>
        <rFont val="仿宋_GB2312"/>
        <charset val="134"/>
      </rPr>
      <t>号）、《公务员录用体检特殊标准（试行）》（人社部发〔</t>
    </r>
    <r>
      <rPr>
        <sz val="11"/>
        <rFont val="Times New Roman"/>
        <charset val="134"/>
      </rPr>
      <t>2010</t>
    </r>
    <r>
      <rPr>
        <sz val="11"/>
        <rFont val="仿宋_GB2312"/>
        <charset val="134"/>
      </rPr>
      <t>〕</t>
    </r>
    <r>
      <rPr>
        <sz val="11"/>
        <rFont val="Times New Roman"/>
        <charset val="134"/>
      </rPr>
      <t>82</t>
    </r>
    <r>
      <rPr>
        <sz val="11"/>
        <rFont val="仿宋_GB2312"/>
        <charset val="134"/>
      </rPr>
      <t>号）等规定执行。</t>
    </r>
  </si>
  <si>
    <r>
      <rPr>
        <sz val="11"/>
        <rFont val="仿宋_GB2312"/>
        <charset val="134"/>
      </rPr>
      <t>陵水黎族自治县本号镇人民政府</t>
    </r>
  </si>
  <si>
    <r>
      <rPr>
        <sz val="11"/>
        <rFont val="仿宋_GB2312"/>
        <charset val="134"/>
      </rPr>
      <t>贵州省</t>
    </r>
  </si>
  <si>
    <r>
      <rPr>
        <sz val="11"/>
        <rFont val="仿宋_GB2312"/>
        <charset val="134"/>
      </rPr>
      <t>贵阳市开阳县市场监督管理局</t>
    </r>
  </si>
  <si>
    <r>
      <rPr>
        <sz val="11"/>
        <rFont val="仿宋_GB2312"/>
        <charset val="134"/>
      </rPr>
      <t>从事市场监管相关工作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</si>
  <si>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经济学类、材料类、食品科学与工程类、工业工程类；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经济学、材料科学与工程、材料与化工、食品科学与工程</t>
    </r>
  </si>
  <si>
    <r>
      <rPr>
        <sz val="11"/>
        <rFont val="仿宋_GB2312"/>
        <charset val="134"/>
      </rPr>
      <t>学历学位为同一专业。</t>
    </r>
  </si>
  <si>
    <r>
      <rPr>
        <sz val="11"/>
        <rFont val="仿宋_GB2312"/>
        <charset val="134"/>
      </rPr>
      <t>遵义市湄潭县湄江街道办事处</t>
    </r>
  </si>
  <si>
    <r>
      <rPr>
        <sz val="11"/>
        <rFont val="仿宋_GB2312"/>
        <charset val="134"/>
      </rPr>
      <t>从事街道办事处日常工作</t>
    </r>
  </si>
  <si>
    <r>
      <rPr>
        <sz val="11"/>
        <rFont val="仿宋_GB2312"/>
        <charset val="134"/>
      </rPr>
      <t>六盘水市钟山区市场监督管理局人民路分局</t>
    </r>
  </si>
  <si>
    <r>
      <rPr>
        <sz val="11"/>
        <rFont val="仿宋_GB2312"/>
        <charset val="134"/>
      </rPr>
      <t>二级主办及以下</t>
    </r>
  </si>
  <si>
    <r>
      <rPr>
        <sz val="11"/>
        <rFont val="仿宋_GB2312"/>
        <charset val="134"/>
      </rPr>
      <t>从事分局日常工作</t>
    </r>
  </si>
  <si>
    <r>
      <rPr>
        <sz val="11"/>
        <rFont val="仿宋_GB2312"/>
        <charset val="134"/>
      </rPr>
      <t>食品科学与工程类、药学类、中药学类、法学类</t>
    </r>
  </si>
  <si>
    <r>
      <rPr>
        <sz val="11"/>
        <rFont val="仿宋_GB2312"/>
        <charset val="134"/>
      </rPr>
      <t>安顺市镇宁布依族苗族自治县司法局</t>
    </r>
  </si>
  <si>
    <r>
      <rPr>
        <sz val="11"/>
        <rFont val="仿宋_GB2312"/>
        <charset val="134"/>
      </rPr>
      <t>推进公共法律服务体系建设，指导、监督法律援助的法律法规和政策执行</t>
    </r>
  </si>
  <si>
    <r>
      <rPr>
        <sz val="11"/>
        <rFont val="仿宋_GB2312"/>
        <charset val="134"/>
      </rPr>
      <t>毕节市大方县投资促进局（参公）</t>
    </r>
  </si>
  <si>
    <r>
      <rPr>
        <sz val="11"/>
        <rFont val="仿宋_GB2312"/>
        <charset val="134"/>
      </rPr>
      <t>从事办公室日常工作</t>
    </r>
  </si>
  <si>
    <r>
      <rPr>
        <sz val="11"/>
        <rFont val="仿宋_GB2312"/>
        <charset val="134"/>
      </rPr>
      <t>铜仁市万山区国库集中支付局（参公）</t>
    </r>
  </si>
  <si>
    <r>
      <rPr>
        <sz val="11"/>
        <rFont val="仿宋_GB2312"/>
        <charset val="134"/>
      </rPr>
      <t>经济学类、财政学类、工商管理类</t>
    </r>
  </si>
  <si>
    <r>
      <rPr>
        <sz val="11"/>
        <rFont val="仿宋_GB2312"/>
        <charset val="134"/>
      </rPr>
      <t>黔东南州榕江县消费者协会（参公）</t>
    </r>
  </si>
  <si>
    <r>
      <rPr>
        <sz val="11"/>
        <rFont val="仿宋_GB2312"/>
        <charset val="134"/>
      </rPr>
      <t>从事维护消费市场相关工作</t>
    </r>
  </si>
  <si>
    <r>
      <rPr>
        <sz val="11"/>
        <rFont val="仿宋_GB2312"/>
        <charset val="134"/>
      </rPr>
      <t>黔南州瓮安县人力资源和社会保障局</t>
    </r>
  </si>
  <si>
    <r>
      <rPr>
        <sz val="11"/>
        <rFont val="仿宋_GB2312"/>
        <charset val="134"/>
      </rPr>
      <t>办公室日常工作</t>
    </r>
  </si>
  <si>
    <r>
      <rPr>
        <sz val="11"/>
        <rFont val="仿宋_GB2312"/>
        <charset val="134"/>
      </rPr>
      <t>黔西南州册亨县委直属机关工作委员会</t>
    </r>
  </si>
  <si>
    <r>
      <rPr>
        <sz val="11"/>
        <rFont val="仿宋_GB2312"/>
        <charset val="134"/>
      </rPr>
      <t>贵州省兴义监狱</t>
    </r>
  </si>
  <si>
    <r>
      <rPr>
        <sz val="11"/>
        <rFont val="仿宋_GB2312"/>
        <charset val="134"/>
      </rPr>
      <t>监区一线管理</t>
    </r>
  </si>
  <si>
    <r>
      <rPr>
        <sz val="11"/>
        <rFont val="仿宋_GB2312"/>
        <charset val="134"/>
      </rPr>
      <t>从事犯罪一线管理工作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</si>
  <si>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法学（学科门类）、教育学（学科门类）心理学类；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法学（学科门类）、教育学（学科门类）心理学类</t>
    </r>
  </si>
  <si>
    <r>
      <rPr>
        <sz val="11"/>
        <rFont val="仿宋_GB2312"/>
        <charset val="134"/>
      </rPr>
      <t>男犯监区一线管教民警；人民警察职位（须进行体能测评、体检；单侧裸眼视力低于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不合格）。</t>
    </r>
  </si>
  <si>
    <r>
      <rPr>
        <sz val="11"/>
        <rFont val="仿宋_GB2312"/>
        <charset val="134"/>
      </rPr>
      <t>贵州省普定监狱</t>
    </r>
  </si>
  <si>
    <r>
      <rPr>
        <sz val="11"/>
        <rFont val="仿宋_GB2312"/>
        <charset val="134"/>
      </rPr>
      <t>贵州省兴义市公安局</t>
    </r>
  </si>
  <si>
    <r>
      <rPr>
        <sz val="11"/>
        <rFont val="仿宋_GB2312"/>
        <charset val="134"/>
      </rPr>
      <t>民警</t>
    </r>
  </si>
  <si>
    <r>
      <rPr>
        <sz val="11"/>
        <rFont val="仿宋_GB2312"/>
        <charset val="134"/>
      </rPr>
      <t>从事交通管理工作</t>
    </r>
  </si>
  <si>
    <r>
      <rPr>
        <sz val="11"/>
        <rFont val="仿宋_GB2312"/>
        <charset val="134"/>
      </rPr>
      <t>人民警察职位（须进行体能测评、体检；单侧裸眼视力低于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不合格）。</t>
    </r>
  </si>
  <si>
    <r>
      <rPr>
        <sz val="11"/>
        <rFont val="仿宋_GB2312"/>
        <charset val="134"/>
      </rPr>
      <t>清镇市固定资产投资审计评审中心（参公）</t>
    </r>
  </si>
  <si>
    <r>
      <rPr>
        <sz val="11"/>
        <rFont val="仿宋_GB2312"/>
        <charset val="134"/>
      </rPr>
      <t>从事审计业务相关工作</t>
    </r>
  </si>
  <si>
    <r>
      <rPr>
        <sz val="11"/>
        <rFont val="仿宋_GB2312"/>
        <charset val="134"/>
      </rPr>
      <t>会计学、审计学</t>
    </r>
  </si>
  <si>
    <r>
      <rPr>
        <sz val="11"/>
        <rFont val="仿宋_GB2312"/>
        <charset val="134"/>
      </rPr>
      <t>需要长时间在外出差。</t>
    </r>
  </si>
  <si>
    <r>
      <rPr>
        <sz val="11"/>
        <rFont val="仿宋_GB2312"/>
        <charset val="134"/>
      </rPr>
      <t>遵义市播州区审计审核中心（参公）</t>
    </r>
  </si>
  <si>
    <r>
      <rPr>
        <sz val="11"/>
        <rFont val="仿宋_GB2312"/>
        <charset val="134"/>
      </rPr>
      <t>云南省</t>
    </r>
  </si>
  <si>
    <r>
      <rPr>
        <sz val="11"/>
        <rFont val="仿宋_GB2312"/>
        <charset val="134"/>
      </rPr>
      <t>通海县</t>
    </r>
  </si>
  <si>
    <r>
      <rPr>
        <sz val="11"/>
        <rFont val="仿宋_GB2312"/>
        <charset val="134"/>
      </rPr>
      <t>公安局</t>
    </r>
  </si>
  <si>
    <r>
      <t>2024</t>
    </r>
    <r>
      <rPr>
        <sz val="11"/>
        <rFont val="仿宋_GB2312"/>
        <charset val="134"/>
      </rPr>
      <t>年毕业的非在职硕士及以上学历人员</t>
    </r>
    <r>
      <rPr>
        <sz val="11"/>
        <rFont val="Times New Roman"/>
        <charset val="134"/>
      </rPr>
      <t>18</t>
    </r>
    <r>
      <rPr>
        <sz val="11"/>
        <rFont val="仿宋_GB2312"/>
        <charset val="134"/>
      </rPr>
      <t>至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岁，其他人员</t>
    </r>
    <r>
      <rPr>
        <sz val="11"/>
        <rFont val="Times New Roman"/>
        <charset val="134"/>
      </rPr>
      <t>18</t>
    </r>
    <r>
      <rPr>
        <sz val="11"/>
        <rFont val="仿宋_GB2312"/>
        <charset val="134"/>
      </rPr>
      <t>至</t>
    </r>
    <r>
      <rPr>
        <sz val="11"/>
        <rFont val="Times New Roman"/>
        <charset val="134"/>
      </rPr>
      <t>30</t>
    </r>
    <r>
      <rPr>
        <sz val="11"/>
        <rFont val="仿宋_GB2312"/>
        <charset val="134"/>
      </rPr>
      <t>岁</t>
    </r>
  </si>
  <si>
    <r>
      <t>1.2024</t>
    </r>
    <r>
      <rPr>
        <sz val="11"/>
        <rFont val="仿宋_GB2312"/>
        <charset val="134"/>
      </rPr>
      <t>年毕业生（毕业证注明的毕业时间为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年）；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公安工作需要，招录后分配到辖区派出所工作；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符合人民警察录用体检标准，单侧裸眼视力低于</t>
    </r>
    <r>
      <rPr>
        <sz val="11"/>
        <rFont val="Times New Roman"/>
        <charset val="134"/>
      </rPr>
      <t>4.8</t>
    </r>
    <r>
      <rPr>
        <sz val="11"/>
        <rFont val="仿宋_GB2312"/>
        <charset val="134"/>
      </rPr>
      <t>，不合格；色盲，不合格；文身，不合格；</t>
    </r>
    <r>
      <rPr>
        <sz val="11"/>
        <rFont val="Times New Roman"/>
        <charset val="134"/>
      </rPr>
      <t xml:space="preserve">
4.</t>
    </r>
    <r>
      <rPr>
        <sz val="11"/>
        <rFont val="仿宋_GB2312"/>
        <charset val="134"/>
      </rPr>
      <t>按照招录人民警察要求，开展体能测评和政治考察；符合《公安机关录用人民警察政治考察工作办法》考察标准，父母、配偶或子女均已移居国（境）外的，子女或兄弟姐妹等直系亲属与外国人结婚的，曾有连续</t>
    </r>
    <r>
      <rPr>
        <sz val="11"/>
        <rFont val="Times New Roman"/>
        <charset val="134"/>
      </rPr>
      <t>6</t>
    </r>
    <r>
      <rPr>
        <sz val="11"/>
        <rFont val="仿宋_GB2312"/>
        <charset val="134"/>
      </rPr>
      <t>个月以上在国（境）外留学、工作、生活经历，国（境）外期间经历和政治表现难以进行考察的，不得报考。</t>
    </r>
  </si>
  <si>
    <r>
      <rPr>
        <sz val="11"/>
        <rFont val="仿宋_GB2312"/>
        <charset val="134"/>
      </rPr>
      <t>易门县</t>
    </r>
  </si>
  <si>
    <r>
      <rPr>
        <sz val="11"/>
        <rFont val="仿宋_GB2312"/>
        <charset val="134"/>
      </rPr>
      <t>元江县</t>
    </r>
  </si>
  <si>
    <r>
      <rPr>
        <sz val="11"/>
        <rFont val="仿宋_GB2312"/>
        <charset val="134"/>
      </rPr>
      <t>新平县</t>
    </r>
  </si>
  <si>
    <r>
      <rPr>
        <sz val="11"/>
        <rFont val="仿宋_GB2312"/>
        <charset val="134"/>
      </rPr>
      <t>云南省第一监狱</t>
    </r>
  </si>
  <si>
    <r>
      <rPr>
        <sz val="11"/>
        <rFont val="仿宋_GB2312"/>
        <charset val="134"/>
      </rPr>
      <t>此职位需要进行体能测试；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年毕业生（毕业证注明的毕业时间为</t>
    </r>
    <r>
      <rPr>
        <sz val="11"/>
        <rFont val="Times New Roman"/>
        <charset val="134"/>
      </rPr>
      <t>2024</t>
    </r>
    <r>
      <rPr>
        <sz val="11"/>
        <rFont val="仿宋_GB2312"/>
        <charset val="134"/>
      </rPr>
      <t>年）。</t>
    </r>
  </si>
  <si>
    <r>
      <rPr>
        <sz val="11"/>
        <rFont val="仿宋_GB2312"/>
        <charset val="134"/>
      </rPr>
      <t>云南省第三监狱</t>
    </r>
  </si>
  <si>
    <r>
      <rPr>
        <sz val="11"/>
        <rFont val="仿宋_GB2312"/>
        <charset val="134"/>
      </rPr>
      <t>云南省小龙潭监狱</t>
    </r>
  </si>
  <si>
    <r>
      <rPr>
        <sz val="11"/>
        <rFont val="仿宋_GB2312"/>
        <charset val="134"/>
      </rPr>
      <t>云南省益宁监狱</t>
    </r>
  </si>
  <si>
    <r>
      <rPr>
        <sz val="11"/>
        <rFont val="仿宋_GB2312"/>
        <charset val="134"/>
      </rPr>
      <t>四川省</t>
    </r>
  </si>
  <si>
    <r>
      <rPr>
        <sz val="11"/>
        <rFont val="仿宋_GB2312"/>
        <charset val="134"/>
      </rPr>
      <t>德阳市</t>
    </r>
  </si>
  <si>
    <r>
      <rPr>
        <sz val="11"/>
        <rFont val="仿宋_GB2312"/>
        <charset val="134"/>
      </rPr>
      <t>旌阳区农业综合行政执法大队（参公）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</si>
  <si>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水利类、农业工程类、植物生产类、动物生产类、动物医学类、水产类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研究生：水利工程、土木水利、农业工程、作物学、园艺学、植物保护、畜牧学、兽医（学）、水产</t>
    </r>
  </si>
  <si>
    <r>
      <rPr>
        <sz val="11"/>
        <rFont val="仿宋_GB2312"/>
        <charset val="134"/>
      </rPr>
      <t>中江县动物卫生服务中心（参公）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</si>
  <si>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法学类、中国语言文学类、机械类、土木类、农业工程类、建筑类、植物生产类、自然保护与环境生态类、动物生产类、动物医学类、水产类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不限</t>
    </r>
  </si>
  <si>
    <r>
      <rPr>
        <sz val="11"/>
        <rFont val="仿宋_GB2312"/>
        <charset val="134"/>
      </rPr>
      <t>绵阳市</t>
    </r>
  </si>
  <si>
    <r>
      <rPr>
        <sz val="11"/>
        <rFont val="仿宋_GB2312"/>
        <charset val="134"/>
      </rPr>
      <t>三台县金石镇人民政府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</si>
  <si>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食品科学与工程类、建筑类、植物生产类、自然保护与环境生态类、动物生产类、动物医学类、林学类、水产类、草学类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不限</t>
    </r>
  </si>
  <si>
    <r>
      <rPr>
        <sz val="11"/>
        <rFont val="仿宋_GB2312"/>
        <charset val="134"/>
      </rPr>
      <t>三台县断石乡人民政府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</si>
  <si>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土木类、交通运输类、建筑类、安全科学与工程类、管理科学与工程类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不限</t>
    </r>
  </si>
  <si>
    <r>
      <rPr>
        <sz val="11"/>
        <rFont val="仿宋_GB2312"/>
        <charset val="134"/>
      </rPr>
      <t>南充市</t>
    </r>
  </si>
  <si>
    <r>
      <rPr>
        <sz val="11"/>
        <rFont val="仿宋_GB2312"/>
        <charset val="134"/>
      </rPr>
      <t>西充县交通运输综合行政执法大队（参公）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</si>
  <si>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法学类、交通运输类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不限</t>
    </r>
  </si>
  <si>
    <r>
      <rPr>
        <sz val="11"/>
        <rFont val="仿宋_GB2312"/>
        <charset val="134"/>
      </rPr>
      <t>仪陇县综合行政执法大队（参公）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</si>
  <si>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法学类、土木类、建筑类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不限</t>
    </r>
  </si>
  <si>
    <r>
      <rPr>
        <sz val="11"/>
        <rFont val="仿宋_GB2312"/>
        <charset val="134"/>
      </rPr>
      <t>基层一线执法岗位，需长期驻守乡镇开展市容秩序巡查、违法建设监管等户外执法，节假日、夜间需值班值守，较适合男性报考。</t>
    </r>
  </si>
  <si>
    <r>
      <rPr>
        <sz val="11"/>
        <rFont val="仿宋_GB2312"/>
        <charset val="134"/>
      </rPr>
      <t>巴中市</t>
    </r>
  </si>
  <si>
    <r>
      <rPr>
        <sz val="11"/>
        <rFont val="仿宋_GB2312"/>
        <charset val="134"/>
      </rPr>
      <t>巴中市恩阳区兴隆镇人民政府</t>
    </r>
  </si>
  <si>
    <r>
      <rPr>
        <sz val="11"/>
        <rFont val="仿宋_GB2312"/>
        <charset val="134"/>
      </rPr>
      <t>通江县青峪镇人民政府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</si>
  <si>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经济学类、法学类、建筑类、植物生产类、电子商务类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专业不限</t>
    </r>
  </si>
  <si>
    <r>
      <rPr>
        <sz val="11"/>
        <rFont val="仿宋_GB2312"/>
        <charset val="134"/>
      </rPr>
      <t>资阳市</t>
    </r>
  </si>
  <si>
    <r>
      <rPr>
        <sz val="11"/>
        <rFont val="仿宋_GB2312"/>
        <charset val="134"/>
      </rPr>
      <t>资阳市雁江区保和镇人民政府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</si>
  <si>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经济学类、财政学类、金融学类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理论经济学、应用经济学、金融、税务、保险、数字经济</t>
    </r>
  </si>
  <si>
    <r>
      <rPr>
        <sz val="11"/>
        <rFont val="仿宋_GB2312"/>
        <charset val="134"/>
      </rPr>
      <t>安岳县岳阳镇人民政府</t>
    </r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</si>
  <si>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>电子信息类、土木类、交通运输类、农业工程类、林业工程类、环境科学与工程类、建筑类、安全科学与工程类、管理科学与工程类、农业经济管理类、旅游管理类</t>
    </r>
    <r>
      <rPr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不限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</si>
</sst>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4"/>
      <name val="黑体"/>
      <charset val="0"/>
    </font>
    <font>
      <sz val="24"/>
      <name val="Times New Roman"/>
      <charset val="134"/>
    </font>
    <font>
      <sz val="11"/>
      <name val="黑体"/>
      <charset val="0"/>
    </font>
    <font>
      <sz val="11"/>
      <name val="Times New Roman"/>
      <charset val="134"/>
    </font>
    <font>
      <sz val="11"/>
      <name val="仿宋_GB2312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sz val="10"/>
      <name val="仿宋_GB2312"/>
      <charset val="134"/>
    </font>
    <font>
      <b/>
      <sz val="11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24"/>
      <name val="方正小标宋_GBK"/>
      <charset val="0"/>
    </font>
    <font>
      <b/>
      <sz val="10"/>
      <name val="仿宋_GB2312"/>
      <charset val="134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12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5" applyNumberFormat="0" applyAlignment="0" applyProtection="0">
      <alignment vertical="center"/>
    </xf>
    <xf numFmtId="0" fontId="23" fillId="4" borderId="16" applyNumberFormat="0" applyAlignment="0" applyProtection="0">
      <alignment vertical="center"/>
    </xf>
    <xf numFmtId="0" fontId="24" fillId="4" borderId="15" applyNumberFormat="0" applyAlignment="0" applyProtection="0">
      <alignment vertical="center"/>
    </xf>
    <xf numFmtId="0" fontId="25" fillId="5" borderId="17" applyNumberFormat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33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0" fillId="0" borderId="0"/>
  </cellStyleXfs>
  <cellXfs count="18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shrinkToFi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50" applyNumberFormat="1" applyFont="1" applyFill="1" applyBorder="1" applyAlignment="1">
      <alignment horizontal="left" vertical="center" wrapText="1"/>
    </xf>
    <xf numFmtId="0" fontId="7" fillId="0" borderId="6" xfId="50" applyNumberFormat="1" applyFont="1" applyFill="1" applyBorder="1" applyAlignment="1">
      <alignment horizontal="left" vertical="center" wrapText="1"/>
    </xf>
    <xf numFmtId="0" fontId="7" fillId="0" borderId="2" xfId="5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6" xfId="49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56" applyFont="1" applyFill="1" applyBorder="1" applyAlignment="1">
      <alignment horizontal="left" vertical="center" wrapText="1"/>
    </xf>
    <xf numFmtId="0" fontId="7" fillId="0" borderId="6" xfId="56" applyFont="1" applyFill="1" applyBorder="1" applyAlignment="1">
      <alignment horizontal="left" vertical="center" wrapText="1"/>
    </xf>
    <xf numFmtId="0" fontId="7" fillId="0" borderId="2" xfId="56" applyFont="1" applyFill="1" applyBorder="1" applyAlignment="1">
      <alignment horizontal="center" vertical="center" wrapText="1"/>
    </xf>
    <xf numFmtId="0" fontId="7" fillId="0" borderId="3" xfId="56" applyFont="1" applyFill="1" applyBorder="1" applyAlignment="1">
      <alignment horizontal="center" vertical="center" wrapText="1"/>
    </xf>
    <xf numFmtId="0" fontId="7" fillId="0" borderId="6" xfId="57" applyFont="1" applyFill="1" applyBorder="1" applyAlignment="1" applyProtection="1">
      <alignment horizontal="left" vertical="center" wrapText="1"/>
    </xf>
    <xf numFmtId="0" fontId="7" fillId="0" borderId="3" xfId="58" applyFont="1" applyFill="1" applyBorder="1" applyAlignment="1" applyProtection="1">
      <alignment horizontal="center" vertical="center" wrapText="1"/>
    </xf>
    <xf numFmtId="0" fontId="7" fillId="0" borderId="2" xfId="53" applyFont="1" applyFill="1" applyBorder="1" applyAlignment="1">
      <alignment horizontal="left" vertical="center" wrapText="1"/>
    </xf>
    <xf numFmtId="0" fontId="7" fillId="0" borderId="6" xfId="55" applyFont="1" applyFill="1" applyBorder="1" applyAlignment="1" applyProtection="1">
      <alignment horizontal="left" vertical="center" wrapText="1"/>
    </xf>
    <xf numFmtId="0" fontId="7" fillId="0" borderId="2" xfId="53" applyFont="1" applyFill="1" applyBorder="1" applyAlignment="1">
      <alignment horizontal="left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7" fillId="0" borderId="3" xfId="55" applyFont="1" applyFill="1" applyBorder="1" applyAlignment="1" applyProtection="1">
      <alignment horizontal="center" vertical="center" wrapText="1"/>
    </xf>
    <xf numFmtId="0" fontId="7" fillId="0" borderId="2" xfId="54" applyFont="1" applyFill="1" applyBorder="1" applyAlignment="1">
      <alignment horizontal="left" vertical="center" wrapText="1"/>
    </xf>
    <xf numFmtId="0" fontId="7" fillId="0" borderId="2" xfId="54" applyFont="1" applyFill="1" applyBorder="1" applyAlignment="1">
      <alignment horizontal="center" vertical="center" wrapText="1"/>
    </xf>
    <xf numFmtId="0" fontId="7" fillId="0" borderId="3" xfId="57" applyFont="1" applyFill="1" applyBorder="1" applyAlignment="1" applyProtection="1">
      <alignment horizontal="center" vertical="center" wrapText="1"/>
    </xf>
    <xf numFmtId="0" fontId="7" fillId="0" borderId="2" xfId="53" applyNumberFormat="1" applyFont="1" applyFill="1" applyBorder="1" applyAlignment="1" applyProtection="1">
      <alignment horizontal="left" vertical="center" wrapText="1"/>
    </xf>
    <xf numFmtId="0" fontId="7" fillId="0" borderId="2" xfId="53" applyNumberFormat="1" applyFont="1" applyFill="1" applyBorder="1" applyAlignment="1" applyProtection="1">
      <alignment horizontal="center" vertical="center" wrapText="1"/>
    </xf>
    <xf numFmtId="0" fontId="7" fillId="0" borderId="2" xfId="53" applyNumberFormat="1" applyFont="1" applyFill="1" applyBorder="1" applyAlignment="1" applyProtection="1">
      <alignment horizontal="left" vertical="center" wrapText="1"/>
    </xf>
    <xf numFmtId="0" fontId="7" fillId="0" borderId="3" xfId="53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53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7" fillId="0" borderId="6" xfId="53" applyFont="1" applyFill="1" applyBorder="1" applyAlignment="1">
      <alignment horizontal="left" vertical="center" wrapText="1"/>
    </xf>
    <xf numFmtId="0" fontId="7" fillId="0" borderId="6" xfId="54" applyFont="1" applyFill="1" applyBorder="1" applyAlignment="1">
      <alignment horizontal="left" vertical="center" wrapText="1"/>
    </xf>
    <xf numFmtId="0" fontId="7" fillId="0" borderId="6" xfId="53" applyNumberFormat="1" applyFont="1" applyFill="1" applyBorder="1" applyAlignment="1" applyProtection="1">
      <alignment horizontal="left" vertical="center" wrapText="1"/>
    </xf>
    <xf numFmtId="0" fontId="7" fillId="0" borderId="6" xfId="59" applyNumberFormat="1" applyFont="1" applyFill="1" applyBorder="1" applyAlignment="1">
      <alignment horizontal="left" vertical="center" wrapText="1"/>
    </xf>
    <xf numFmtId="0" fontId="7" fillId="0" borderId="2" xfId="59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2" xfId="53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shrinkToFit="1"/>
    </xf>
    <xf numFmtId="49" fontId="7" fillId="0" borderId="4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51" applyFont="1" applyFill="1" applyBorder="1" applyAlignment="1">
      <alignment horizontal="left" vertical="center" wrapText="1"/>
    </xf>
    <xf numFmtId="0" fontId="7" fillId="0" borderId="6" xfId="51" applyFont="1" applyFill="1" applyBorder="1" applyAlignment="1">
      <alignment horizontal="left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5" xfId="50"/>
    <cellStyle name="常规_Sheet1" xfId="51"/>
    <cellStyle name="常规_Sheet1_2" xfId="52"/>
    <cellStyle name="常规 2" xfId="53"/>
    <cellStyle name="20% - 强调文字颜色 2 2 4 2 3 2 2 2 2" xfId="54"/>
    <cellStyle name="常规 2 2 2" xfId="55"/>
    <cellStyle name="20% - 强调文字颜色 5 2 2 2 2 4" xfId="56"/>
    <cellStyle name="常规 15 2 2 2 3 3 3" xfId="57"/>
    <cellStyle name="20% - 强调文字颜色 6 2 3 2 2 2 2 3 3" xfId="58"/>
    <cellStyle name="常规 2 2 2 2" xfId="5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3"/>
  <sheetViews>
    <sheetView tabSelected="1" view="pageBreakPreview" zoomScaleNormal="160" topLeftCell="G131" workbookViewId="0">
      <selection activeCell="O138" sqref="O138"/>
    </sheetView>
  </sheetViews>
  <sheetFormatPr defaultColWidth="9" defaultRowHeight="15.6"/>
  <cols>
    <col min="1" max="1" width="5" style="3" customWidth="1"/>
    <col min="2" max="2" width="8.5" style="4" customWidth="1"/>
    <col min="3" max="3" width="27.275" style="5" customWidth="1"/>
    <col min="4" max="4" width="25.4916666666667" style="6" customWidth="1"/>
    <col min="5" max="5" width="25.5833333333333" style="5" customWidth="1"/>
    <col min="6" max="6" width="12.35" style="5" customWidth="1"/>
    <col min="7" max="7" width="9" style="7"/>
    <col min="8" max="8" width="0.141666666666667" style="6" customWidth="1"/>
    <col min="9" max="9" width="47.85" style="5" customWidth="1"/>
    <col min="10" max="10" width="11.175" style="7" customWidth="1"/>
    <col min="11" max="11" width="13.975" style="7" customWidth="1"/>
    <col min="12" max="12" width="8.96666666666667" style="7" customWidth="1"/>
    <col min="13" max="13" width="13.675" style="7" customWidth="1"/>
    <col min="14" max="14" width="21.375" style="7" customWidth="1"/>
    <col min="15" max="15" width="75.75" style="8" customWidth="1"/>
    <col min="16" max="16" width="18.2083333333333" style="5" customWidth="1"/>
    <col min="17" max="16384" width="9" style="9"/>
  </cols>
  <sheetData>
    <row r="1" ht="18" customHeight="1" spans="1:2">
      <c r="A1" s="10" t="s">
        <v>0</v>
      </c>
      <c r="B1" s="11"/>
    </row>
    <row r="2" ht="27" customHeight="1" spans="2:16">
      <c r="B2" s="12" t="s">
        <v>1</v>
      </c>
      <c r="C2" s="13"/>
      <c r="D2" s="13"/>
      <c r="E2" s="13"/>
      <c r="F2" s="14"/>
      <c r="G2" s="12"/>
      <c r="H2" s="12"/>
      <c r="I2" s="13"/>
      <c r="J2" s="12"/>
      <c r="K2" s="12"/>
      <c r="L2" s="12"/>
      <c r="M2" s="12"/>
      <c r="N2" s="12"/>
      <c r="O2" s="60"/>
      <c r="P2" s="13"/>
    </row>
    <row r="3" s="1" customFormat="1" ht="24" customHeight="1" spans="1:16">
      <c r="A3" s="15" t="s">
        <v>2</v>
      </c>
      <c r="B3" s="16" t="s">
        <v>3</v>
      </c>
      <c r="C3" s="17" t="s">
        <v>4</v>
      </c>
      <c r="D3" s="17" t="s">
        <v>5</v>
      </c>
      <c r="E3" s="16" t="s">
        <v>6</v>
      </c>
      <c r="F3" s="18" t="s">
        <v>7</v>
      </c>
      <c r="G3" s="16" t="s">
        <v>8</v>
      </c>
      <c r="H3" s="19" t="s">
        <v>7</v>
      </c>
      <c r="I3" s="61" t="s">
        <v>9</v>
      </c>
      <c r="J3" s="17"/>
      <c r="K3" s="17"/>
      <c r="L3" s="17"/>
      <c r="M3" s="17"/>
      <c r="N3" s="17"/>
      <c r="O3" s="16"/>
      <c r="P3" s="62" t="s">
        <v>10</v>
      </c>
    </row>
    <row r="4" s="1" customFormat="1" ht="23" customHeight="1" spans="1:16">
      <c r="A4" s="20"/>
      <c r="B4" s="16"/>
      <c r="C4" s="17"/>
      <c r="D4" s="17"/>
      <c r="E4" s="16"/>
      <c r="F4" s="21"/>
      <c r="G4" s="22"/>
      <c r="H4" s="23"/>
      <c r="I4" s="63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6" t="s">
        <v>17</v>
      </c>
      <c r="P4" s="62"/>
    </row>
    <row r="5" s="1" customFormat="1" ht="28.8" spans="1:16">
      <c r="A5" s="24">
        <v>1</v>
      </c>
      <c r="B5" s="25" t="s">
        <v>18</v>
      </c>
      <c r="C5" s="26" t="s">
        <v>19</v>
      </c>
      <c r="D5" s="27" t="s">
        <v>20</v>
      </c>
      <c r="E5" s="28"/>
      <c r="F5" s="29">
        <v>20240001</v>
      </c>
      <c r="G5" s="28">
        <v>1</v>
      </c>
      <c r="H5" s="30"/>
      <c r="I5" s="27" t="s">
        <v>21</v>
      </c>
      <c r="J5" s="64" t="s">
        <v>22</v>
      </c>
      <c r="K5" s="28" t="s">
        <v>23</v>
      </c>
      <c r="L5" s="28" t="s">
        <v>24</v>
      </c>
      <c r="M5" s="28" t="s">
        <v>25</v>
      </c>
      <c r="N5" s="28"/>
      <c r="O5" s="46" t="s">
        <v>26</v>
      </c>
      <c r="P5" s="65" t="s">
        <v>27</v>
      </c>
    </row>
    <row r="6" s="1" customFormat="1" ht="28.8" spans="1:16">
      <c r="A6" s="24">
        <v>2</v>
      </c>
      <c r="B6" s="25"/>
      <c r="C6" s="26"/>
      <c r="D6" s="27" t="s">
        <v>28</v>
      </c>
      <c r="E6" s="28"/>
      <c r="F6" s="29">
        <v>20240002</v>
      </c>
      <c r="G6" s="28">
        <v>1</v>
      </c>
      <c r="H6" s="30"/>
      <c r="I6" s="27" t="s">
        <v>21</v>
      </c>
      <c r="J6" s="64" t="s">
        <v>22</v>
      </c>
      <c r="K6" s="28" t="s">
        <v>23</v>
      </c>
      <c r="L6" s="28" t="s">
        <v>24</v>
      </c>
      <c r="M6" s="28" t="s">
        <v>25</v>
      </c>
      <c r="N6" s="28"/>
      <c r="O6" s="46" t="s">
        <v>26</v>
      </c>
      <c r="P6" s="65" t="s">
        <v>27</v>
      </c>
    </row>
    <row r="7" s="1" customFormat="1" ht="57.6" spans="1:16">
      <c r="A7" s="24">
        <v>3</v>
      </c>
      <c r="B7" s="25"/>
      <c r="C7" s="31" t="s">
        <v>29</v>
      </c>
      <c r="D7" s="27" t="s">
        <v>30</v>
      </c>
      <c r="E7" s="28"/>
      <c r="F7" s="29">
        <v>20240003</v>
      </c>
      <c r="G7" s="28">
        <v>2</v>
      </c>
      <c r="H7" s="30"/>
      <c r="I7" s="66" t="s">
        <v>31</v>
      </c>
      <c r="J7" s="64" t="s">
        <v>32</v>
      </c>
      <c r="K7" s="28" t="s">
        <v>33</v>
      </c>
      <c r="L7" s="28" t="s">
        <v>24</v>
      </c>
      <c r="M7" s="28" t="s">
        <v>25</v>
      </c>
      <c r="N7" s="28"/>
      <c r="O7" s="46" t="s">
        <v>26</v>
      </c>
      <c r="P7" s="65" t="s">
        <v>27</v>
      </c>
    </row>
    <row r="8" s="1" customFormat="1" ht="57.6" spans="1:16">
      <c r="A8" s="24">
        <v>4</v>
      </c>
      <c r="B8" s="25"/>
      <c r="C8" s="31"/>
      <c r="D8" s="27" t="s">
        <v>34</v>
      </c>
      <c r="E8" s="28"/>
      <c r="F8" s="29">
        <v>20240004</v>
      </c>
      <c r="G8" s="28">
        <v>1</v>
      </c>
      <c r="H8" s="30"/>
      <c r="I8" s="66" t="s">
        <v>31</v>
      </c>
      <c r="J8" s="64" t="s">
        <v>32</v>
      </c>
      <c r="K8" s="28" t="s">
        <v>33</v>
      </c>
      <c r="L8" s="28" t="s">
        <v>24</v>
      </c>
      <c r="M8" s="28" t="s">
        <v>25</v>
      </c>
      <c r="N8" s="28"/>
      <c r="O8" s="46" t="s">
        <v>35</v>
      </c>
      <c r="P8" s="65" t="s">
        <v>27</v>
      </c>
    </row>
    <row r="9" s="1" customFormat="1" ht="22" customHeight="1" spans="1:16">
      <c r="A9" s="24">
        <v>5</v>
      </c>
      <c r="B9" s="25" t="s">
        <v>36</v>
      </c>
      <c r="C9" s="32" t="s">
        <v>37</v>
      </c>
      <c r="D9" s="27" t="s">
        <v>38</v>
      </c>
      <c r="E9" s="28"/>
      <c r="F9" s="29">
        <v>20240005</v>
      </c>
      <c r="G9" s="28">
        <v>1</v>
      </c>
      <c r="H9" s="29" t="s">
        <v>39</v>
      </c>
      <c r="I9" s="27" t="s">
        <v>40</v>
      </c>
      <c r="J9" s="64" t="s">
        <v>32</v>
      </c>
      <c r="K9" s="28" t="s">
        <v>41</v>
      </c>
      <c r="L9" s="28" t="s">
        <v>39</v>
      </c>
      <c r="M9" s="28" t="s">
        <v>39</v>
      </c>
      <c r="N9" s="28"/>
      <c r="O9" s="34" t="s">
        <v>42</v>
      </c>
      <c r="P9" s="65" t="s">
        <v>27</v>
      </c>
    </row>
    <row r="10" s="1" customFormat="1" ht="22" customHeight="1" spans="1:16">
      <c r="A10" s="24">
        <v>6</v>
      </c>
      <c r="B10" s="25"/>
      <c r="C10" s="32" t="s">
        <v>43</v>
      </c>
      <c r="D10" s="27" t="s">
        <v>44</v>
      </c>
      <c r="E10" s="28"/>
      <c r="F10" s="29">
        <v>20240006</v>
      </c>
      <c r="G10" s="28">
        <v>1</v>
      </c>
      <c r="H10" s="29" t="s">
        <v>39</v>
      </c>
      <c r="I10" s="27" t="s">
        <v>40</v>
      </c>
      <c r="J10" s="64" t="s">
        <v>32</v>
      </c>
      <c r="K10" s="28" t="s">
        <v>41</v>
      </c>
      <c r="L10" s="28" t="s">
        <v>39</v>
      </c>
      <c r="M10" s="28" t="s">
        <v>39</v>
      </c>
      <c r="N10" s="28"/>
      <c r="O10" s="34" t="s">
        <v>42</v>
      </c>
      <c r="P10" s="65" t="s">
        <v>27</v>
      </c>
    </row>
    <row r="11" s="1" customFormat="1" ht="27" customHeight="1" spans="1:16">
      <c r="A11" s="24">
        <v>7</v>
      </c>
      <c r="B11" s="33" t="s">
        <v>45</v>
      </c>
      <c r="C11" s="34" t="s">
        <v>46</v>
      </c>
      <c r="D11" s="35" t="s">
        <v>47</v>
      </c>
      <c r="E11" s="36"/>
      <c r="F11" s="29">
        <v>20240007</v>
      </c>
      <c r="G11" s="36">
        <v>1</v>
      </c>
      <c r="H11" s="37" t="s">
        <v>48</v>
      </c>
      <c r="I11" s="35" t="s">
        <v>48</v>
      </c>
      <c r="J11" s="67" t="s">
        <v>49</v>
      </c>
      <c r="K11" s="36" t="s">
        <v>50</v>
      </c>
      <c r="L11" s="28" t="s">
        <v>39</v>
      </c>
      <c r="M11" s="28" t="s">
        <v>39</v>
      </c>
      <c r="N11" s="36"/>
      <c r="O11" s="34" t="s">
        <v>51</v>
      </c>
      <c r="P11" s="65" t="s">
        <v>27</v>
      </c>
    </row>
    <row r="12" s="1" customFormat="1" ht="43.2" spans="1:16">
      <c r="A12" s="24">
        <v>8</v>
      </c>
      <c r="B12" s="33"/>
      <c r="C12" s="34" t="s">
        <v>52</v>
      </c>
      <c r="D12" s="35" t="s">
        <v>47</v>
      </c>
      <c r="E12" s="36"/>
      <c r="F12" s="29">
        <v>20240008</v>
      </c>
      <c r="G12" s="28">
        <v>1</v>
      </c>
      <c r="H12" s="38"/>
      <c r="I12" s="35" t="s">
        <v>53</v>
      </c>
      <c r="J12" s="36" t="s">
        <v>22</v>
      </c>
      <c r="K12" s="36" t="s">
        <v>23</v>
      </c>
      <c r="L12" s="28" t="s">
        <v>39</v>
      </c>
      <c r="M12" s="28" t="s">
        <v>39</v>
      </c>
      <c r="N12" s="36"/>
      <c r="O12" s="34" t="s">
        <v>51</v>
      </c>
      <c r="P12" s="65" t="s">
        <v>27</v>
      </c>
    </row>
    <row r="13" s="1" customFormat="1" ht="28.8" spans="1:16">
      <c r="A13" s="24">
        <v>9</v>
      </c>
      <c r="B13" s="33"/>
      <c r="C13" s="34" t="s">
        <v>54</v>
      </c>
      <c r="D13" s="35" t="s">
        <v>55</v>
      </c>
      <c r="E13" s="28"/>
      <c r="F13" s="29">
        <v>20240009</v>
      </c>
      <c r="G13" s="28">
        <v>1</v>
      </c>
      <c r="H13" s="38"/>
      <c r="I13" s="35" t="s">
        <v>56</v>
      </c>
      <c r="J13" s="36" t="s">
        <v>32</v>
      </c>
      <c r="K13" s="68" t="s">
        <v>57</v>
      </c>
      <c r="L13" s="28" t="s">
        <v>39</v>
      </c>
      <c r="M13" s="28" t="s">
        <v>39</v>
      </c>
      <c r="N13" s="28"/>
      <c r="O13" s="32" t="s">
        <v>51</v>
      </c>
      <c r="P13" s="65" t="s">
        <v>27</v>
      </c>
    </row>
    <row r="14" s="1" customFormat="1" ht="27" customHeight="1" spans="1:16">
      <c r="A14" s="24">
        <v>10</v>
      </c>
      <c r="B14" s="33"/>
      <c r="C14" s="34" t="s">
        <v>58</v>
      </c>
      <c r="D14" s="35" t="s">
        <v>59</v>
      </c>
      <c r="E14" s="28"/>
      <c r="F14" s="29">
        <v>20240010</v>
      </c>
      <c r="G14" s="28">
        <v>1</v>
      </c>
      <c r="H14" s="38"/>
      <c r="I14" s="35" t="s">
        <v>60</v>
      </c>
      <c r="J14" s="36" t="s">
        <v>32</v>
      </c>
      <c r="K14" s="68" t="s">
        <v>57</v>
      </c>
      <c r="L14" s="28" t="s">
        <v>39</v>
      </c>
      <c r="M14" s="28" t="s">
        <v>39</v>
      </c>
      <c r="N14" s="28"/>
      <c r="O14" s="32" t="s">
        <v>51</v>
      </c>
      <c r="P14" s="65" t="s">
        <v>27</v>
      </c>
    </row>
    <row r="15" s="1" customFormat="1" ht="27" customHeight="1" spans="1:16">
      <c r="A15" s="24">
        <v>11</v>
      </c>
      <c r="B15" s="25" t="s">
        <v>61</v>
      </c>
      <c r="C15" s="32" t="s">
        <v>62</v>
      </c>
      <c r="D15" s="27" t="s">
        <v>63</v>
      </c>
      <c r="E15" s="28"/>
      <c r="F15" s="29">
        <v>20240011</v>
      </c>
      <c r="G15" s="28">
        <v>2</v>
      </c>
      <c r="H15" s="29" t="s">
        <v>32</v>
      </c>
      <c r="I15" s="27" t="s">
        <v>64</v>
      </c>
      <c r="J15" s="36" t="s">
        <v>32</v>
      </c>
      <c r="K15" s="36" t="s">
        <v>33</v>
      </c>
      <c r="L15" s="28" t="s">
        <v>39</v>
      </c>
      <c r="M15" s="28" t="s">
        <v>39</v>
      </c>
      <c r="N15" s="32"/>
      <c r="O15" s="32" t="s">
        <v>65</v>
      </c>
      <c r="P15" s="65" t="s">
        <v>27</v>
      </c>
    </row>
    <row r="16" s="1" customFormat="1" ht="57" customHeight="1" spans="1:16">
      <c r="A16" s="24">
        <v>12</v>
      </c>
      <c r="B16" s="25"/>
      <c r="C16" s="32" t="s">
        <v>66</v>
      </c>
      <c r="D16" s="27" t="s">
        <v>63</v>
      </c>
      <c r="E16" s="28"/>
      <c r="F16" s="29">
        <v>20240012</v>
      </c>
      <c r="G16" s="28">
        <v>1</v>
      </c>
      <c r="H16" s="29" t="s">
        <v>32</v>
      </c>
      <c r="I16" s="27" t="s">
        <v>67</v>
      </c>
      <c r="J16" s="36" t="s">
        <v>32</v>
      </c>
      <c r="K16" s="36" t="s">
        <v>33</v>
      </c>
      <c r="L16" s="28" t="s">
        <v>39</v>
      </c>
      <c r="M16" s="28" t="s">
        <v>39</v>
      </c>
      <c r="N16" s="32"/>
      <c r="O16" s="46" t="s">
        <v>68</v>
      </c>
      <c r="P16" s="65" t="s">
        <v>27</v>
      </c>
    </row>
    <row r="17" s="1" customFormat="1" ht="55" customHeight="1" spans="1:16">
      <c r="A17" s="24">
        <v>13</v>
      </c>
      <c r="B17" s="25"/>
      <c r="C17" s="32" t="s">
        <v>69</v>
      </c>
      <c r="D17" s="27" t="s">
        <v>63</v>
      </c>
      <c r="E17" s="28"/>
      <c r="F17" s="29">
        <v>20240013</v>
      </c>
      <c r="G17" s="28">
        <v>1</v>
      </c>
      <c r="H17" s="29" t="s">
        <v>32</v>
      </c>
      <c r="I17" s="27" t="s">
        <v>67</v>
      </c>
      <c r="J17" s="36" t="s">
        <v>32</v>
      </c>
      <c r="K17" s="36" t="s">
        <v>33</v>
      </c>
      <c r="L17" s="28" t="s">
        <v>39</v>
      </c>
      <c r="M17" s="28" t="s">
        <v>39</v>
      </c>
      <c r="N17" s="32"/>
      <c r="O17" s="32" t="s">
        <v>65</v>
      </c>
      <c r="P17" s="65" t="s">
        <v>27</v>
      </c>
    </row>
    <row r="18" s="1" customFormat="1" ht="28.8" spans="1:16">
      <c r="A18" s="24">
        <v>14</v>
      </c>
      <c r="B18" s="25"/>
      <c r="C18" s="32" t="s">
        <v>70</v>
      </c>
      <c r="D18" s="27" t="s">
        <v>63</v>
      </c>
      <c r="E18" s="28"/>
      <c r="F18" s="29">
        <v>20240014</v>
      </c>
      <c r="G18" s="28">
        <v>3</v>
      </c>
      <c r="H18" s="38"/>
      <c r="I18" s="27" t="s">
        <v>71</v>
      </c>
      <c r="J18" s="28" t="s">
        <v>32</v>
      </c>
      <c r="K18" s="36" t="s">
        <v>33</v>
      </c>
      <c r="L18" s="28" t="s">
        <v>39</v>
      </c>
      <c r="M18" s="28" t="s">
        <v>39</v>
      </c>
      <c r="N18" s="28"/>
      <c r="O18" s="32" t="s">
        <v>65</v>
      </c>
      <c r="P18" s="65" t="s">
        <v>27</v>
      </c>
    </row>
    <row r="19" s="1" customFormat="1" ht="129.6" spans="1:16">
      <c r="A19" s="24">
        <v>15</v>
      </c>
      <c r="B19" s="25" t="s">
        <v>72</v>
      </c>
      <c r="C19" s="32" t="s">
        <v>73</v>
      </c>
      <c r="D19" s="27" t="s">
        <v>74</v>
      </c>
      <c r="E19" s="28"/>
      <c r="F19" s="29">
        <v>20240015</v>
      </c>
      <c r="G19" s="28">
        <v>2</v>
      </c>
      <c r="H19" s="38"/>
      <c r="I19" s="27" t="s">
        <v>75</v>
      </c>
      <c r="J19" s="28" t="s">
        <v>32</v>
      </c>
      <c r="K19" s="36" t="s">
        <v>33</v>
      </c>
      <c r="L19" s="28" t="s">
        <v>24</v>
      </c>
      <c r="M19" s="28" t="s">
        <v>25</v>
      </c>
      <c r="N19" s="28"/>
      <c r="O19" s="69" t="s">
        <v>76</v>
      </c>
      <c r="P19" s="65" t="s">
        <v>27</v>
      </c>
    </row>
    <row r="20" s="1" customFormat="1" ht="144" spans="1:16">
      <c r="A20" s="24">
        <v>16</v>
      </c>
      <c r="B20" s="25"/>
      <c r="C20" s="32" t="s">
        <v>77</v>
      </c>
      <c r="D20" s="27" t="s">
        <v>78</v>
      </c>
      <c r="E20" s="28"/>
      <c r="F20" s="29">
        <v>20240016</v>
      </c>
      <c r="G20" s="28">
        <v>1</v>
      </c>
      <c r="H20" s="38"/>
      <c r="I20" s="27" t="s">
        <v>60</v>
      </c>
      <c r="J20" s="28" t="s">
        <v>32</v>
      </c>
      <c r="K20" s="36" t="s">
        <v>33</v>
      </c>
      <c r="L20" s="28" t="s">
        <v>24</v>
      </c>
      <c r="M20" s="28" t="s">
        <v>25</v>
      </c>
      <c r="N20" s="28"/>
      <c r="O20" s="32" t="s">
        <v>79</v>
      </c>
      <c r="P20" s="65" t="s">
        <v>27</v>
      </c>
    </row>
    <row r="21" s="1" customFormat="1" ht="115.2" spans="1:16">
      <c r="A21" s="24">
        <v>17</v>
      </c>
      <c r="B21" s="25"/>
      <c r="C21" s="32" t="s">
        <v>80</v>
      </c>
      <c r="D21" s="27" t="s">
        <v>81</v>
      </c>
      <c r="E21" s="28"/>
      <c r="F21" s="29">
        <v>20240017</v>
      </c>
      <c r="G21" s="28">
        <v>1</v>
      </c>
      <c r="H21" s="38"/>
      <c r="I21" s="70" t="s">
        <v>82</v>
      </c>
      <c r="J21" s="28" t="s">
        <v>22</v>
      </c>
      <c r="K21" s="36" t="s">
        <v>23</v>
      </c>
      <c r="L21" s="28" t="s">
        <v>39</v>
      </c>
      <c r="M21" s="28" t="s">
        <v>25</v>
      </c>
      <c r="N21" s="28"/>
      <c r="O21" s="32" t="s">
        <v>83</v>
      </c>
      <c r="P21" s="65" t="s">
        <v>27</v>
      </c>
    </row>
    <row r="22" s="1" customFormat="1" ht="28.8" spans="1:16">
      <c r="A22" s="24">
        <v>18</v>
      </c>
      <c r="B22" s="25" t="s">
        <v>84</v>
      </c>
      <c r="C22" s="32" t="s">
        <v>85</v>
      </c>
      <c r="D22" s="27" t="s">
        <v>86</v>
      </c>
      <c r="E22" s="28"/>
      <c r="F22" s="29">
        <v>20240018</v>
      </c>
      <c r="G22" s="28">
        <v>1</v>
      </c>
      <c r="H22" s="38"/>
      <c r="I22" s="27" t="s">
        <v>87</v>
      </c>
      <c r="J22" s="28" t="s">
        <v>32</v>
      </c>
      <c r="K22" s="28" t="s">
        <v>33</v>
      </c>
      <c r="L22" s="28" t="s">
        <v>39</v>
      </c>
      <c r="M22" s="71" t="s">
        <v>39</v>
      </c>
      <c r="N22" s="28"/>
      <c r="O22" s="32" t="s">
        <v>88</v>
      </c>
      <c r="P22" s="65" t="s">
        <v>27</v>
      </c>
    </row>
    <row r="23" s="1" customFormat="1" ht="28.8" spans="1:16">
      <c r="A23" s="24">
        <v>19</v>
      </c>
      <c r="B23" s="25"/>
      <c r="C23" s="32" t="s">
        <v>89</v>
      </c>
      <c r="D23" s="27" t="s">
        <v>90</v>
      </c>
      <c r="E23" s="28"/>
      <c r="F23" s="29">
        <v>20240019</v>
      </c>
      <c r="G23" s="28">
        <v>1</v>
      </c>
      <c r="H23" s="38"/>
      <c r="I23" s="27" t="s">
        <v>91</v>
      </c>
      <c r="J23" s="28" t="s">
        <v>32</v>
      </c>
      <c r="K23" s="28" t="s">
        <v>33</v>
      </c>
      <c r="L23" s="28" t="s">
        <v>39</v>
      </c>
      <c r="M23" s="71" t="s">
        <v>39</v>
      </c>
      <c r="N23" s="28"/>
      <c r="O23" s="32" t="s">
        <v>88</v>
      </c>
      <c r="P23" s="65" t="s">
        <v>27</v>
      </c>
    </row>
    <row r="24" s="1" customFormat="1" ht="28.8" spans="1:16">
      <c r="A24" s="24">
        <v>20</v>
      </c>
      <c r="B24" s="28" t="s">
        <v>92</v>
      </c>
      <c r="C24" s="32" t="s">
        <v>93</v>
      </c>
      <c r="D24" s="27" t="s">
        <v>94</v>
      </c>
      <c r="E24" s="28"/>
      <c r="F24" s="29">
        <v>20240020</v>
      </c>
      <c r="G24" s="28">
        <v>1</v>
      </c>
      <c r="H24" s="38"/>
      <c r="I24" s="27" t="s">
        <v>95</v>
      </c>
      <c r="J24" s="28" t="s">
        <v>32</v>
      </c>
      <c r="K24" s="28" t="s">
        <v>33</v>
      </c>
      <c r="L24" s="28" t="s">
        <v>39</v>
      </c>
      <c r="M24" s="71" t="s">
        <v>39</v>
      </c>
      <c r="N24" s="28"/>
      <c r="O24" s="32" t="s">
        <v>96</v>
      </c>
      <c r="P24" s="65" t="s">
        <v>27</v>
      </c>
    </row>
    <row r="25" s="2" customFormat="1" ht="27" customHeight="1" spans="1:16">
      <c r="A25" s="39">
        <v>21</v>
      </c>
      <c r="B25" s="40" t="s">
        <v>97</v>
      </c>
      <c r="C25" s="41" t="s">
        <v>98</v>
      </c>
      <c r="D25" s="42" t="s">
        <v>99</v>
      </c>
      <c r="E25" s="32" t="s">
        <v>100</v>
      </c>
      <c r="F25" s="29">
        <v>20240021</v>
      </c>
      <c r="G25" s="43">
        <v>1</v>
      </c>
      <c r="H25" s="44"/>
      <c r="I25" s="72" t="s">
        <v>101</v>
      </c>
      <c r="J25" s="71" t="s">
        <v>32</v>
      </c>
      <c r="K25" s="28" t="s">
        <v>33</v>
      </c>
      <c r="L25" s="28" t="s">
        <v>39</v>
      </c>
      <c r="M25" s="71" t="s">
        <v>39</v>
      </c>
      <c r="N25" s="71"/>
      <c r="O25" s="41" t="s">
        <v>102</v>
      </c>
      <c r="P25" s="65" t="s">
        <v>27</v>
      </c>
    </row>
    <row r="26" s="2" customFormat="1" ht="43.2" spans="1:16">
      <c r="A26" s="39">
        <v>22</v>
      </c>
      <c r="B26" s="45"/>
      <c r="C26" s="41" t="s">
        <v>103</v>
      </c>
      <c r="D26" s="42" t="s">
        <v>104</v>
      </c>
      <c r="E26" s="32" t="s">
        <v>105</v>
      </c>
      <c r="F26" s="29">
        <v>20240022</v>
      </c>
      <c r="G26" s="43">
        <v>1</v>
      </c>
      <c r="H26" s="44"/>
      <c r="I26" s="72" t="s">
        <v>106</v>
      </c>
      <c r="J26" s="71" t="s">
        <v>32</v>
      </c>
      <c r="K26" s="28" t="s">
        <v>33</v>
      </c>
      <c r="L26" s="28" t="s">
        <v>39</v>
      </c>
      <c r="M26" s="71" t="s">
        <v>39</v>
      </c>
      <c r="N26" s="71"/>
      <c r="O26" s="41" t="s">
        <v>107</v>
      </c>
      <c r="P26" s="65" t="s">
        <v>27</v>
      </c>
    </row>
    <row r="27" s="2" customFormat="1" ht="27" customHeight="1" spans="1:16">
      <c r="A27" s="39">
        <v>23</v>
      </c>
      <c r="B27" s="45"/>
      <c r="C27" s="41" t="s">
        <v>108</v>
      </c>
      <c r="D27" s="42" t="s">
        <v>109</v>
      </c>
      <c r="E27" s="46" t="s">
        <v>110</v>
      </c>
      <c r="F27" s="29">
        <v>20240023</v>
      </c>
      <c r="G27" s="43">
        <v>1</v>
      </c>
      <c r="H27" s="44"/>
      <c r="I27" s="42" t="s">
        <v>40</v>
      </c>
      <c r="J27" s="71" t="s">
        <v>32</v>
      </c>
      <c r="K27" s="28" t="s">
        <v>33</v>
      </c>
      <c r="L27" s="28" t="s">
        <v>39</v>
      </c>
      <c r="M27" s="71" t="s">
        <v>39</v>
      </c>
      <c r="N27" s="71"/>
      <c r="O27" s="41" t="s">
        <v>111</v>
      </c>
      <c r="P27" s="65" t="s">
        <v>27</v>
      </c>
    </row>
    <row r="28" s="2" customFormat="1" ht="70" customHeight="1" spans="1:16">
      <c r="A28" s="39">
        <v>24</v>
      </c>
      <c r="B28" s="45"/>
      <c r="C28" s="41" t="s">
        <v>112</v>
      </c>
      <c r="D28" s="42" t="s">
        <v>113</v>
      </c>
      <c r="E28" s="46" t="s">
        <v>114</v>
      </c>
      <c r="F28" s="29">
        <v>20240024</v>
      </c>
      <c r="G28" s="43">
        <v>1</v>
      </c>
      <c r="H28" s="44"/>
      <c r="I28" s="73" t="s">
        <v>115</v>
      </c>
      <c r="J28" s="71" t="s">
        <v>32</v>
      </c>
      <c r="K28" s="28" t="s">
        <v>33</v>
      </c>
      <c r="L28" s="28" t="s">
        <v>39</v>
      </c>
      <c r="M28" s="71" t="s">
        <v>39</v>
      </c>
      <c r="N28" s="71"/>
      <c r="O28" s="41" t="s">
        <v>116</v>
      </c>
      <c r="P28" s="65" t="s">
        <v>27</v>
      </c>
    </row>
    <row r="29" s="2" customFormat="1" ht="29" customHeight="1" spans="1:16">
      <c r="A29" s="39">
        <v>25</v>
      </c>
      <c r="B29" s="45"/>
      <c r="C29" s="41" t="s">
        <v>117</v>
      </c>
      <c r="D29" s="42" t="s">
        <v>118</v>
      </c>
      <c r="E29" s="32" t="s">
        <v>119</v>
      </c>
      <c r="F29" s="29">
        <v>20240025</v>
      </c>
      <c r="G29" s="43">
        <v>1</v>
      </c>
      <c r="H29" s="44"/>
      <c r="I29" s="72" t="s">
        <v>120</v>
      </c>
      <c r="J29" s="71" t="s">
        <v>32</v>
      </c>
      <c r="K29" s="28" t="s">
        <v>33</v>
      </c>
      <c r="L29" s="28" t="s">
        <v>39</v>
      </c>
      <c r="M29" s="71" t="s">
        <v>39</v>
      </c>
      <c r="N29" s="71"/>
      <c r="O29" s="41" t="s">
        <v>121</v>
      </c>
      <c r="P29" s="65" t="s">
        <v>27</v>
      </c>
    </row>
    <row r="30" s="2" customFormat="1" ht="45" customHeight="1" spans="1:16">
      <c r="A30" s="39">
        <v>26</v>
      </c>
      <c r="B30" s="47"/>
      <c r="C30" s="41" t="s">
        <v>122</v>
      </c>
      <c r="D30" s="42" t="s">
        <v>123</v>
      </c>
      <c r="E30" s="46" t="s">
        <v>124</v>
      </c>
      <c r="F30" s="29">
        <v>20240026</v>
      </c>
      <c r="G30" s="43">
        <v>1</v>
      </c>
      <c r="H30" s="44"/>
      <c r="I30" s="42" t="s">
        <v>125</v>
      </c>
      <c r="J30" s="71" t="s">
        <v>32</v>
      </c>
      <c r="K30" s="28" t="s">
        <v>33</v>
      </c>
      <c r="L30" s="28" t="s">
        <v>39</v>
      </c>
      <c r="M30" s="71" t="s">
        <v>39</v>
      </c>
      <c r="N30" s="71"/>
      <c r="O30" s="41" t="s">
        <v>126</v>
      </c>
      <c r="P30" s="65" t="s">
        <v>27</v>
      </c>
    </row>
    <row r="31" s="2" customFormat="1" ht="27" customHeight="1" spans="1:16">
      <c r="A31" s="39">
        <v>27</v>
      </c>
      <c r="B31" s="48" t="s">
        <v>127</v>
      </c>
      <c r="C31" s="49" t="s">
        <v>128</v>
      </c>
      <c r="D31" s="42" t="s">
        <v>63</v>
      </c>
      <c r="E31" s="32"/>
      <c r="F31" s="29">
        <v>20240027</v>
      </c>
      <c r="G31" s="43">
        <v>1</v>
      </c>
      <c r="H31" s="44"/>
      <c r="I31" s="74" t="s">
        <v>129</v>
      </c>
      <c r="J31" s="71" t="s">
        <v>32</v>
      </c>
      <c r="K31" s="28" t="s">
        <v>130</v>
      </c>
      <c r="L31" s="28" t="s">
        <v>39</v>
      </c>
      <c r="M31" s="71" t="s">
        <v>39</v>
      </c>
      <c r="N31" s="71"/>
      <c r="O31" s="41"/>
      <c r="P31" s="65" t="s">
        <v>27</v>
      </c>
    </row>
    <row r="32" s="2" customFormat="1" ht="23" customHeight="1" spans="1:16">
      <c r="A32" s="39">
        <v>28</v>
      </c>
      <c r="B32" s="48"/>
      <c r="C32" s="49" t="s">
        <v>131</v>
      </c>
      <c r="D32" s="42" t="s">
        <v>63</v>
      </c>
      <c r="E32" s="32"/>
      <c r="F32" s="29">
        <v>20240028</v>
      </c>
      <c r="G32" s="43">
        <v>1</v>
      </c>
      <c r="H32" s="44"/>
      <c r="I32" s="74" t="s">
        <v>40</v>
      </c>
      <c r="J32" s="71" t="s">
        <v>32</v>
      </c>
      <c r="K32" s="28" t="s">
        <v>130</v>
      </c>
      <c r="L32" s="28" t="s">
        <v>39</v>
      </c>
      <c r="M32" s="71" t="s">
        <v>39</v>
      </c>
      <c r="N32" s="71"/>
      <c r="O32" s="41" t="s">
        <v>132</v>
      </c>
      <c r="P32" s="65" t="s">
        <v>27</v>
      </c>
    </row>
    <row r="33" s="2" customFormat="1" ht="27" customHeight="1" spans="1:16">
      <c r="A33" s="39">
        <v>29</v>
      </c>
      <c r="B33" s="48"/>
      <c r="C33" s="49" t="s">
        <v>133</v>
      </c>
      <c r="D33" s="42" t="s">
        <v>63</v>
      </c>
      <c r="E33" s="32"/>
      <c r="F33" s="29">
        <v>20240029</v>
      </c>
      <c r="G33" s="43">
        <v>1</v>
      </c>
      <c r="H33" s="44"/>
      <c r="I33" s="74" t="s">
        <v>134</v>
      </c>
      <c r="J33" s="71" t="s">
        <v>32</v>
      </c>
      <c r="K33" s="28" t="s">
        <v>130</v>
      </c>
      <c r="L33" s="28" t="s">
        <v>39</v>
      </c>
      <c r="M33" s="71" t="s">
        <v>39</v>
      </c>
      <c r="N33" s="71"/>
      <c r="O33" s="41"/>
      <c r="P33" s="65" t="s">
        <v>27</v>
      </c>
    </row>
    <row r="34" s="2" customFormat="1" ht="28.8" spans="1:16">
      <c r="A34" s="39">
        <v>30</v>
      </c>
      <c r="B34" s="48"/>
      <c r="C34" s="49" t="s">
        <v>135</v>
      </c>
      <c r="D34" s="42" t="s">
        <v>136</v>
      </c>
      <c r="E34" s="32"/>
      <c r="F34" s="29">
        <v>20240030</v>
      </c>
      <c r="G34" s="43">
        <v>1</v>
      </c>
      <c r="H34" s="44"/>
      <c r="I34" s="74" t="s">
        <v>137</v>
      </c>
      <c r="J34" s="71" t="s">
        <v>32</v>
      </c>
      <c r="K34" s="28" t="s">
        <v>130</v>
      </c>
      <c r="L34" s="28" t="s">
        <v>39</v>
      </c>
      <c r="M34" s="71" t="s">
        <v>39</v>
      </c>
      <c r="N34" s="71"/>
      <c r="O34" s="41"/>
      <c r="P34" s="65" t="s">
        <v>27</v>
      </c>
    </row>
    <row r="35" s="2" customFormat="1" ht="28.8" spans="1:16">
      <c r="A35" s="39">
        <v>31</v>
      </c>
      <c r="B35" s="48"/>
      <c r="C35" s="49" t="s">
        <v>138</v>
      </c>
      <c r="D35" s="42" t="s">
        <v>63</v>
      </c>
      <c r="E35" s="32"/>
      <c r="F35" s="29">
        <v>20240031</v>
      </c>
      <c r="G35" s="43">
        <v>1</v>
      </c>
      <c r="H35" s="44"/>
      <c r="I35" s="74" t="s">
        <v>40</v>
      </c>
      <c r="J35" s="71" t="s">
        <v>32</v>
      </c>
      <c r="K35" s="28" t="s">
        <v>130</v>
      </c>
      <c r="L35" s="28" t="s">
        <v>39</v>
      </c>
      <c r="M35" s="71" t="s">
        <v>39</v>
      </c>
      <c r="N35" s="71"/>
      <c r="O35" s="41" t="s">
        <v>132</v>
      </c>
      <c r="P35" s="65" t="s">
        <v>27</v>
      </c>
    </row>
    <row r="36" s="2" customFormat="1" ht="27" customHeight="1" spans="1:16">
      <c r="A36" s="39">
        <v>32</v>
      </c>
      <c r="B36" s="48"/>
      <c r="C36" s="49" t="s">
        <v>139</v>
      </c>
      <c r="D36" s="42" t="s">
        <v>140</v>
      </c>
      <c r="E36" s="32"/>
      <c r="F36" s="29">
        <v>20240032</v>
      </c>
      <c r="G36" s="43">
        <v>1</v>
      </c>
      <c r="H36" s="44"/>
      <c r="I36" s="74" t="s">
        <v>141</v>
      </c>
      <c r="J36" s="71" t="s">
        <v>32</v>
      </c>
      <c r="K36" s="28" t="s">
        <v>130</v>
      </c>
      <c r="L36" s="28" t="s">
        <v>39</v>
      </c>
      <c r="M36" s="71" t="s">
        <v>39</v>
      </c>
      <c r="N36" s="71"/>
      <c r="O36" s="41"/>
      <c r="P36" s="65" t="s">
        <v>27</v>
      </c>
    </row>
    <row r="37" s="2" customFormat="1" ht="21" customHeight="1" spans="1:16">
      <c r="A37" s="39">
        <v>33</v>
      </c>
      <c r="B37" s="48"/>
      <c r="C37" s="49" t="s">
        <v>142</v>
      </c>
      <c r="D37" s="42" t="s">
        <v>63</v>
      </c>
      <c r="E37" s="32"/>
      <c r="F37" s="29">
        <v>20240033</v>
      </c>
      <c r="G37" s="43">
        <v>1</v>
      </c>
      <c r="H37" s="44"/>
      <c r="I37" s="74" t="s">
        <v>143</v>
      </c>
      <c r="J37" s="71" t="s">
        <v>32</v>
      </c>
      <c r="K37" s="28" t="s">
        <v>130</v>
      </c>
      <c r="L37" s="28" t="s">
        <v>39</v>
      </c>
      <c r="M37" s="71" t="s">
        <v>39</v>
      </c>
      <c r="N37" s="71"/>
      <c r="O37" s="41"/>
      <c r="P37" s="65" t="s">
        <v>27</v>
      </c>
    </row>
    <row r="38" s="2" customFormat="1" ht="43.2" spans="1:16">
      <c r="A38" s="39">
        <v>34</v>
      </c>
      <c r="B38" s="48" t="s">
        <v>144</v>
      </c>
      <c r="C38" s="46" t="s">
        <v>145</v>
      </c>
      <c r="D38" s="27" t="s">
        <v>146</v>
      </c>
      <c r="E38" s="32" t="s">
        <v>147</v>
      </c>
      <c r="F38" s="29">
        <v>20240034</v>
      </c>
      <c r="G38" s="28">
        <v>2</v>
      </c>
      <c r="H38" s="44"/>
      <c r="I38" s="27" t="s">
        <v>40</v>
      </c>
      <c r="J38" s="71" t="s">
        <v>32</v>
      </c>
      <c r="K38" s="28" t="s">
        <v>39</v>
      </c>
      <c r="L38" s="28" t="s">
        <v>39</v>
      </c>
      <c r="M38" s="71" t="s">
        <v>39</v>
      </c>
      <c r="N38" s="71"/>
      <c r="O38" s="41" t="s">
        <v>148</v>
      </c>
      <c r="P38" s="75" t="s">
        <v>149</v>
      </c>
    </row>
    <row r="39" s="2" customFormat="1" ht="27" customHeight="1" spans="1:16">
      <c r="A39" s="39">
        <v>35</v>
      </c>
      <c r="B39" s="48"/>
      <c r="C39" s="32" t="s">
        <v>150</v>
      </c>
      <c r="D39" s="50" t="s">
        <v>146</v>
      </c>
      <c r="E39" s="51" t="s">
        <v>151</v>
      </c>
      <c r="F39" s="29">
        <v>20240035</v>
      </c>
      <c r="G39" s="28">
        <v>1</v>
      </c>
      <c r="H39" s="44"/>
      <c r="I39" s="76" t="s">
        <v>152</v>
      </c>
      <c r="J39" s="71" t="s">
        <v>32</v>
      </c>
      <c r="K39" s="28" t="s">
        <v>23</v>
      </c>
      <c r="L39" s="28" t="s">
        <v>39</v>
      </c>
      <c r="M39" s="71" t="s">
        <v>39</v>
      </c>
      <c r="N39" s="71"/>
      <c r="O39" s="41" t="s">
        <v>153</v>
      </c>
      <c r="P39" s="75" t="s">
        <v>149</v>
      </c>
    </row>
    <row r="40" s="2" customFormat="1" ht="27" customHeight="1" spans="1:16">
      <c r="A40" s="39">
        <v>36</v>
      </c>
      <c r="B40" s="48"/>
      <c r="C40" s="32" t="s">
        <v>154</v>
      </c>
      <c r="D40" s="50" t="s">
        <v>146</v>
      </c>
      <c r="E40" s="51" t="s">
        <v>155</v>
      </c>
      <c r="F40" s="29">
        <v>20240036</v>
      </c>
      <c r="G40" s="28">
        <v>1</v>
      </c>
      <c r="H40" s="44"/>
      <c r="I40" s="76" t="s">
        <v>156</v>
      </c>
      <c r="J40" s="71" t="s">
        <v>32</v>
      </c>
      <c r="K40" s="28" t="s">
        <v>23</v>
      </c>
      <c r="L40" s="28" t="s">
        <v>39</v>
      </c>
      <c r="M40" s="71" t="s">
        <v>39</v>
      </c>
      <c r="N40" s="71"/>
      <c r="O40" s="41" t="s">
        <v>153</v>
      </c>
      <c r="P40" s="75" t="s">
        <v>149</v>
      </c>
    </row>
    <row r="41" s="2" customFormat="1" ht="43.2" spans="1:16">
      <c r="A41" s="39">
        <v>37</v>
      </c>
      <c r="B41" s="48"/>
      <c r="C41" s="32" t="s">
        <v>157</v>
      </c>
      <c r="D41" s="27" t="s">
        <v>158</v>
      </c>
      <c r="E41" s="32" t="s">
        <v>159</v>
      </c>
      <c r="F41" s="29">
        <v>20240037</v>
      </c>
      <c r="G41" s="28">
        <v>2</v>
      </c>
      <c r="H41" s="44"/>
      <c r="I41" s="76" t="s">
        <v>160</v>
      </c>
      <c r="J41" s="71" t="s">
        <v>32</v>
      </c>
      <c r="K41" s="28" t="s">
        <v>23</v>
      </c>
      <c r="L41" s="77" t="s">
        <v>161</v>
      </c>
      <c r="M41" s="71" t="s">
        <v>162</v>
      </c>
      <c r="N41" s="78" t="s">
        <v>163</v>
      </c>
      <c r="O41" s="41" t="s">
        <v>164</v>
      </c>
      <c r="P41" s="75" t="s">
        <v>149</v>
      </c>
    </row>
    <row r="42" s="2" customFormat="1" ht="22" customHeight="1" spans="1:16">
      <c r="A42" s="39">
        <v>38</v>
      </c>
      <c r="B42" s="52" t="s">
        <v>165</v>
      </c>
      <c r="C42" s="53" t="s">
        <v>166</v>
      </c>
      <c r="D42" s="42" t="s">
        <v>167</v>
      </c>
      <c r="E42" s="32" t="s">
        <v>168</v>
      </c>
      <c r="F42" s="29">
        <v>20240038</v>
      </c>
      <c r="G42" s="43">
        <v>1</v>
      </c>
      <c r="H42" s="54"/>
      <c r="I42" s="42" t="s">
        <v>169</v>
      </c>
      <c r="J42" s="71" t="s">
        <v>32</v>
      </c>
      <c r="K42" s="28" t="s">
        <v>41</v>
      </c>
      <c r="L42" s="28" t="s">
        <v>39</v>
      </c>
      <c r="M42" s="71" t="s">
        <v>39</v>
      </c>
      <c r="N42" s="71"/>
      <c r="O42" s="41"/>
      <c r="P42" s="75" t="s">
        <v>149</v>
      </c>
    </row>
    <row r="43" s="2" customFormat="1" ht="22" customHeight="1" spans="1:16">
      <c r="A43" s="39">
        <v>39</v>
      </c>
      <c r="B43" s="55"/>
      <c r="C43" s="53"/>
      <c r="D43" s="42" t="s">
        <v>170</v>
      </c>
      <c r="E43" s="32" t="s">
        <v>171</v>
      </c>
      <c r="F43" s="29">
        <v>20240039</v>
      </c>
      <c r="G43" s="43">
        <v>1</v>
      </c>
      <c r="H43" s="54"/>
      <c r="I43" s="42" t="s">
        <v>40</v>
      </c>
      <c r="J43" s="71" t="s">
        <v>32</v>
      </c>
      <c r="K43" s="28" t="s">
        <v>41</v>
      </c>
      <c r="L43" s="28" t="s">
        <v>39</v>
      </c>
      <c r="M43" s="71" t="s">
        <v>39</v>
      </c>
      <c r="N43" s="71"/>
      <c r="O43" s="41" t="s">
        <v>172</v>
      </c>
      <c r="P43" s="75" t="s">
        <v>149</v>
      </c>
    </row>
    <row r="44" s="2" customFormat="1" ht="22" customHeight="1" spans="1:16">
      <c r="A44" s="39">
        <v>40</v>
      </c>
      <c r="B44" s="55"/>
      <c r="C44" s="53"/>
      <c r="D44" s="42" t="s">
        <v>173</v>
      </c>
      <c r="E44" s="32" t="s">
        <v>174</v>
      </c>
      <c r="F44" s="29">
        <v>20240040</v>
      </c>
      <c r="G44" s="43">
        <v>1</v>
      </c>
      <c r="H44" s="54"/>
      <c r="I44" s="42" t="s">
        <v>40</v>
      </c>
      <c r="J44" s="71" t="s">
        <v>32</v>
      </c>
      <c r="K44" s="28" t="s">
        <v>41</v>
      </c>
      <c r="L44" s="28" t="s">
        <v>39</v>
      </c>
      <c r="M44" s="71" t="s">
        <v>39</v>
      </c>
      <c r="N44" s="71"/>
      <c r="O44" s="41"/>
      <c r="P44" s="75" t="s">
        <v>149</v>
      </c>
    </row>
    <row r="45" s="2" customFormat="1" ht="18" customHeight="1" spans="1:16">
      <c r="A45" s="39">
        <v>41</v>
      </c>
      <c r="B45" s="55"/>
      <c r="C45" s="53"/>
      <c r="D45" s="56" t="s">
        <v>175</v>
      </c>
      <c r="E45" s="32" t="s">
        <v>176</v>
      </c>
      <c r="F45" s="29">
        <v>20240041</v>
      </c>
      <c r="G45" s="43">
        <v>1</v>
      </c>
      <c r="H45" s="54"/>
      <c r="I45" s="42" t="s">
        <v>40</v>
      </c>
      <c r="J45" s="71" t="s">
        <v>32</v>
      </c>
      <c r="K45" s="28" t="s">
        <v>41</v>
      </c>
      <c r="L45" s="28" t="s">
        <v>39</v>
      </c>
      <c r="M45" s="71" t="s">
        <v>177</v>
      </c>
      <c r="N45" s="71"/>
      <c r="O45" s="41"/>
      <c r="P45" s="75" t="s">
        <v>149</v>
      </c>
    </row>
    <row r="46" s="2" customFormat="1" ht="30" customHeight="1" spans="1:16">
      <c r="A46" s="39">
        <v>42</v>
      </c>
      <c r="B46" s="55"/>
      <c r="C46" s="53" t="s">
        <v>178</v>
      </c>
      <c r="D46" s="42" t="s">
        <v>179</v>
      </c>
      <c r="E46" s="32" t="s">
        <v>180</v>
      </c>
      <c r="F46" s="29">
        <v>20240042</v>
      </c>
      <c r="G46" s="43">
        <v>1</v>
      </c>
      <c r="H46" s="54"/>
      <c r="I46" s="72" t="s">
        <v>181</v>
      </c>
      <c r="J46" s="71" t="s">
        <v>32</v>
      </c>
      <c r="K46" s="28" t="s">
        <v>41</v>
      </c>
      <c r="L46" s="28" t="s">
        <v>39</v>
      </c>
      <c r="M46" s="71" t="s">
        <v>39</v>
      </c>
      <c r="N46" s="71"/>
      <c r="O46" s="41"/>
      <c r="P46" s="75" t="s">
        <v>149</v>
      </c>
    </row>
    <row r="47" s="2" customFormat="1" ht="43.2" spans="1:16">
      <c r="A47" s="39">
        <v>43</v>
      </c>
      <c r="B47" s="55"/>
      <c r="C47" s="53"/>
      <c r="D47" s="42" t="s">
        <v>182</v>
      </c>
      <c r="E47" s="32" t="s">
        <v>183</v>
      </c>
      <c r="F47" s="29">
        <v>20240043</v>
      </c>
      <c r="G47" s="43">
        <v>1</v>
      </c>
      <c r="H47" s="54"/>
      <c r="I47" s="72" t="s">
        <v>184</v>
      </c>
      <c r="J47" s="71" t="s">
        <v>32</v>
      </c>
      <c r="K47" s="28" t="s">
        <v>41</v>
      </c>
      <c r="L47" s="28" t="s">
        <v>39</v>
      </c>
      <c r="M47" s="71" t="s">
        <v>39</v>
      </c>
      <c r="N47" s="71"/>
      <c r="O47" s="41"/>
      <c r="P47" s="75" t="s">
        <v>149</v>
      </c>
    </row>
    <row r="48" s="2" customFormat="1" ht="20" customHeight="1" spans="1:16">
      <c r="A48" s="39">
        <v>44</v>
      </c>
      <c r="B48" s="55"/>
      <c r="C48" s="53" t="s">
        <v>185</v>
      </c>
      <c r="D48" s="42" t="s">
        <v>186</v>
      </c>
      <c r="E48" s="32" t="s">
        <v>187</v>
      </c>
      <c r="F48" s="29">
        <v>20240044</v>
      </c>
      <c r="G48" s="43">
        <v>1</v>
      </c>
      <c r="H48" s="54"/>
      <c r="I48" s="42" t="s">
        <v>40</v>
      </c>
      <c r="J48" s="71" t="s">
        <v>188</v>
      </c>
      <c r="K48" s="28" t="s">
        <v>39</v>
      </c>
      <c r="L48" s="28" t="s">
        <v>39</v>
      </c>
      <c r="M48" s="71" t="s">
        <v>39</v>
      </c>
      <c r="N48" s="71"/>
      <c r="O48" s="41"/>
      <c r="P48" s="75" t="s">
        <v>149</v>
      </c>
    </row>
    <row r="49" s="2" customFormat="1" ht="20" customHeight="1" spans="1:16">
      <c r="A49" s="39">
        <v>45</v>
      </c>
      <c r="B49" s="55"/>
      <c r="C49" s="53"/>
      <c r="D49" s="42" t="s">
        <v>189</v>
      </c>
      <c r="E49" s="32" t="s">
        <v>187</v>
      </c>
      <c r="F49" s="29">
        <v>20240045</v>
      </c>
      <c r="G49" s="43">
        <v>1</v>
      </c>
      <c r="H49" s="54"/>
      <c r="I49" s="42" t="s">
        <v>40</v>
      </c>
      <c r="J49" s="71" t="s">
        <v>188</v>
      </c>
      <c r="K49" s="28" t="s">
        <v>39</v>
      </c>
      <c r="L49" s="28" t="s">
        <v>39</v>
      </c>
      <c r="M49" s="71" t="s">
        <v>39</v>
      </c>
      <c r="N49" s="71"/>
      <c r="O49" s="41"/>
      <c r="P49" s="75" t="s">
        <v>149</v>
      </c>
    </row>
    <row r="50" s="2" customFormat="1" ht="20" customHeight="1" spans="1:16">
      <c r="A50" s="39">
        <v>46</v>
      </c>
      <c r="B50" s="55"/>
      <c r="C50" s="53"/>
      <c r="D50" s="42" t="s">
        <v>190</v>
      </c>
      <c r="E50" s="32" t="s">
        <v>187</v>
      </c>
      <c r="F50" s="29">
        <v>20240046</v>
      </c>
      <c r="G50" s="43">
        <v>1</v>
      </c>
      <c r="H50" s="54"/>
      <c r="I50" s="42" t="s">
        <v>40</v>
      </c>
      <c r="J50" s="71" t="s">
        <v>188</v>
      </c>
      <c r="K50" s="28" t="s">
        <v>39</v>
      </c>
      <c r="L50" s="28" t="s">
        <v>39</v>
      </c>
      <c r="M50" s="71" t="s">
        <v>39</v>
      </c>
      <c r="N50" s="71"/>
      <c r="O50" s="41"/>
      <c r="P50" s="75" t="s">
        <v>149</v>
      </c>
    </row>
    <row r="51" s="2" customFormat="1" ht="20" customHeight="1" spans="1:16">
      <c r="A51" s="39">
        <v>47</v>
      </c>
      <c r="B51" s="55"/>
      <c r="C51" s="53"/>
      <c r="D51" s="42" t="s">
        <v>191</v>
      </c>
      <c r="E51" s="32" t="s">
        <v>187</v>
      </c>
      <c r="F51" s="29">
        <v>20240047</v>
      </c>
      <c r="G51" s="43">
        <v>1</v>
      </c>
      <c r="H51" s="54"/>
      <c r="I51" s="42" t="s">
        <v>40</v>
      </c>
      <c r="J51" s="71" t="s">
        <v>188</v>
      </c>
      <c r="K51" s="28" t="s">
        <v>39</v>
      </c>
      <c r="L51" s="28" t="s">
        <v>39</v>
      </c>
      <c r="M51" s="71" t="s">
        <v>39</v>
      </c>
      <c r="N51" s="71"/>
      <c r="O51" s="41"/>
      <c r="P51" s="75" t="s">
        <v>149</v>
      </c>
    </row>
    <row r="52" s="2" customFormat="1" ht="20" customHeight="1" spans="1:16">
      <c r="A52" s="39">
        <v>48</v>
      </c>
      <c r="B52" s="55"/>
      <c r="C52" s="53" t="s">
        <v>192</v>
      </c>
      <c r="D52" s="42" t="s">
        <v>193</v>
      </c>
      <c r="E52" s="32" t="s">
        <v>194</v>
      </c>
      <c r="F52" s="29">
        <v>20240048</v>
      </c>
      <c r="G52" s="43">
        <v>1</v>
      </c>
      <c r="H52" s="54"/>
      <c r="I52" s="42" t="s">
        <v>40</v>
      </c>
      <c r="J52" s="71" t="s">
        <v>32</v>
      </c>
      <c r="K52" s="28" t="s">
        <v>41</v>
      </c>
      <c r="L52" s="28" t="s">
        <v>39</v>
      </c>
      <c r="M52" s="71" t="s">
        <v>39</v>
      </c>
      <c r="N52" s="71"/>
      <c r="O52" s="41"/>
      <c r="P52" s="75" t="s">
        <v>149</v>
      </c>
    </row>
    <row r="53" s="2" customFormat="1" ht="20" customHeight="1" spans="1:16">
      <c r="A53" s="39">
        <v>49</v>
      </c>
      <c r="B53" s="55"/>
      <c r="C53" s="53"/>
      <c r="D53" s="42" t="s">
        <v>195</v>
      </c>
      <c r="E53" s="32" t="s">
        <v>196</v>
      </c>
      <c r="F53" s="29">
        <v>20240049</v>
      </c>
      <c r="G53" s="43">
        <v>1</v>
      </c>
      <c r="H53" s="54"/>
      <c r="I53" s="42" t="s">
        <v>40</v>
      </c>
      <c r="J53" s="71" t="s">
        <v>32</v>
      </c>
      <c r="K53" s="28" t="s">
        <v>41</v>
      </c>
      <c r="L53" s="28" t="s">
        <v>39</v>
      </c>
      <c r="M53" s="71" t="s">
        <v>39</v>
      </c>
      <c r="N53" s="71"/>
      <c r="O53" s="41"/>
      <c r="P53" s="75" t="s">
        <v>149</v>
      </c>
    </row>
    <row r="54" s="2" customFormat="1" ht="27" customHeight="1" spans="1:16">
      <c r="A54" s="39">
        <v>50</v>
      </c>
      <c r="B54" s="55"/>
      <c r="C54" s="53" t="s">
        <v>197</v>
      </c>
      <c r="D54" s="42" t="s">
        <v>198</v>
      </c>
      <c r="E54" s="32" t="s">
        <v>199</v>
      </c>
      <c r="F54" s="29">
        <v>20240050</v>
      </c>
      <c r="G54" s="43">
        <v>1</v>
      </c>
      <c r="H54" s="54"/>
      <c r="I54" s="72" t="s">
        <v>200</v>
      </c>
      <c r="J54" s="71" t="s">
        <v>32</v>
      </c>
      <c r="K54" s="28" t="s">
        <v>41</v>
      </c>
      <c r="L54" s="28" t="s">
        <v>39</v>
      </c>
      <c r="M54" s="71" t="s">
        <v>39</v>
      </c>
      <c r="N54" s="71"/>
      <c r="O54" s="41"/>
      <c r="P54" s="75" t="s">
        <v>149</v>
      </c>
    </row>
    <row r="55" s="2" customFormat="1" ht="43.2" spans="1:16">
      <c r="A55" s="39">
        <v>51</v>
      </c>
      <c r="B55" s="55"/>
      <c r="C55" s="53"/>
      <c r="D55" s="42" t="s">
        <v>201</v>
      </c>
      <c r="E55" s="32" t="s">
        <v>202</v>
      </c>
      <c r="F55" s="29">
        <v>20240051</v>
      </c>
      <c r="G55" s="43">
        <v>1</v>
      </c>
      <c r="H55" s="54"/>
      <c r="I55" s="72" t="s">
        <v>203</v>
      </c>
      <c r="J55" s="71" t="s">
        <v>32</v>
      </c>
      <c r="K55" s="28" t="s">
        <v>41</v>
      </c>
      <c r="L55" s="28" t="s">
        <v>39</v>
      </c>
      <c r="M55" s="71" t="s">
        <v>39</v>
      </c>
      <c r="N55" s="71"/>
      <c r="O55" s="41"/>
      <c r="P55" s="75" t="s">
        <v>149</v>
      </c>
    </row>
    <row r="56" s="2" customFormat="1" ht="20" customHeight="1" spans="1:16">
      <c r="A56" s="39">
        <v>52</v>
      </c>
      <c r="B56" s="55"/>
      <c r="C56" s="53" t="s">
        <v>204</v>
      </c>
      <c r="D56" s="42" t="s">
        <v>205</v>
      </c>
      <c r="E56" s="32" t="s">
        <v>206</v>
      </c>
      <c r="F56" s="29">
        <v>20240052</v>
      </c>
      <c r="G56" s="43">
        <v>1</v>
      </c>
      <c r="H56" s="54"/>
      <c r="I56" s="42" t="s">
        <v>40</v>
      </c>
      <c r="J56" s="71" t="s">
        <v>32</v>
      </c>
      <c r="K56" s="28" t="s">
        <v>41</v>
      </c>
      <c r="L56" s="28" t="s">
        <v>39</v>
      </c>
      <c r="M56" s="71" t="s">
        <v>39</v>
      </c>
      <c r="N56" s="71"/>
      <c r="O56" s="41"/>
      <c r="P56" s="75" t="s">
        <v>149</v>
      </c>
    </row>
    <row r="57" s="2" customFormat="1" ht="20" customHeight="1" spans="1:16">
      <c r="A57" s="39">
        <v>53</v>
      </c>
      <c r="B57" s="55"/>
      <c r="C57" s="53"/>
      <c r="D57" s="42" t="s">
        <v>207</v>
      </c>
      <c r="E57" s="32" t="s">
        <v>206</v>
      </c>
      <c r="F57" s="29">
        <v>20240053</v>
      </c>
      <c r="G57" s="43">
        <v>1</v>
      </c>
      <c r="H57" s="54"/>
      <c r="I57" s="42" t="s">
        <v>40</v>
      </c>
      <c r="J57" s="71" t="s">
        <v>188</v>
      </c>
      <c r="K57" s="28" t="s">
        <v>39</v>
      </c>
      <c r="L57" s="28" t="s">
        <v>39</v>
      </c>
      <c r="M57" s="71" t="s">
        <v>39</v>
      </c>
      <c r="N57" s="71"/>
      <c r="O57" s="41"/>
      <c r="P57" s="75" t="s">
        <v>149</v>
      </c>
    </row>
    <row r="58" s="2" customFormat="1" ht="20" customHeight="1" spans="1:16">
      <c r="A58" s="39">
        <v>54</v>
      </c>
      <c r="B58" s="55"/>
      <c r="C58" s="53" t="s">
        <v>204</v>
      </c>
      <c r="D58" s="42" t="s">
        <v>208</v>
      </c>
      <c r="E58" s="32" t="s">
        <v>209</v>
      </c>
      <c r="F58" s="29">
        <v>20240054</v>
      </c>
      <c r="G58" s="43">
        <v>1</v>
      </c>
      <c r="H58" s="54"/>
      <c r="I58" s="42" t="s">
        <v>40</v>
      </c>
      <c r="J58" s="71" t="s">
        <v>188</v>
      </c>
      <c r="K58" s="28" t="s">
        <v>39</v>
      </c>
      <c r="L58" s="28" t="s">
        <v>39</v>
      </c>
      <c r="M58" s="71" t="s">
        <v>39</v>
      </c>
      <c r="N58" s="71"/>
      <c r="O58" s="41"/>
      <c r="P58" s="75" t="s">
        <v>149</v>
      </c>
    </row>
    <row r="59" s="2" customFormat="1" ht="20" customHeight="1" spans="1:16">
      <c r="A59" s="39">
        <v>55</v>
      </c>
      <c r="B59" s="55"/>
      <c r="C59" s="53"/>
      <c r="D59" s="42" t="s">
        <v>210</v>
      </c>
      <c r="E59" s="32" t="s">
        <v>206</v>
      </c>
      <c r="F59" s="29">
        <v>20240055</v>
      </c>
      <c r="G59" s="43">
        <v>1</v>
      </c>
      <c r="H59" s="54"/>
      <c r="I59" s="42" t="s">
        <v>40</v>
      </c>
      <c r="J59" s="71" t="s">
        <v>32</v>
      </c>
      <c r="K59" s="28" t="s">
        <v>41</v>
      </c>
      <c r="L59" s="28" t="s">
        <v>39</v>
      </c>
      <c r="M59" s="71" t="s">
        <v>39</v>
      </c>
      <c r="N59" s="71"/>
      <c r="O59" s="41"/>
      <c r="P59" s="75" t="s">
        <v>149</v>
      </c>
    </row>
    <row r="60" s="2" customFormat="1" ht="20" customHeight="1" spans="1:16">
      <c r="A60" s="39">
        <v>56</v>
      </c>
      <c r="B60" s="55"/>
      <c r="C60" s="53" t="s">
        <v>211</v>
      </c>
      <c r="D60" s="42" t="s">
        <v>212</v>
      </c>
      <c r="E60" s="32" t="s">
        <v>213</v>
      </c>
      <c r="F60" s="29">
        <v>20240056</v>
      </c>
      <c r="G60" s="43">
        <v>1</v>
      </c>
      <c r="H60" s="54"/>
      <c r="I60" s="42" t="s">
        <v>40</v>
      </c>
      <c r="J60" s="71" t="s">
        <v>32</v>
      </c>
      <c r="K60" s="28" t="s">
        <v>41</v>
      </c>
      <c r="L60" s="28" t="s">
        <v>39</v>
      </c>
      <c r="M60" s="71" t="s">
        <v>39</v>
      </c>
      <c r="N60" s="71"/>
      <c r="O60" s="41"/>
      <c r="P60" s="75" t="s">
        <v>149</v>
      </c>
    </row>
    <row r="61" s="2" customFormat="1" ht="20" customHeight="1" spans="1:16">
      <c r="A61" s="39">
        <v>57</v>
      </c>
      <c r="B61" s="57"/>
      <c r="C61" s="53"/>
      <c r="D61" s="42" t="s">
        <v>214</v>
      </c>
      <c r="E61" s="32" t="s">
        <v>213</v>
      </c>
      <c r="F61" s="29">
        <v>20240057</v>
      </c>
      <c r="G61" s="43">
        <v>1</v>
      </c>
      <c r="H61" s="54"/>
      <c r="I61" s="42" t="s">
        <v>40</v>
      </c>
      <c r="J61" s="71" t="s">
        <v>32</v>
      </c>
      <c r="K61" s="28" t="s">
        <v>41</v>
      </c>
      <c r="L61" s="28" t="s">
        <v>39</v>
      </c>
      <c r="M61" s="71" t="s">
        <v>39</v>
      </c>
      <c r="N61" s="71"/>
      <c r="O61" s="41"/>
      <c r="P61" s="75" t="s">
        <v>149</v>
      </c>
    </row>
    <row r="62" s="2" customFormat="1" ht="27" customHeight="1" spans="1:16">
      <c r="A62" s="39">
        <v>58</v>
      </c>
      <c r="B62" s="58" t="s">
        <v>215</v>
      </c>
      <c r="C62" s="32" t="s">
        <v>216</v>
      </c>
      <c r="D62" s="27" t="s">
        <v>217</v>
      </c>
      <c r="E62" s="59"/>
      <c r="F62" s="29">
        <v>20240058</v>
      </c>
      <c r="G62" s="43">
        <v>1</v>
      </c>
      <c r="H62" s="54"/>
      <c r="I62" s="42" t="s">
        <v>218</v>
      </c>
      <c r="J62" s="71" t="s">
        <v>32</v>
      </c>
      <c r="K62" s="77" t="s">
        <v>219</v>
      </c>
      <c r="L62" s="28" t="s">
        <v>39</v>
      </c>
      <c r="M62" s="71" t="s">
        <v>39</v>
      </c>
      <c r="N62" s="71" t="s">
        <v>220</v>
      </c>
      <c r="O62" s="79" t="s">
        <v>221</v>
      </c>
      <c r="P62" s="75" t="s">
        <v>149</v>
      </c>
    </row>
    <row r="63" s="2" customFormat="1" ht="27" customHeight="1" spans="1:16">
      <c r="A63" s="39">
        <v>59</v>
      </c>
      <c r="B63" s="58"/>
      <c r="C63" s="32" t="s">
        <v>222</v>
      </c>
      <c r="D63" s="27" t="s">
        <v>217</v>
      </c>
      <c r="E63" s="59"/>
      <c r="F63" s="29">
        <v>20240059</v>
      </c>
      <c r="G63" s="43">
        <v>1</v>
      </c>
      <c r="H63" s="54"/>
      <c r="I63" s="42" t="s">
        <v>223</v>
      </c>
      <c r="J63" s="71" t="s">
        <v>32</v>
      </c>
      <c r="K63" s="77" t="s">
        <v>219</v>
      </c>
      <c r="L63" s="28" t="s">
        <v>39</v>
      </c>
      <c r="M63" s="71" t="s">
        <v>39</v>
      </c>
      <c r="N63" s="71" t="s">
        <v>220</v>
      </c>
      <c r="O63" s="79" t="s">
        <v>221</v>
      </c>
      <c r="P63" s="75" t="s">
        <v>149</v>
      </c>
    </row>
    <row r="64" s="2" customFormat="1" ht="21" customHeight="1" spans="1:16">
      <c r="A64" s="39">
        <v>60</v>
      </c>
      <c r="B64" s="58"/>
      <c r="C64" s="32" t="s">
        <v>224</v>
      </c>
      <c r="D64" s="27" t="s">
        <v>225</v>
      </c>
      <c r="E64" s="59"/>
      <c r="F64" s="29">
        <v>20240060</v>
      </c>
      <c r="G64" s="43">
        <v>1</v>
      </c>
      <c r="H64" s="54"/>
      <c r="I64" s="42" t="s">
        <v>40</v>
      </c>
      <c r="J64" s="71" t="s">
        <v>32</v>
      </c>
      <c r="K64" s="77" t="s">
        <v>161</v>
      </c>
      <c r="L64" s="28" t="s">
        <v>39</v>
      </c>
      <c r="M64" s="71" t="s">
        <v>39</v>
      </c>
      <c r="N64" s="71"/>
      <c r="O64" s="41"/>
      <c r="P64" s="75" t="s">
        <v>149</v>
      </c>
    </row>
    <row r="65" s="2" customFormat="1" ht="27" customHeight="1" spans="1:16">
      <c r="A65" s="39">
        <v>61</v>
      </c>
      <c r="B65" s="58"/>
      <c r="C65" s="32" t="s">
        <v>226</v>
      </c>
      <c r="D65" s="27" t="s">
        <v>225</v>
      </c>
      <c r="E65" s="59"/>
      <c r="F65" s="29">
        <v>20240061</v>
      </c>
      <c r="G65" s="43">
        <v>1</v>
      </c>
      <c r="H65" s="54"/>
      <c r="I65" s="42" t="s">
        <v>40</v>
      </c>
      <c r="J65" s="71" t="s">
        <v>32</v>
      </c>
      <c r="K65" s="77" t="s">
        <v>219</v>
      </c>
      <c r="L65" s="28" t="s">
        <v>39</v>
      </c>
      <c r="M65" s="71" t="s">
        <v>39</v>
      </c>
      <c r="N65" s="71"/>
      <c r="O65" s="41"/>
      <c r="P65" s="75" t="s">
        <v>149</v>
      </c>
    </row>
    <row r="66" s="2" customFormat="1" ht="27" customHeight="1" spans="1:16">
      <c r="A66" s="39">
        <v>62</v>
      </c>
      <c r="B66" s="58"/>
      <c r="C66" s="32" t="s">
        <v>227</v>
      </c>
      <c r="D66" s="27" t="s">
        <v>225</v>
      </c>
      <c r="E66" s="59"/>
      <c r="F66" s="29">
        <v>20240062</v>
      </c>
      <c r="G66" s="43">
        <v>1</v>
      </c>
      <c r="H66" s="54"/>
      <c r="I66" s="72" t="s">
        <v>228</v>
      </c>
      <c r="J66" s="71" t="s">
        <v>32</v>
      </c>
      <c r="K66" s="77" t="s">
        <v>219</v>
      </c>
      <c r="L66" s="28" t="s">
        <v>39</v>
      </c>
      <c r="M66" s="71" t="s">
        <v>39</v>
      </c>
      <c r="N66" s="71"/>
      <c r="O66" s="41"/>
      <c r="P66" s="75" t="s">
        <v>149</v>
      </c>
    </row>
    <row r="67" s="2" customFormat="1" ht="27" customHeight="1" spans="1:16">
      <c r="A67" s="39">
        <v>63</v>
      </c>
      <c r="B67" s="58"/>
      <c r="C67" s="32" t="s">
        <v>229</v>
      </c>
      <c r="D67" s="27" t="s">
        <v>225</v>
      </c>
      <c r="E67" s="59"/>
      <c r="F67" s="29">
        <v>20240063</v>
      </c>
      <c r="G67" s="43">
        <v>1</v>
      </c>
      <c r="H67" s="54"/>
      <c r="I67" s="72" t="s">
        <v>230</v>
      </c>
      <c r="J67" s="71" t="s">
        <v>32</v>
      </c>
      <c r="K67" s="77" t="s">
        <v>219</v>
      </c>
      <c r="L67" s="28" t="s">
        <v>39</v>
      </c>
      <c r="M67" s="71" t="s">
        <v>39</v>
      </c>
      <c r="N67" s="71"/>
      <c r="O67" s="41"/>
      <c r="P67" s="75" t="s">
        <v>149</v>
      </c>
    </row>
    <row r="68" s="2" customFormat="1" ht="19" customHeight="1" spans="1:16">
      <c r="A68" s="39">
        <v>64</v>
      </c>
      <c r="B68" s="58"/>
      <c r="C68" s="32" t="s">
        <v>231</v>
      </c>
      <c r="D68" s="27" t="s">
        <v>225</v>
      </c>
      <c r="E68" s="59"/>
      <c r="F68" s="29">
        <v>20240064</v>
      </c>
      <c r="G68" s="43">
        <v>2</v>
      </c>
      <c r="H68" s="54"/>
      <c r="I68" s="42" t="s">
        <v>40</v>
      </c>
      <c r="J68" s="71" t="s">
        <v>188</v>
      </c>
      <c r="K68" s="77" t="s">
        <v>161</v>
      </c>
      <c r="L68" s="28" t="s">
        <v>39</v>
      </c>
      <c r="M68" s="71" t="s">
        <v>39</v>
      </c>
      <c r="N68" s="71"/>
      <c r="O68" s="41"/>
      <c r="P68" s="75" t="s">
        <v>149</v>
      </c>
    </row>
    <row r="69" s="2" customFormat="1" ht="19" customHeight="1" spans="1:16">
      <c r="A69" s="39">
        <v>65</v>
      </c>
      <c r="B69" s="58"/>
      <c r="C69" s="32" t="s">
        <v>232</v>
      </c>
      <c r="D69" s="27" t="s">
        <v>225</v>
      </c>
      <c r="E69" s="59"/>
      <c r="F69" s="29">
        <v>20240065</v>
      </c>
      <c r="G69" s="43">
        <v>1</v>
      </c>
      <c r="H69" s="54"/>
      <c r="I69" s="42" t="s">
        <v>233</v>
      </c>
      <c r="J69" s="71" t="s">
        <v>32</v>
      </c>
      <c r="K69" s="77" t="s">
        <v>161</v>
      </c>
      <c r="L69" s="28" t="s">
        <v>39</v>
      </c>
      <c r="M69" s="71" t="s">
        <v>39</v>
      </c>
      <c r="N69" s="71"/>
      <c r="O69" s="41"/>
      <c r="P69" s="75" t="s">
        <v>149</v>
      </c>
    </row>
    <row r="70" s="2" customFormat="1" ht="19" customHeight="1" spans="1:16">
      <c r="A70" s="39">
        <v>66</v>
      </c>
      <c r="B70" s="58"/>
      <c r="C70" s="32" t="s">
        <v>234</v>
      </c>
      <c r="D70" s="27" t="s">
        <v>225</v>
      </c>
      <c r="E70" s="59"/>
      <c r="F70" s="29">
        <v>20240066</v>
      </c>
      <c r="G70" s="43">
        <v>1</v>
      </c>
      <c r="H70" s="54"/>
      <c r="I70" s="42" t="s">
        <v>40</v>
      </c>
      <c r="J70" s="71" t="s">
        <v>32</v>
      </c>
      <c r="K70" s="77" t="s">
        <v>161</v>
      </c>
      <c r="L70" s="28" t="s">
        <v>39</v>
      </c>
      <c r="M70" s="71" t="s">
        <v>39</v>
      </c>
      <c r="N70" s="71"/>
      <c r="O70" s="41"/>
      <c r="P70" s="75" t="s">
        <v>149</v>
      </c>
    </row>
    <row r="71" s="2" customFormat="1" ht="19" customHeight="1" spans="1:16">
      <c r="A71" s="39">
        <v>67</v>
      </c>
      <c r="B71" s="58"/>
      <c r="C71" s="32" t="s">
        <v>235</v>
      </c>
      <c r="D71" s="27" t="s">
        <v>225</v>
      </c>
      <c r="E71" s="59"/>
      <c r="F71" s="29">
        <v>20240067</v>
      </c>
      <c r="G71" s="43">
        <v>1</v>
      </c>
      <c r="H71" s="54"/>
      <c r="I71" s="42" t="s">
        <v>40</v>
      </c>
      <c r="J71" s="71" t="s">
        <v>32</v>
      </c>
      <c r="K71" s="77" t="s">
        <v>161</v>
      </c>
      <c r="L71" s="28" t="s">
        <v>39</v>
      </c>
      <c r="M71" s="71" t="s">
        <v>39</v>
      </c>
      <c r="N71" s="71"/>
      <c r="O71" s="41"/>
      <c r="P71" s="75" t="s">
        <v>149</v>
      </c>
    </row>
    <row r="72" s="2" customFormat="1" ht="27" customHeight="1" spans="1:16">
      <c r="A72" s="39">
        <v>68</v>
      </c>
      <c r="B72" s="58"/>
      <c r="C72" s="32" t="s">
        <v>236</v>
      </c>
      <c r="D72" s="27" t="s">
        <v>225</v>
      </c>
      <c r="E72" s="59"/>
      <c r="F72" s="29">
        <v>20240068</v>
      </c>
      <c r="G72" s="43">
        <v>2</v>
      </c>
      <c r="H72" s="54"/>
      <c r="I72" s="42" t="s">
        <v>40</v>
      </c>
      <c r="J72" s="71" t="s">
        <v>32</v>
      </c>
      <c r="K72" s="77" t="s">
        <v>219</v>
      </c>
      <c r="L72" s="28" t="s">
        <v>39</v>
      </c>
      <c r="M72" s="71" t="s">
        <v>39</v>
      </c>
      <c r="N72" s="71"/>
      <c r="O72" s="41"/>
      <c r="P72" s="75" t="s">
        <v>149</v>
      </c>
    </row>
    <row r="73" s="2" customFormat="1" ht="18" customHeight="1" spans="1:16">
      <c r="A73" s="39">
        <v>69</v>
      </c>
      <c r="B73" s="58"/>
      <c r="C73" s="32" t="s">
        <v>237</v>
      </c>
      <c r="D73" s="27" t="s">
        <v>225</v>
      </c>
      <c r="E73" s="59"/>
      <c r="F73" s="29">
        <v>20240069</v>
      </c>
      <c r="G73" s="43">
        <v>1</v>
      </c>
      <c r="H73" s="54"/>
      <c r="I73" s="42" t="s">
        <v>40</v>
      </c>
      <c r="J73" s="71" t="s">
        <v>32</v>
      </c>
      <c r="K73" s="77" t="s">
        <v>161</v>
      </c>
      <c r="L73" s="28" t="s">
        <v>39</v>
      </c>
      <c r="M73" s="71" t="s">
        <v>39</v>
      </c>
      <c r="N73" s="71"/>
      <c r="O73" s="41"/>
      <c r="P73" s="75" t="s">
        <v>149</v>
      </c>
    </row>
    <row r="74" s="2" customFormat="1" ht="27" customHeight="1" spans="1:16">
      <c r="A74" s="39">
        <v>70</v>
      </c>
      <c r="B74" s="58"/>
      <c r="C74" s="32" t="s">
        <v>238</v>
      </c>
      <c r="D74" s="27" t="s">
        <v>225</v>
      </c>
      <c r="E74" s="59"/>
      <c r="F74" s="29">
        <v>20240070</v>
      </c>
      <c r="G74" s="43">
        <v>1</v>
      </c>
      <c r="H74" s="54"/>
      <c r="I74" s="72" t="s">
        <v>239</v>
      </c>
      <c r="J74" s="71" t="s">
        <v>32</v>
      </c>
      <c r="K74" s="77" t="s">
        <v>219</v>
      </c>
      <c r="L74" s="28" t="s">
        <v>39</v>
      </c>
      <c r="M74" s="71" t="s">
        <v>39</v>
      </c>
      <c r="N74" s="71"/>
      <c r="O74" s="41"/>
      <c r="P74" s="75" t="s">
        <v>149</v>
      </c>
    </row>
    <row r="75" s="2" customFormat="1" ht="21" customHeight="1" spans="1:16">
      <c r="A75" s="39">
        <v>71</v>
      </c>
      <c r="B75" s="58"/>
      <c r="C75" s="80" t="s">
        <v>240</v>
      </c>
      <c r="D75" s="27" t="s">
        <v>225</v>
      </c>
      <c r="E75" s="59"/>
      <c r="F75" s="29">
        <v>20240071</v>
      </c>
      <c r="G75" s="43">
        <v>1</v>
      </c>
      <c r="H75" s="54"/>
      <c r="I75" s="42" t="s">
        <v>40</v>
      </c>
      <c r="J75" s="71" t="s">
        <v>32</v>
      </c>
      <c r="K75" s="77" t="s">
        <v>161</v>
      </c>
      <c r="L75" s="28" t="s">
        <v>39</v>
      </c>
      <c r="M75" s="71" t="s">
        <v>39</v>
      </c>
      <c r="N75" s="71"/>
      <c r="O75" s="41"/>
      <c r="P75" s="75" t="s">
        <v>149</v>
      </c>
    </row>
    <row r="76" s="2" customFormat="1" ht="27" customHeight="1" spans="1:16">
      <c r="A76" s="39">
        <v>72</v>
      </c>
      <c r="B76" s="58"/>
      <c r="C76" s="32" t="s">
        <v>241</v>
      </c>
      <c r="D76" s="27" t="s">
        <v>225</v>
      </c>
      <c r="E76" s="59"/>
      <c r="F76" s="29">
        <v>20240072</v>
      </c>
      <c r="G76" s="43">
        <v>1</v>
      </c>
      <c r="H76" s="54"/>
      <c r="I76" s="72" t="s">
        <v>242</v>
      </c>
      <c r="J76" s="71" t="s">
        <v>32</v>
      </c>
      <c r="K76" s="77" t="s">
        <v>219</v>
      </c>
      <c r="L76" s="28" t="s">
        <v>39</v>
      </c>
      <c r="M76" s="71" t="s">
        <v>39</v>
      </c>
      <c r="N76" s="71"/>
      <c r="O76" s="41"/>
      <c r="P76" s="75" t="s">
        <v>149</v>
      </c>
    </row>
    <row r="77" s="2" customFormat="1" ht="27" customHeight="1" spans="1:16">
      <c r="A77" s="39">
        <v>73</v>
      </c>
      <c r="B77" s="58"/>
      <c r="C77" s="32" t="s">
        <v>243</v>
      </c>
      <c r="D77" s="27" t="s">
        <v>225</v>
      </c>
      <c r="E77" s="59"/>
      <c r="F77" s="29">
        <v>20240073</v>
      </c>
      <c r="G77" s="43">
        <v>1</v>
      </c>
      <c r="H77" s="54"/>
      <c r="I77" s="72" t="s">
        <v>244</v>
      </c>
      <c r="J77" s="71" t="s">
        <v>32</v>
      </c>
      <c r="K77" s="77" t="s">
        <v>219</v>
      </c>
      <c r="L77" s="28" t="s">
        <v>39</v>
      </c>
      <c r="M77" s="71" t="s">
        <v>39</v>
      </c>
      <c r="N77" s="71"/>
      <c r="O77" s="41"/>
      <c r="P77" s="75" t="s">
        <v>149</v>
      </c>
    </row>
    <row r="78" s="2" customFormat="1" ht="27" customHeight="1" spans="1:16">
      <c r="A78" s="39">
        <v>74</v>
      </c>
      <c r="B78" s="58"/>
      <c r="C78" s="32" t="s">
        <v>245</v>
      </c>
      <c r="D78" s="27" t="s">
        <v>225</v>
      </c>
      <c r="E78" s="59"/>
      <c r="F78" s="29">
        <v>20240074</v>
      </c>
      <c r="G78" s="43">
        <v>1</v>
      </c>
      <c r="H78" s="54"/>
      <c r="I78" s="72" t="s">
        <v>246</v>
      </c>
      <c r="J78" s="71" t="s">
        <v>32</v>
      </c>
      <c r="K78" s="77" t="s">
        <v>219</v>
      </c>
      <c r="L78" s="28" t="s">
        <v>39</v>
      </c>
      <c r="M78" s="71" t="s">
        <v>39</v>
      </c>
      <c r="N78" s="71"/>
      <c r="O78" s="41"/>
      <c r="P78" s="75" t="s">
        <v>149</v>
      </c>
    </row>
    <row r="79" s="2" customFormat="1" ht="27" customHeight="1" spans="1:16">
      <c r="A79" s="39">
        <v>75</v>
      </c>
      <c r="B79" s="58"/>
      <c r="C79" s="32" t="s">
        <v>247</v>
      </c>
      <c r="D79" s="27" t="s">
        <v>217</v>
      </c>
      <c r="E79" s="59"/>
      <c r="F79" s="29">
        <v>20240075</v>
      </c>
      <c r="G79" s="43">
        <v>1</v>
      </c>
      <c r="H79" s="54"/>
      <c r="I79" s="42" t="s">
        <v>40</v>
      </c>
      <c r="J79" s="71" t="s">
        <v>32</v>
      </c>
      <c r="K79" s="77" t="s">
        <v>219</v>
      </c>
      <c r="L79" s="28" t="s">
        <v>24</v>
      </c>
      <c r="M79" s="71" t="s">
        <v>39</v>
      </c>
      <c r="N79" s="71" t="s">
        <v>220</v>
      </c>
      <c r="O79" s="79" t="s">
        <v>221</v>
      </c>
      <c r="P79" s="75" t="s">
        <v>149</v>
      </c>
    </row>
    <row r="80" s="2" customFormat="1" ht="27" customHeight="1" spans="1:16">
      <c r="A80" s="39">
        <v>76</v>
      </c>
      <c r="B80" s="58" t="s">
        <v>248</v>
      </c>
      <c r="C80" s="32" t="s">
        <v>249</v>
      </c>
      <c r="D80" s="27" t="s">
        <v>250</v>
      </c>
      <c r="E80" s="32" t="s">
        <v>251</v>
      </c>
      <c r="F80" s="29">
        <v>20240076</v>
      </c>
      <c r="G80" s="43">
        <v>1</v>
      </c>
      <c r="H80" s="54"/>
      <c r="I80" s="42" t="s">
        <v>40</v>
      </c>
      <c r="J80" s="71" t="s">
        <v>32</v>
      </c>
      <c r="K80" s="77" t="s">
        <v>252</v>
      </c>
      <c r="L80" s="28" t="s">
        <v>39</v>
      </c>
      <c r="M80" s="71" t="s">
        <v>39</v>
      </c>
      <c r="N80" s="71"/>
      <c r="O80" s="79" t="s">
        <v>253</v>
      </c>
      <c r="P80" s="75" t="s">
        <v>149</v>
      </c>
    </row>
    <row r="81" s="2" customFormat="1" ht="27" customHeight="1" spans="1:16">
      <c r="A81" s="39">
        <v>77</v>
      </c>
      <c r="B81" s="58"/>
      <c r="C81" s="32" t="s">
        <v>254</v>
      </c>
      <c r="D81" s="27" t="s">
        <v>255</v>
      </c>
      <c r="E81" s="32" t="s">
        <v>256</v>
      </c>
      <c r="F81" s="29">
        <v>20240077</v>
      </c>
      <c r="G81" s="43">
        <v>1</v>
      </c>
      <c r="H81" s="54"/>
      <c r="I81" s="42" t="s">
        <v>40</v>
      </c>
      <c r="J81" s="71" t="s">
        <v>32</v>
      </c>
      <c r="K81" s="77" t="s">
        <v>252</v>
      </c>
      <c r="L81" s="28" t="s">
        <v>39</v>
      </c>
      <c r="M81" s="71" t="s">
        <v>39</v>
      </c>
      <c r="N81" s="71"/>
      <c r="O81" s="41"/>
      <c r="P81" s="75" t="s">
        <v>149</v>
      </c>
    </row>
    <row r="82" s="2" customFormat="1" ht="27" customHeight="1" spans="1:16">
      <c r="A82" s="39">
        <v>78</v>
      </c>
      <c r="B82" s="58"/>
      <c r="C82" s="32" t="s">
        <v>257</v>
      </c>
      <c r="D82" s="27" t="s">
        <v>258</v>
      </c>
      <c r="E82" s="32" t="s">
        <v>259</v>
      </c>
      <c r="F82" s="29">
        <v>20240078</v>
      </c>
      <c r="G82" s="43">
        <v>1</v>
      </c>
      <c r="H82" s="54"/>
      <c r="I82" s="42" t="s">
        <v>40</v>
      </c>
      <c r="J82" s="71" t="s">
        <v>32</v>
      </c>
      <c r="K82" s="77" t="s">
        <v>252</v>
      </c>
      <c r="L82" s="28" t="s">
        <v>39</v>
      </c>
      <c r="M82" s="71" t="s">
        <v>39</v>
      </c>
      <c r="N82" s="71"/>
      <c r="O82" s="41" t="s">
        <v>260</v>
      </c>
      <c r="P82" s="75" t="s">
        <v>149</v>
      </c>
    </row>
    <row r="83" s="2" customFormat="1" ht="27" customHeight="1" spans="1:16">
      <c r="A83" s="39">
        <v>79</v>
      </c>
      <c r="B83" s="58"/>
      <c r="C83" s="32" t="s">
        <v>261</v>
      </c>
      <c r="D83" s="27" t="s">
        <v>262</v>
      </c>
      <c r="E83" s="32" t="s">
        <v>251</v>
      </c>
      <c r="F83" s="29">
        <v>20240079</v>
      </c>
      <c r="G83" s="43">
        <v>1</v>
      </c>
      <c r="H83" s="54"/>
      <c r="I83" s="72" t="s">
        <v>263</v>
      </c>
      <c r="J83" s="71" t="s">
        <v>32</v>
      </c>
      <c r="K83" s="77" t="s">
        <v>252</v>
      </c>
      <c r="L83" s="28" t="s">
        <v>24</v>
      </c>
      <c r="M83" s="71" t="s">
        <v>39</v>
      </c>
      <c r="N83" s="71"/>
      <c r="O83" s="41" t="s">
        <v>264</v>
      </c>
      <c r="P83" s="75" t="s">
        <v>149</v>
      </c>
    </row>
    <row r="84" s="2" customFormat="1" ht="28" customHeight="1" spans="1:16">
      <c r="A84" s="39">
        <v>80</v>
      </c>
      <c r="B84" s="58"/>
      <c r="C84" s="32" t="s">
        <v>265</v>
      </c>
      <c r="D84" s="27" t="s">
        <v>266</v>
      </c>
      <c r="E84" s="32" t="s">
        <v>259</v>
      </c>
      <c r="F84" s="29">
        <v>20240080</v>
      </c>
      <c r="G84" s="43">
        <v>1</v>
      </c>
      <c r="H84" s="54"/>
      <c r="I84" s="42" t="s">
        <v>40</v>
      </c>
      <c r="J84" s="71" t="s">
        <v>32</v>
      </c>
      <c r="K84" s="77" t="s">
        <v>252</v>
      </c>
      <c r="L84" s="28" t="s">
        <v>39</v>
      </c>
      <c r="M84" s="71" t="s">
        <v>39</v>
      </c>
      <c r="N84" s="71"/>
      <c r="O84" s="41" t="s">
        <v>260</v>
      </c>
      <c r="P84" s="75" t="s">
        <v>149</v>
      </c>
    </row>
    <row r="85" ht="27" customHeight="1" spans="1:16">
      <c r="A85" s="24">
        <v>81</v>
      </c>
      <c r="B85" s="52" t="s">
        <v>267</v>
      </c>
      <c r="C85" s="32" t="s">
        <v>268</v>
      </c>
      <c r="D85" s="81" t="s">
        <v>217</v>
      </c>
      <c r="E85" s="82" t="s">
        <v>269</v>
      </c>
      <c r="F85" s="29">
        <v>20240081</v>
      </c>
      <c r="G85" s="28">
        <v>1</v>
      </c>
      <c r="H85" s="29" t="s">
        <v>39</v>
      </c>
      <c r="I85" s="27" t="s">
        <v>40</v>
      </c>
      <c r="J85" s="71" t="s">
        <v>32</v>
      </c>
      <c r="K85" s="28" t="s">
        <v>41</v>
      </c>
      <c r="L85" s="28" t="s">
        <v>39</v>
      </c>
      <c r="M85" s="71" t="s">
        <v>39</v>
      </c>
      <c r="N85" s="71" t="s">
        <v>270</v>
      </c>
      <c r="O85" s="46" t="s">
        <v>271</v>
      </c>
      <c r="P85" s="115" t="s">
        <v>272</v>
      </c>
    </row>
    <row r="86" ht="27" customHeight="1" spans="1:16">
      <c r="A86" s="24">
        <v>82</v>
      </c>
      <c r="B86" s="55"/>
      <c r="C86" s="32" t="s">
        <v>273</v>
      </c>
      <c r="D86" s="27" t="s">
        <v>225</v>
      </c>
      <c r="E86" s="32" t="s">
        <v>274</v>
      </c>
      <c r="F86" s="29">
        <v>20240082</v>
      </c>
      <c r="G86" s="28">
        <v>1</v>
      </c>
      <c r="H86" s="29" t="s">
        <v>223</v>
      </c>
      <c r="I86" s="27" t="s">
        <v>223</v>
      </c>
      <c r="J86" s="71" t="s">
        <v>32</v>
      </c>
      <c r="K86" s="28" t="s">
        <v>41</v>
      </c>
      <c r="L86" s="28" t="s">
        <v>39</v>
      </c>
      <c r="M86" s="71" t="s">
        <v>39</v>
      </c>
      <c r="N86" s="71" t="s">
        <v>275</v>
      </c>
      <c r="O86" s="32"/>
      <c r="P86" s="115" t="s">
        <v>272</v>
      </c>
    </row>
    <row r="87" ht="30" customHeight="1" spans="1:16">
      <c r="A87" s="24">
        <v>83</v>
      </c>
      <c r="B87" s="55"/>
      <c r="C87" s="83" t="s">
        <v>276</v>
      </c>
      <c r="D87" s="84" t="s">
        <v>277</v>
      </c>
      <c r="E87" s="32" t="s">
        <v>278</v>
      </c>
      <c r="F87" s="29">
        <v>20240083</v>
      </c>
      <c r="G87" s="85">
        <v>1</v>
      </c>
      <c r="H87" s="86" t="s">
        <v>279</v>
      </c>
      <c r="I87" s="42" t="s">
        <v>279</v>
      </c>
      <c r="J87" s="71" t="s">
        <v>32</v>
      </c>
      <c r="K87" s="28" t="s">
        <v>41</v>
      </c>
      <c r="L87" s="28" t="s">
        <v>39</v>
      </c>
      <c r="M87" s="71" t="s">
        <v>39</v>
      </c>
      <c r="N87" s="71" t="s">
        <v>270</v>
      </c>
      <c r="O87" s="41" t="s">
        <v>280</v>
      </c>
      <c r="P87" s="115" t="s">
        <v>272</v>
      </c>
    </row>
    <row r="88" ht="27" customHeight="1" spans="1:16">
      <c r="A88" s="24">
        <v>84</v>
      </c>
      <c r="B88" s="55"/>
      <c r="C88" s="87" t="s">
        <v>281</v>
      </c>
      <c r="D88" s="27" t="s">
        <v>136</v>
      </c>
      <c r="E88" s="32" t="s">
        <v>282</v>
      </c>
      <c r="F88" s="29">
        <v>20240084</v>
      </c>
      <c r="G88" s="28">
        <v>1</v>
      </c>
      <c r="H88" s="29" t="s">
        <v>283</v>
      </c>
      <c r="I88" s="27" t="s">
        <v>283</v>
      </c>
      <c r="J88" s="71" t="s">
        <v>32</v>
      </c>
      <c r="K88" s="28" t="s">
        <v>41</v>
      </c>
      <c r="L88" s="28" t="s">
        <v>39</v>
      </c>
      <c r="M88" s="71" t="s">
        <v>39</v>
      </c>
      <c r="N88" s="71" t="s">
        <v>275</v>
      </c>
      <c r="O88" s="32"/>
      <c r="P88" s="115" t="s">
        <v>272</v>
      </c>
    </row>
    <row r="89" ht="27" customHeight="1" spans="1:16">
      <c r="A89" s="24">
        <v>85</v>
      </c>
      <c r="B89" s="55"/>
      <c r="C89" s="88" t="s">
        <v>284</v>
      </c>
      <c r="D89" s="89" t="s">
        <v>136</v>
      </c>
      <c r="E89" s="88" t="s">
        <v>285</v>
      </c>
      <c r="F89" s="29">
        <v>20240085</v>
      </c>
      <c r="G89" s="43">
        <v>1</v>
      </c>
      <c r="H89" s="90" t="s">
        <v>286</v>
      </c>
      <c r="I89" s="89" t="s">
        <v>286</v>
      </c>
      <c r="J89" s="71" t="s">
        <v>32</v>
      </c>
      <c r="K89" s="28" t="s">
        <v>41</v>
      </c>
      <c r="L89" s="28" t="s">
        <v>39</v>
      </c>
      <c r="M89" s="71" t="s">
        <v>39</v>
      </c>
      <c r="N89" s="71" t="s">
        <v>275</v>
      </c>
      <c r="O89" s="116" t="s">
        <v>287</v>
      </c>
      <c r="P89" s="115" t="s">
        <v>272</v>
      </c>
    </row>
    <row r="90" ht="27" customHeight="1" spans="1:16">
      <c r="A90" s="24">
        <v>86</v>
      </c>
      <c r="B90" s="55"/>
      <c r="C90" s="32" t="s">
        <v>288</v>
      </c>
      <c r="D90" s="27" t="s">
        <v>136</v>
      </c>
      <c r="E90" s="32" t="s">
        <v>289</v>
      </c>
      <c r="F90" s="29">
        <v>20240086</v>
      </c>
      <c r="G90" s="28">
        <v>1</v>
      </c>
      <c r="H90" s="29" t="s">
        <v>39</v>
      </c>
      <c r="I90" s="27" t="s">
        <v>40</v>
      </c>
      <c r="J90" s="71" t="s">
        <v>32</v>
      </c>
      <c r="K90" s="28" t="s">
        <v>41</v>
      </c>
      <c r="L90" s="28" t="s">
        <v>39</v>
      </c>
      <c r="M90" s="71" t="s">
        <v>39</v>
      </c>
      <c r="N90" s="71" t="s">
        <v>275</v>
      </c>
      <c r="O90" s="46" t="s">
        <v>287</v>
      </c>
      <c r="P90" s="115" t="s">
        <v>272</v>
      </c>
    </row>
    <row r="91" ht="27" customHeight="1" spans="1:16">
      <c r="A91" s="24">
        <v>87</v>
      </c>
      <c r="B91" s="55"/>
      <c r="C91" s="32" t="s">
        <v>290</v>
      </c>
      <c r="D91" s="27" t="s">
        <v>136</v>
      </c>
      <c r="E91" s="32" t="s">
        <v>291</v>
      </c>
      <c r="F91" s="29">
        <v>20240087</v>
      </c>
      <c r="G91" s="28">
        <v>1</v>
      </c>
      <c r="H91" s="29" t="s">
        <v>292</v>
      </c>
      <c r="I91" s="27" t="s">
        <v>292</v>
      </c>
      <c r="J91" s="71" t="s">
        <v>32</v>
      </c>
      <c r="K91" s="28" t="s">
        <v>41</v>
      </c>
      <c r="L91" s="28" t="s">
        <v>39</v>
      </c>
      <c r="M91" s="71" t="s">
        <v>39</v>
      </c>
      <c r="N91" s="71" t="s">
        <v>275</v>
      </c>
      <c r="O91" s="46" t="s">
        <v>287</v>
      </c>
      <c r="P91" s="115" t="s">
        <v>272</v>
      </c>
    </row>
    <row r="92" ht="27" customHeight="1" spans="1:16">
      <c r="A92" s="24">
        <v>88</v>
      </c>
      <c r="B92" s="55"/>
      <c r="C92" s="88" t="s">
        <v>293</v>
      </c>
      <c r="D92" s="27" t="s">
        <v>277</v>
      </c>
      <c r="E92" s="88" t="s">
        <v>278</v>
      </c>
      <c r="F92" s="29">
        <v>20240088</v>
      </c>
      <c r="G92" s="28">
        <v>1</v>
      </c>
      <c r="H92" s="29" t="s">
        <v>223</v>
      </c>
      <c r="I92" s="27" t="s">
        <v>223</v>
      </c>
      <c r="J92" s="71" t="s">
        <v>32</v>
      </c>
      <c r="K92" s="28" t="s">
        <v>41</v>
      </c>
      <c r="L92" s="28" t="s">
        <v>39</v>
      </c>
      <c r="M92" s="71" t="s">
        <v>39</v>
      </c>
      <c r="N92" s="71" t="s">
        <v>270</v>
      </c>
      <c r="O92" s="117" t="s">
        <v>271</v>
      </c>
      <c r="P92" s="115" t="s">
        <v>272</v>
      </c>
    </row>
    <row r="93" ht="27" customHeight="1" spans="1:16">
      <c r="A93" s="24">
        <v>89</v>
      </c>
      <c r="B93" s="55"/>
      <c r="C93" s="82" t="s">
        <v>294</v>
      </c>
      <c r="D93" s="84" t="s">
        <v>277</v>
      </c>
      <c r="E93" s="88" t="s">
        <v>278</v>
      </c>
      <c r="F93" s="29">
        <v>20240089</v>
      </c>
      <c r="G93" s="36">
        <v>1</v>
      </c>
      <c r="H93" s="91" t="s">
        <v>39</v>
      </c>
      <c r="I93" s="118" t="s">
        <v>40</v>
      </c>
      <c r="J93" s="71" t="s">
        <v>32</v>
      </c>
      <c r="K93" s="28" t="s">
        <v>41</v>
      </c>
      <c r="L93" s="28" t="s">
        <v>39</v>
      </c>
      <c r="M93" s="71" t="s">
        <v>39</v>
      </c>
      <c r="N93" s="71" t="s">
        <v>270</v>
      </c>
      <c r="O93" s="119" t="s">
        <v>271</v>
      </c>
      <c r="P93" s="115" t="s">
        <v>272</v>
      </c>
    </row>
    <row r="94" ht="27" customHeight="1" spans="1:16">
      <c r="A94" s="24">
        <v>90</v>
      </c>
      <c r="B94" s="55"/>
      <c r="C94" s="32" t="s">
        <v>295</v>
      </c>
      <c r="D94" s="27" t="s">
        <v>296</v>
      </c>
      <c r="E94" s="32" t="s">
        <v>297</v>
      </c>
      <c r="F94" s="29">
        <v>20240090</v>
      </c>
      <c r="G94" s="28">
        <v>1</v>
      </c>
      <c r="H94" s="92" t="s">
        <v>39</v>
      </c>
      <c r="I94" s="70" t="s">
        <v>40</v>
      </c>
      <c r="J94" s="71" t="s">
        <v>32</v>
      </c>
      <c r="K94" s="28" t="s">
        <v>41</v>
      </c>
      <c r="L94" s="28" t="s">
        <v>39</v>
      </c>
      <c r="M94" s="71" t="s">
        <v>39</v>
      </c>
      <c r="N94" s="71" t="s">
        <v>275</v>
      </c>
      <c r="O94" s="46" t="s">
        <v>287</v>
      </c>
      <c r="P94" s="115" t="s">
        <v>272</v>
      </c>
    </row>
    <row r="95" ht="27" customHeight="1" spans="1:16">
      <c r="A95" s="24">
        <v>91</v>
      </c>
      <c r="B95" s="55"/>
      <c r="C95" s="32" t="s">
        <v>298</v>
      </c>
      <c r="D95" s="27" t="s">
        <v>299</v>
      </c>
      <c r="E95" s="32" t="s">
        <v>300</v>
      </c>
      <c r="F95" s="29">
        <v>20240091</v>
      </c>
      <c r="G95" s="28">
        <v>1</v>
      </c>
      <c r="H95" s="29" t="s">
        <v>301</v>
      </c>
      <c r="I95" s="27" t="s">
        <v>301</v>
      </c>
      <c r="J95" s="71" t="s">
        <v>32</v>
      </c>
      <c r="K95" s="28" t="s">
        <v>41</v>
      </c>
      <c r="L95" s="28" t="s">
        <v>39</v>
      </c>
      <c r="M95" s="71" t="s">
        <v>39</v>
      </c>
      <c r="N95" s="71" t="s">
        <v>275</v>
      </c>
      <c r="O95" s="46" t="s">
        <v>287</v>
      </c>
      <c r="P95" s="115" t="s">
        <v>272</v>
      </c>
    </row>
    <row r="96" ht="27" customHeight="1" spans="1:16">
      <c r="A96" s="24">
        <v>92</v>
      </c>
      <c r="B96" s="55"/>
      <c r="C96" s="32" t="s">
        <v>302</v>
      </c>
      <c r="D96" s="93" t="s">
        <v>136</v>
      </c>
      <c r="E96" s="32" t="s">
        <v>303</v>
      </c>
      <c r="F96" s="29">
        <v>20240092</v>
      </c>
      <c r="G96" s="28">
        <v>1</v>
      </c>
      <c r="H96" s="29" t="s">
        <v>218</v>
      </c>
      <c r="I96" s="27" t="s">
        <v>218</v>
      </c>
      <c r="J96" s="71" t="s">
        <v>32</v>
      </c>
      <c r="K96" s="28" t="s">
        <v>41</v>
      </c>
      <c r="L96" s="28" t="s">
        <v>39</v>
      </c>
      <c r="M96" s="71" t="s">
        <v>39</v>
      </c>
      <c r="N96" s="71" t="s">
        <v>275</v>
      </c>
      <c r="O96" s="32"/>
      <c r="P96" s="115" t="s">
        <v>272</v>
      </c>
    </row>
    <row r="97" ht="27" customHeight="1" spans="1:16">
      <c r="A97" s="24">
        <v>93</v>
      </c>
      <c r="B97" s="55"/>
      <c r="C97" s="32" t="s">
        <v>304</v>
      </c>
      <c r="D97" s="27" t="s">
        <v>136</v>
      </c>
      <c r="E97" s="32" t="s">
        <v>305</v>
      </c>
      <c r="F97" s="29">
        <v>20240093</v>
      </c>
      <c r="G97" s="28">
        <v>1</v>
      </c>
      <c r="H97" s="29" t="s">
        <v>39</v>
      </c>
      <c r="I97" s="27" t="s">
        <v>40</v>
      </c>
      <c r="J97" s="71" t="s">
        <v>32</v>
      </c>
      <c r="K97" s="28" t="s">
        <v>41</v>
      </c>
      <c r="L97" s="28" t="s">
        <v>39</v>
      </c>
      <c r="M97" s="71" t="s">
        <v>39</v>
      </c>
      <c r="N97" s="71" t="s">
        <v>275</v>
      </c>
      <c r="O97" s="46" t="s">
        <v>287</v>
      </c>
      <c r="P97" s="115" t="s">
        <v>272</v>
      </c>
    </row>
    <row r="98" ht="27" customHeight="1" spans="1:16">
      <c r="A98" s="24">
        <v>94</v>
      </c>
      <c r="B98" s="55"/>
      <c r="C98" s="32" t="s">
        <v>306</v>
      </c>
      <c r="D98" s="27" t="s">
        <v>136</v>
      </c>
      <c r="E98" s="94" t="s">
        <v>307</v>
      </c>
      <c r="F98" s="29">
        <v>20240094</v>
      </c>
      <c r="G98" s="28">
        <v>1</v>
      </c>
      <c r="H98" s="29" t="s">
        <v>223</v>
      </c>
      <c r="I98" s="27" t="s">
        <v>223</v>
      </c>
      <c r="J98" s="71" t="s">
        <v>32</v>
      </c>
      <c r="K98" s="28" t="s">
        <v>41</v>
      </c>
      <c r="L98" s="28" t="s">
        <v>39</v>
      </c>
      <c r="M98" s="71" t="s">
        <v>39</v>
      </c>
      <c r="N98" s="71" t="s">
        <v>275</v>
      </c>
      <c r="O98" s="46" t="s">
        <v>308</v>
      </c>
      <c r="P98" s="115" t="s">
        <v>272</v>
      </c>
    </row>
    <row r="99" ht="27" customHeight="1" spans="1:16">
      <c r="A99" s="24">
        <v>95</v>
      </c>
      <c r="B99" s="57"/>
      <c r="C99" s="32" t="s">
        <v>309</v>
      </c>
      <c r="D99" s="27" t="s">
        <v>277</v>
      </c>
      <c r="E99" s="88" t="s">
        <v>310</v>
      </c>
      <c r="F99" s="29">
        <v>20240095</v>
      </c>
      <c r="G99" s="28">
        <v>1</v>
      </c>
      <c r="H99" s="29" t="s">
        <v>39</v>
      </c>
      <c r="I99" s="27" t="s">
        <v>40</v>
      </c>
      <c r="J99" s="71" t="s">
        <v>32</v>
      </c>
      <c r="K99" s="28" t="s">
        <v>41</v>
      </c>
      <c r="L99" s="28" t="s">
        <v>39</v>
      </c>
      <c r="M99" s="71" t="s">
        <v>39</v>
      </c>
      <c r="N99" s="71" t="s">
        <v>270</v>
      </c>
      <c r="O99" s="32" t="s">
        <v>280</v>
      </c>
      <c r="P99" s="115" t="s">
        <v>272</v>
      </c>
    </row>
    <row r="100" ht="27" customHeight="1" spans="1:16">
      <c r="A100" s="24">
        <v>96</v>
      </c>
      <c r="B100" s="58" t="s">
        <v>311</v>
      </c>
      <c r="C100" s="95" t="s">
        <v>312</v>
      </c>
      <c r="D100" s="96" t="s">
        <v>313</v>
      </c>
      <c r="E100" s="95"/>
      <c r="F100" s="29">
        <v>20240096</v>
      </c>
      <c r="G100" s="97">
        <v>1</v>
      </c>
      <c r="H100" s="98" t="s">
        <v>314</v>
      </c>
      <c r="I100" s="96" t="s">
        <v>129</v>
      </c>
      <c r="J100" s="71" t="s">
        <v>32</v>
      </c>
      <c r="K100" s="28" t="s">
        <v>23</v>
      </c>
      <c r="L100" s="28" t="s">
        <v>24</v>
      </c>
      <c r="M100" s="71" t="s">
        <v>39</v>
      </c>
      <c r="N100" s="71" t="s">
        <v>275</v>
      </c>
      <c r="O100" s="95"/>
      <c r="P100" s="115" t="s">
        <v>272</v>
      </c>
    </row>
    <row r="101" ht="19" customHeight="1" spans="1:16">
      <c r="A101" s="24">
        <v>97</v>
      </c>
      <c r="B101" s="58"/>
      <c r="C101" s="95"/>
      <c r="D101" s="99" t="s">
        <v>315</v>
      </c>
      <c r="E101" s="95"/>
      <c r="F101" s="29">
        <v>20240097</v>
      </c>
      <c r="G101" s="97">
        <v>1</v>
      </c>
      <c r="H101" s="100" t="s">
        <v>316</v>
      </c>
      <c r="I101" s="96" t="s">
        <v>317</v>
      </c>
      <c r="J101" s="71" t="s">
        <v>32</v>
      </c>
      <c r="K101" s="28" t="s">
        <v>23</v>
      </c>
      <c r="L101" s="28" t="s">
        <v>318</v>
      </c>
      <c r="M101" s="71" t="s">
        <v>39</v>
      </c>
      <c r="N101" s="71" t="s">
        <v>319</v>
      </c>
      <c r="O101" s="32" t="s">
        <v>280</v>
      </c>
      <c r="P101" s="115" t="s">
        <v>272</v>
      </c>
    </row>
    <row r="102" ht="20" customHeight="1" spans="1:16">
      <c r="A102" s="24">
        <v>98</v>
      </c>
      <c r="B102" s="58"/>
      <c r="C102" s="101" t="s">
        <v>320</v>
      </c>
      <c r="D102" s="102" t="s">
        <v>321</v>
      </c>
      <c r="E102" s="103"/>
      <c r="F102" s="29">
        <v>20240098</v>
      </c>
      <c r="G102" s="104">
        <v>1</v>
      </c>
      <c r="H102" s="105" t="s">
        <v>314</v>
      </c>
      <c r="I102" s="120" t="s">
        <v>129</v>
      </c>
      <c r="J102" s="28" t="s">
        <v>32</v>
      </c>
      <c r="K102" s="28" t="s">
        <v>39</v>
      </c>
      <c r="L102" s="28" t="s">
        <v>24</v>
      </c>
      <c r="M102" s="71" t="s">
        <v>39</v>
      </c>
      <c r="N102" s="28" t="s">
        <v>275</v>
      </c>
      <c r="O102" s="32"/>
      <c r="P102" s="115" t="s">
        <v>272</v>
      </c>
    </row>
    <row r="103" ht="20" customHeight="1" spans="1:16">
      <c r="A103" s="24">
        <v>99</v>
      </c>
      <c r="B103" s="58"/>
      <c r="C103" s="101"/>
      <c r="D103" s="102" t="s">
        <v>322</v>
      </c>
      <c r="E103" s="103"/>
      <c r="F103" s="29">
        <v>20240099</v>
      </c>
      <c r="G103" s="104">
        <v>1</v>
      </c>
      <c r="H103" s="105" t="s">
        <v>314</v>
      </c>
      <c r="I103" s="120" t="s">
        <v>323</v>
      </c>
      <c r="J103" s="28" t="s">
        <v>32</v>
      </c>
      <c r="K103" s="28" t="s">
        <v>39</v>
      </c>
      <c r="L103" s="28" t="s">
        <v>39</v>
      </c>
      <c r="M103" s="71" t="s">
        <v>39</v>
      </c>
      <c r="N103" s="28" t="s">
        <v>275</v>
      </c>
      <c r="O103" s="32"/>
      <c r="P103" s="115" t="s">
        <v>272</v>
      </c>
    </row>
    <row r="104" ht="20" customHeight="1" spans="1:16">
      <c r="A104" s="24">
        <v>100</v>
      </c>
      <c r="B104" s="58"/>
      <c r="C104" s="106" t="s">
        <v>324</v>
      </c>
      <c r="D104" s="99" t="s">
        <v>325</v>
      </c>
      <c r="E104" s="106"/>
      <c r="F104" s="29">
        <v>20240100</v>
      </c>
      <c r="G104" s="107">
        <v>1</v>
      </c>
      <c r="H104" s="108" t="s">
        <v>326</v>
      </c>
      <c r="I104" s="121" t="s">
        <v>327</v>
      </c>
      <c r="J104" s="28" t="s">
        <v>32</v>
      </c>
      <c r="K104" s="28" t="s">
        <v>39</v>
      </c>
      <c r="L104" s="28" t="s">
        <v>24</v>
      </c>
      <c r="M104" s="71" t="s">
        <v>39</v>
      </c>
      <c r="N104" s="28" t="s">
        <v>270</v>
      </c>
      <c r="O104" s="32" t="s">
        <v>280</v>
      </c>
      <c r="P104" s="115" t="s">
        <v>272</v>
      </c>
    </row>
    <row r="105" ht="20" customHeight="1" spans="1:16">
      <c r="A105" s="24">
        <v>101</v>
      </c>
      <c r="B105" s="58"/>
      <c r="C105" s="106"/>
      <c r="D105" s="99" t="s">
        <v>328</v>
      </c>
      <c r="E105" s="106"/>
      <c r="F105" s="29">
        <v>20240101</v>
      </c>
      <c r="G105" s="107">
        <v>1</v>
      </c>
      <c r="H105" s="108" t="s">
        <v>326</v>
      </c>
      <c r="I105" s="121" t="s">
        <v>40</v>
      </c>
      <c r="J105" s="28" t="s">
        <v>32</v>
      </c>
      <c r="K105" s="28" t="s">
        <v>39</v>
      </c>
      <c r="L105" s="28" t="s">
        <v>24</v>
      </c>
      <c r="M105" s="71" t="s">
        <v>39</v>
      </c>
      <c r="N105" s="28" t="s">
        <v>270</v>
      </c>
      <c r="O105" s="32" t="s">
        <v>280</v>
      </c>
      <c r="P105" s="115" t="s">
        <v>272</v>
      </c>
    </row>
    <row r="106" ht="20" customHeight="1" spans="1:16">
      <c r="A106" s="24">
        <v>102</v>
      </c>
      <c r="B106" s="58"/>
      <c r="C106" s="109" t="s">
        <v>329</v>
      </c>
      <c r="D106" s="102" t="s">
        <v>330</v>
      </c>
      <c r="E106" s="109"/>
      <c r="F106" s="29">
        <v>20240102</v>
      </c>
      <c r="G106" s="110">
        <v>1</v>
      </c>
      <c r="H106" s="105" t="s">
        <v>314</v>
      </c>
      <c r="I106" s="122" t="s">
        <v>40</v>
      </c>
      <c r="J106" s="28" t="s">
        <v>32</v>
      </c>
      <c r="K106" s="28" t="s">
        <v>23</v>
      </c>
      <c r="L106" s="28" t="s">
        <v>24</v>
      </c>
      <c r="M106" s="71" t="s">
        <v>39</v>
      </c>
      <c r="N106" s="28" t="s">
        <v>275</v>
      </c>
      <c r="O106" s="32" t="s">
        <v>280</v>
      </c>
      <c r="P106" s="115" t="s">
        <v>272</v>
      </c>
    </row>
    <row r="107" ht="23" customHeight="1" spans="1:16">
      <c r="A107" s="24">
        <v>103</v>
      </c>
      <c r="B107" s="58"/>
      <c r="C107" s="111" t="s">
        <v>331</v>
      </c>
      <c r="D107" s="102" t="s">
        <v>332</v>
      </c>
      <c r="E107" s="109"/>
      <c r="F107" s="29">
        <v>20240103</v>
      </c>
      <c r="G107" s="110">
        <v>1</v>
      </c>
      <c r="H107" s="105" t="s">
        <v>314</v>
      </c>
      <c r="I107" s="122" t="s">
        <v>333</v>
      </c>
      <c r="J107" s="28" t="s">
        <v>32</v>
      </c>
      <c r="K107" s="28" t="s">
        <v>39</v>
      </c>
      <c r="L107" s="28" t="s">
        <v>39</v>
      </c>
      <c r="M107" s="71" t="s">
        <v>39</v>
      </c>
      <c r="N107" s="28" t="s">
        <v>275</v>
      </c>
      <c r="O107" s="32"/>
      <c r="P107" s="115" t="s">
        <v>272</v>
      </c>
    </row>
    <row r="108" ht="23" customHeight="1" spans="1:16">
      <c r="A108" s="24">
        <v>104</v>
      </c>
      <c r="B108" s="58"/>
      <c r="C108" s="111"/>
      <c r="D108" s="102" t="s">
        <v>334</v>
      </c>
      <c r="E108" s="109"/>
      <c r="F108" s="29">
        <v>20240104</v>
      </c>
      <c r="G108" s="110">
        <v>1</v>
      </c>
      <c r="H108" s="105" t="s">
        <v>314</v>
      </c>
      <c r="I108" s="122" t="s">
        <v>40</v>
      </c>
      <c r="J108" s="28" t="s">
        <v>32</v>
      </c>
      <c r="K108" s="28" t="s">
        <v>39</v>
      </c>
      <c r="L108" s="28" t="s">
        <v>39</v>
      </c>
      <c r="M108" s="71" t="s">
        <v>39</v>
      </c>
      <c r="N108" s="28" t="s">
        <v>275</v>
      </c>
      <c r="O108" s="32"/>
      <c r="P108" s="115" t="s">
        <v>272</v>
      </c>
    </row>
    <row r="109" ht="21" customHeight="1" spans="1:16">
      <c r="A109" s="24">
        <v>105</v>
      </c>
      <c r="B109" s="58"/>
      <c r="C109" s="111" t="s">
        <v>335</v>
      </c>
      <c r="D109" s="102" t="s">
        <v>336</v>
      </c>
      <c r="E109" s="109"/>
      <c r="F109" s="29">
        <v>20240105</v>
      </c>
      <c r="G109" s="110">
        <v>1</v>
      </c>
      <c r="H109" s="105" t="s">
        <v>314</v>
      </c>
      <c r="I109" s="122" t="s">
        <v>337</v>
      </c>
      <c r="J109" s="28" t="s">
        <v>32</v>
      </c>
      <c r="K109" s="28" t="s">
        <v>39</v>
      </c>
      <c r="L109" s="28" t="s">
        <v>39</v>
      </c>
      <c r="M109" s="71" t="s">
        <v>39</v>
      </c>
      <c r="N109" s="28" t="s">
        <v>275</v>
      </c>
      <c r="O109" s="32"/>
      <c r="P109" s="115" t="s">
        <v>272</v>
      </c>
    </row>
    <row r="110" ht="32" customHeight="1" spans="1:16">
      <c r="A110" s="24">
        <v>106</v>
      </c>
      <c r="B110" s="58"/>
      <c r="C110" s="111"/>
      <c r="D110" s="102" t="s">
        <v>338</v>
      </c>
      <c r="E110" s="109"/>
      <c r="F110" s="29">
        <v>20240106</v>
      </c>
      <c r="G110" s="110">
        <v>1</v>
      </c>
      <c r="H110" s="112" t="s">
        <v>326</v>
      </c>
      <c r="I110" s="123" t="s">
        <v>339</v>
      </c>
      <c r="J110" s="28" t="s">
        <v>32</v>
      </c>
      <c r="K110" s="28" t="s">
        <v>39</v>
      </c>
      <c r="L110" s="28" t="s">
        <v>24</v>
      </c>
      <c r="M110" s="71" t="s">
        <v>39</v>
      </c>
      <c r="N110" s="28" t="s">
        <v>270</v>
      </c>
      <c r="O110" s="124" t="s">
        <v>280</v>
      </c>
      <c r="P110" s="115" t="s">
        <v>272</v>
      </c>
    </row>
    <row r="111" ht="18" customHeight="1" spans="1:16">
      <c r="A111" s="24">
        <v>107</v>
      </c>
      <c r="B111" s="58"/>
      <c r="C111" s="26" t="s">
        <v>340</v>
      </c>
      <c r="D111" s="102" t="s">
        <v>341</v>
      </c>
      <c r="E111" s="109"/>
      <c r="F111" s="29">
        <v>20240107</v>
      </c>
      <c r="G111" s="110">
        <v>1</v>
      </c>
      <c r="H111" s="29" t="s">
        <v>314</v>
      </c>
      <c r="I111" s="122" t="s">
        <v>40</v>
      </c>
      <c r="J111" s="28" t="s">
        <v>32</v>
      </c>
      <c r="K111" s="28" t="s">
        <v>39</v>
      </c>
      <c r="L111" s="28" t="s">
        <v>39</v>
      </c>
      <c r="M111" s="71" t="s">
        <v>39</v>
      </c>
      <c r="N111" s="28" t="s">
        <v>275</v>
      </c>
      <c r="O111" s="32"/>
      <c r="P111" s="115" t="s">
        <v>272</v>
      </c>
    </row>
    <row r="112" ht="16" customHeight="1" spans="1:16">
      <c r="A112" s="24">
        <v>108</v>
      </c>
      <c r="B112" s="58"/>
      <c r="C112" s="26"/>
      <c r="D112" s="102" t="s">
        <v>342</v>
      </c>
      <c r="E112" s="109"/>
      <c r="F112" s="29">
        <v>20240108</v>
      </c>
      <c r="G112" s="110">
        <v>1</v>
      </c>
      <c r="H112" s="29" t="s">
        <v>314</v>
      </c>
      <c r="I112" s="122" t="s">
        <v>343</v>
      </c>
      <c r="J112" s="28" t="s">
        <v>32</v>
      </c>
      <c r="K112" s="28" t="s">
        <v>39</v>
      </c>
      <c r="L112" s="28" t="s">
        <v>39</v>
      </c>
      <c r="M112" s="71" t="s">
        <v>39</v>
      </c>
      <c r="N112" s="28" t="s">
        <v>275</v>
      </c>
      <c r="O112" s="32"/>
      <c r="P112" s="115" t="s">
        <v>272</v>
      </c>
    </row>
    <row r="113" ht="27" customHeight="1" spans="1:16">
      <c r="A113" s="24">
        <v>109</v>
      </c>
      <c r="B113" s="58"/>
      <c r="C113" s="109" t="s">
        <v>344</v>
      </c>
      <c r="D113" s="102" t="s">
        <v>345</v>
      </c>
      <c r="E113" s="109"/>
      <c r="F113" s="29">
        <v>20240109</v>
      </c>
      <c r="G113" s="110">
        <v>1</v>
      </c>
      <c r="H113" s="29" t="s">
        <v>314</v>
      </c>
      <c r="I113" s="122" t="s">
        <v>346</v>
      </c>
      <c r="J113" s="28" t="s">
        <v>32</v>
      </c>
      <c r="K113" s="28" t="s">
        <v>39</v>
      </c>
      <c r="L113" s="28" t="s">
        <v>39</v>
      </c>
      <c r="M113" s="71" t="s">
        <v>39</v>
      </c>
      <c r="N113" s="28" t="s">
        <v>275</v>
      </c>
      <c r="O113" s="32"/>
      <c r="P113" s="115" t="s">
        <v>272</v>
      </c>
    </row>
    <row r="114" ht="44" customHeight="1" spans="1:16">
      <c r="A114" s="24">
        <v>110</v>
      </c>
      <c r="B114" s="58"/>
      <c r="C114" s="109" t="s">
        <v>347</v>
      </c>
      <c r="D114" s="102" t="s">
        <v>348</v>
      </c>
      <c r="E114" s="109"/>
      <c r="F114" s="29">
        <v>20240110</v>
      </c>
      <c r="G114" s="110">
        <v>1</v>
      </c>
      <c r="H114" s="105" t="s">
        <v>314</v>
      </c>
      <c r="I114" s="122" t="s">
        <v>349</v>
      </c>
      <c r="J114" s="28" t="s">
        <v>32</v>
      </c>
      <c r="K114" s="28" t="s">
        <v>39</v>
      </c>
      <c r="L114" s="28" t="s">
        <v>39</v>
      </c>
      <c r="M114" s="71" t="s">
        <v>39</v>
      </c>
      <c r="N114" s="28" t="s">
        <v>275</v>
      </c>
      <c r="O114" s="32"/>
      <c r="P114" s="115" t="s">
        <v>272</v>
      </c>
    </row>
    <row r="115" ht="22" customHeight="1" spans="1:16">
      <c r="A115" s="24">
        <v>111</v>
      </c>
      <c r="B115" s="58"/>
      <c r="C115" s="109" t="s">
        <v>350</v>
      </c>
      <c r="D115" s="102" t="s">
        <v>351</v>
      </c>
      <c r="E115" s="109"/>
      <c r="F115" s="29">
        <v>20240111</v>
      </c>
      <c r="G115" s="110">
        <v>1</v>
      </c>
      <c r="H115" s="105" t="s">
        <v>314</v>
      </c>
      <c r="I115" s="122" t="s">
        <v>323</v>
      </c>
      <c r="J115" s="28" t="s">
        <v>32</v>
      </c>
      <c r="K115" s="28" t="s">
        <v>39</v>
      </c>
      <c r="L115" s="28" t="s">
        <v>39</v>
      </c>
      <c r="M115" s="71" t="s">
        <v>39</v>
      </c>
      <c r="N115" s="28" t="s">
        <v>275</v>
      </c>
      <c r="O115" s="32"/>
      <c r="P115" s="115" t="s">
        <v>272</v>
      </c>
    </row>
    <row r="116" ht="22" customHeight="1" spans="1:16">
      <c r="A116" s="24">
        <v>112</v>
      </c>
      <c r="B116" s="58"/>
      <c r="C116" s="109" t="s">
        <v>352</v>
      </c>
      <c r="D116" s="102" t="s">
        <v>353</v>
      </c>
      <c r="E116" s="109"/>
      <c r="F116" s="29">
        <v>20240112</v>
      </c>
      <c r="G116" s="110">
        <v>1</v>
      </c>
      <c r="H116" s="105" t="s">
        <v>314</v>
      </c>
      <c r="I116" s="122" t="s">
        <v>40</v>
      </c>
      <c r="J116" s="28" t="s">
        <v>32</v>
      </c>
      <c r="K116" s="28" t="s">
        <v>23</v>
      </c>
      <c r="L116" s="28" t="s">
        <v>39</v>
      </c>
      <c r="M116" s="71" t="s">
        <v>39</v>
      </c>
      <c r="N116" s="28" t="s">
        <v>275</v>
      </c>
      <c r="O116" s="32"/>
      <c r="P116" s="115" t="s">
        <v>272</v>
      </c>
    </row>
    <row r="117" ht="28" customHeight="1" spans="1:16">
      <c r="A117" s="24">
        <v>113</v>
      </c>
      <c r="B117" s="58"/>
      <c r="C117" s="109" t="s">
        <v>354</v>
      </c>
      <c r="D117" s="102" t="s">
        <v>355</v>
      </c>
      <c r="E117" s="109"/>
      <c r="F117" s="29">
        <v>20240113</v>
      </c>
      <c r="G117" s="110">
        <v>1</v>
      </c>
      <c r="H117" s="105" t="s">
        <v>314</v>
      </c>
      <c r="I117" s="122" t="s">
        <v>40</v>
      </c>
      <c r="J117" s="28" t="s">
        <v>32</v>
      </c>
      <c r="K117" s="28" t="s">
        <v>39</v>
      </c>
      <c r="L117" s="28" t="s">
        <v>39</v>
      </c>
      <c r="M117" s="71" t="s">
        <v>39</v>
      </c>
      <c r="N117" s="28" t="s">
        <v>275</v>
      </c>
      <c r="O117" s="32"/>
      <c r="P117" s="115" t="s">
        <v>272</v>
      </c>
    </row>
    <row r="118" ht="22" customHeight="1" spans="1:16">
      <c r="A118" s="24">
        <v>114</v>
      </c>
      <c r="B118" s="58"/>
      <c r="C118" s="109" t="s">
        <v>356</v>
      </c>
      <c r="D118" s="102" t="s">
        <v>357</v>
      </c>
      <c r="E118" s="109"/>
      <c r="F118" s="29">
        <v>20240114</v>
      </c>
      <c r="G118" s="110">
        <v>1</v>
      </c>
      <c r="H118" s="112" t="s">
        <v>326</v>
      </c>
      <c r="I118" s="122" t="s">
        <v>358</v>
      </c>
      <c r="J118" s="28" t="s">
        <v>32</v>
      </c>
      <c r="K118" s="28" t="s">
        <v>39</v>
      </c>
      <c r="L118" s="28" t="s">
        <v>39</v>
      </c>
      <c r="M118" s="71" t="s">
        <v>39</v>
      </c>
      <c r="N118" s="28" t="s">
        <v>270</v>
      </c>
      <c r="O118" s="32" t="s">
        <v>280</v>
      </c>
      <c r="P118" s="115" t="s">
        <v>272</v>
      </c>
    </row>
    <row r="119" ht="22" customHeight="1" spans="1:16">
      <c r="A119" s="24">
        <v>115</v>
      </c>
      <c r="B119" s="58"/>
      <c r="C119" s="109" t="s">
        <v>359</v>
      </c>
      <c r="D119" s="102" t="s">
        <v>360</v>
      </c>
      <c r="E119" s="109"/>
      <c r="F119" s="29">
        <v>20240115</v>
      </c>
      <c r="G119" s="110">
        <v>1</v>
      </c>
      <c r="H119" s="105" t="s">
        <v>314</v>
      </c>
      <c r="I119" s="122" t="s">
        <v>361</v>
      </c>
      <c r="J119" s="28" t="s">
        <v>32</v>
      </c>
      <c r="K119" s="28" t="s">
        <v>23</v>
      </c>
      <c r="L119" s="28" t="s">
        <v>39</v>
      </c>
      <c r="M119" s="71" t="s">
        <v>39</v>
      </c>
      <c r="N119" s="28" t="s">
        <v>275</v>
      </c>
      <c r="O119" s="32"/>
      <c r="P119" s="115" t="s">
        <v>272</v>
      </c>
    </row>
    <row r="120" ht="20" customHeight="1" spans="1:16">
      <c r="A120" s="24">
        <v>116</v>
      </c>
      <c r="B120" s="58" t="s">
        <v>362</v>
      </c>
      <c r="C120" s="26" t="s">
        <v>363</v>
      </c>
      <c r="D120" s="27" t="s">
        <v>364</v>
      </c>
      <c r="E120" s="113"/>
      <c r="F120" s="29">
        <v>20240116</v>
      </c>
      <c r="G120" s="43">
        <v>1</v>
      </c>
      <c r="H120" s="114"/>
      <c r="I120" s="42" t="s">
        <v>40</v>
      </c>
      <c r="J120" s="71" t="s">
        <v>32</v>
      </c>
      <c r="K120" s="28" t="s">
        <v>39</v>
      </c>
      <c r="L120" s="28" t="s">
        <v>39</v>
      </c>
      <c r="M120" s="71" t="s">
        <v>39</v>
      </c>
      <c r="N120" s="58"/>
      <c r="O120" s="125"/>
      <c r="P120" s="115" t="s">
        <v>272</v>
      </c>
    </row>
    <row r="121" ht="20" customHeight="1" spans="1:16">
      <c r="A121" s="24">
        <v>117</v>
      </c>
      <c r="B121" s="58"/>
      <c r="C121" s="26"/>
      <c r="D121" s="27" t="s">
        <v>365</v>
      </c>
      <c r="E121" s="113"/>
      <c r="F121" s="29">
        <v>20240117</v>
      </c>
      <c r="G121" s="43">
        <v>1</v>
      </c>
      <c r="H121" s="114"/>
      <c r="I121" s="42" t="s">
        <v>40</v>
      </c>
      <c r="J121" s="71" t="s">
        <v>32</v>
      </c>
      <c r="K121" s="28" t="s">
        <v>39</v>
      </c>
      <c r="L121" s="28" t="s">
        <v>39</v>
      </c>
      <c r="M121" s="71" t="s">
        <v>39</v>
      </c>
      <c r="N121" s="58"/>
      <c r="O121" s="125"/>
      <c r="P121" s="115" t="s">
        <v>272</v>
      </c>
    </row>
    <row r="122" ht="20" customHeight="1" spans="1:16">
      <c r="A122" s="24">
        <v>118</v>
      </c>
      <c r="B122" s="58"/>
      <c r="C122" s="26" t="s">
        <v>366</v>
      </c>
      <c r="D122" s="27" t="s">
        <v>367</v>
      </c>
      <c r="E122" s="113"/>
      <c r="F122" s="29">
        <v>20240118</v>
      </c>
      <c r="G122" s="43">
        <v>1</v>
      </c>
      <c r="H122" s="114"/>
      <c r="I122" s="42" t="s">
        <v>40</v>
      </c>
      <c r="J122" s="71" t="s">
        <v>32</v>
      </c>
      <c r="K122" s="28" t="s">
        <v>39</v>
      </c>
      <c r="L122" s="28" t="s">
        <v>39</v>
      </c>
      <c r="M122" s="71" t="s">
        <v>39</v>
      </c>
      <c r="N122" s="58"/>
      <c r="O122" s="125"/>
      <c r="P122" s="115" t="s">
        <v>272</v>
      </c>
    </row>
    <row r="123" ht="20" customHeight="1" spans="1:16">
      <c r="A123" s="24">
        <v>119</v>
      </c>
      <c r="B123" s="58"/>
      <c r="C123" s="26"/>
      <c r="D123" s="27" t="s">
        <v>368</v>
      </c>
      <c r="E123" s="113"/>
      <c r="F123" s="29">
        <v>20240119</v>
      </c>
      <c r="G123" s="43">
        <v>1</v>
      </c>
      <c r="H123" s="114"/>
      <c r="I123" s="42" t="s">
        <v>40</v>
      </c>
      <c r="J123" s="71" t="s">
        <v>32</v>
      </c>
      <c r="K123" s="28" t="s">
        <v>39</v>
      </c>
      <c r="L123" s="28" t="s">
        <v>39</v>
      </c>
      <c r="M123" s="71" t="s">
        <v>39</v>
      </c>
      <c r="N123" s="58"/>
      <c r="O123" s="125"/>
      <c r="P123" s="115" t="s">
        <v>272</v>
      </c>
    </row>
    <row r="124" ht="20" customHeight="1" spans="1:16">
      <c r="A124" s="24">
        <v>120</v>
      </c>
      <c r="B124" s="58"/>
      <c r="C124" s="26" t="s">
        <v>369</v>
      </c>
      <c r="D124" s="27" t="s">
        <v>370</v>
      </c>
      <c r="E124" s="113"/>
      <c r="F124" s="29">
        <v>20240120</v>
      </c>
      <c r="G124" s="43">
        <v>1</v>
      </c>
      <c r="H124" s="114"/>
      <c r="I124" s="42" t="s">
        <v>40</v>
      </c>
      <c r="J124" s="71" t="s">
        <v>32</v>
      </c>
      <c r="K124" s="28" t="s">
        <v>39</v>
      </c>
      <c r="L124" s="28" t="s">
        <v>39</v>
      </c>
      <c r="M124" s="71" t="s">
        <v>39</v>
      </c>
      <c r="N124" s="58"/>
      <c r="O124" s="125"/>
      <c r="P124" s="115" t="s">
        <v>272</v>
      </c>
    </row>
    <row r="125" ht="28" customHeight="1" spans="1:16">
      <c r="A125" s="24">
        <v>121</v>
      </c>
      <c r="B125" s="58"/>
      <c r="C125" s="26"/>
      <c r="D125" s="27" t="s">
        <v>371</v>
      </c>
      <c r="E125" s="113"/>
      <c r="F125" s="29">
        <v>20240121</v>
      </c>
      <c r="G125" s="43">
        <v>1</v>
      </c>
      <c r="H125" s="114"/>
      <c r="I125" s="42" t="s">
        <v>40</v>
      </c>
      <c r="J125" s="71" t="s">
        <v>32</v>
      </c>
      <c r="K125" s="28" t="s">
        <v>39</v>
      </c>
      <c r="L125" s="28" t="s">
        <v>39</v>
      </c>
      <c r="M125" s="71" t="s">
        <v>39</v>
      </c>
      <c r="N125" s="58"/>
      <c r="O125" s="125"/>
      <c r="P125" s="115" t="s">
        <v>272</v>
      </c>
    </row>
    <row r="126" ht="28" customHeight="1" spans="1:16">
      <c r="A126" s="24">
        <v>122</v>
      </c>
      <c r="B126" s="58"/>
      <c r="C126" s="26" t="s">
        <v>372</v>
      </c>
      <c r="D126" s="27" t="s">
        <v>373</v>
      </c>
      <c r="E126" s="113"/>
      <c r="F126" s="29">
        <v>20240122</v>
      </c>
      <c r="G126" s="43">
        <v>1</v>
      </c>
      <c r="H126" s="114"/>
      <c r="I126" s="42" t="s">
        <v>40</v>
      </c>
      <c r="J126" s="71" t="s">
        <v>32</v>
      </c>
      <c r="K126" s="28" t="s">
        <v>39</v>
      </c>
      <c r="L126" s="28" t="s">
        <v>39</v>
      </c>
      <c r="M126" s="71" t="s">
        <v>39</v>
      </c>
      <c r="N126" s="58"/>
      <c r="O126" s="125"/>
      <c r="P126" s="115" t="s">
        <v>272</v>
      </c>
    </row>
    <row r="127" ht="28" customHeight="1" spans="1:16">
      <c r="A127" s="24">
        <v>123</v>
      </c>
      <c r="B127" s="58"/>
      <c r="C127" s="26"/>
      <c r="D127" s="27" t="s">
        <v>374</v>
      </c>
      <c r="E127" s="113"/>
      <c r="F127" s="29">
        <v>20240123</v>
      </c>
      <c r="G127" s="43">
        <v>1</v>
      </c>
      <c r="H127" s="114"/>
      <c r="I127" s="42" t="s">
        <v>40</v>
      </c>
      <c r="J127" s="71" t="s">
        <v>32</v>
      </c>
      <c r="K127" s="28" t="s">
        <v>39</v>
      </c>
      <c r="L127" s="28" t="s">
        <v>39</v>
      </c>
      <c r="M127" s="71" t="s">
        <v>39</v>
      </c>
      <c r="N127" s="58"/>
      <c r="O127" s="125"/>
      <c r="P127" s="115" t="s">
        <v>272</v>
      </c>
    </row>
    <row r="128" ht="50.4" spans="1:16">
      <c r="A128" s="24">
        <v>124</v>
      </c>
      <c r="B128" s="58" t="s">
        <v>375</v>
      </c>
      <c r="C128" s="26" t="s">
        <v>376</v>
      </c>
      <c r="D128" s="27" t="s">
        <v>377</v>
      </c>
      <c r="E128" s="113"/>
      <c r="F128" s="29">
        <v>20240124</v>
      </c>
      <c r="G128" s="28">
        <v>1</v>
      </c>
      <c r="H128" s="29" t="s">
        <v>39</v>
      </c>
      <c r="I128" s="27" t="s">
        <v>40</v>
      </c>
      <c r="J128" s="28" t="s">
        <v>32</v>
      </c>
      <c r="K128" s="28" t="s">
        <v>39</v>
      </c>
      <c r="L128" s="28" t="s">
        <v>24</v>
      </c>
      <c r="M128" s="71" t="s">
        <v>39</v>
      </c>
      <c r="N128" s="87" t="s">
        <v>378</v>
      </c>
      <c r="O128" s="46" t="s">
        <v>379</v>
      </c>
      <c r="P128" s="126" t="s">
        <v>380</v>
      </c>
    </row>
    <row r="129" ht="50.4" spans="1:16">
      <c r="A129" s="24">
        <v>125</v>
      </c>
      <c r="B129" s="58"/>
      <c r="C129" s="26"/>
      <c r="D129" s="27" t="s">
        <v>381</v>
      </c>
      <c r="E129" s="113"/>
      <c r="F129" s="29">
        <v>20240125</v>
      </c>
      <c r="G129" s="28">
        <v>1</v>
      </c>
      <c r="H129" s="29" t="s">
        <v>39</v>
      </c>
      <c r="I129" s="27" t="s">
        <v>40</v>
      </c>
      <c r="J129" s="28" t="s">
        <v>32</v>
      </c>
      <c r="K129" s="28" t="s">
        <v>39</v>
      </c>
      <c r="L129" s="28" t="s">
        <v>24</v>
      </c>
      <c r="M129" s="71" t="s">
        <v>39</v>
      </c>
      <c r="N129" s="87" t="s">
        <v>378</v>
      </c>
      <c r="O129" s="46" t="s">
        <v>379</v>
      </c>
      <c r="P129" s="126" t="s">
        <v>380</v>
      </c>
    </row>
    <row r="130" ht="50.4" spans="1:16">
      <c r="A130" s="24">
        <v>126</v>
      </c>
      <c r="B130" s="58"/>
      <c r="C130" s="26" t="s">
        <v>382</v>
      </c>
      <c r="D130" s="27" t="s">
        <v>383</v>
      </c>
      <c r="E130" s="113"/>
      <c r="F130" s="29">
        <v>20240126</v>
      </c>
      <c r="G130" s="28">
        <v>1</v>
      </c>
      <c r="H130" s="29" t="s">
        <v>39</v>
      </c>
      <c r="I130" s="27" t="s">
        <v>40</v>
      </c>
      <c r="J130" s="28" t="s">
        <v>32</v>
      </c>
      <c r="K130" s="28" t="s">
        <v>39</v>
      </c>
      <c r="L130" s="28" t="s">
        <v>24</v>
      </c>
      <c r="M130" s="71" t="s">
        <v>39</v>
      </c>
      <c r="N130" s="87" t="s">
        <v>378</v>
      </c>
      <c r="O130" s="46" t="s">
        <v>379</v>
      </c>
      <c r="P130" s="126" t="s">
        <v>380</v>
      </c>
    </row>
    <row r="131" ht="50.4" spans="1:16">
      <c r="A131" s="24">
        <v>127</v>
      </c>
      <c r="B131" s="58"/>
      <c r="C131" s="26"/>
      <c r="D131" s="27" t="s">
        <v>384</v>
      </c>
      <c r="E131" s="113"/>
      <c r="F131" s="29">
        <v>20240127</v>
      </c>
      <c r="G131" s="28">
        <v>1</v>
      </c>
      <c r="H131" s="29" t="s">
        <v>39</v>
      </c>
      <c r="I131" s="27" t="s">
        <v>40</v>
      </c>
      <c r="J131" s="28" t="s">
        <v>32</v>
      </c>
      <c r="K131" s="28" t="s">
        <v>39</v>
      </c>
      <c r="L131" s="28" t="s">
        <v>24</v>
      </c>
      <c r="M131" s="71" t="s">
        <v>39</v>
      </c>
      <c r="N131" s="87" t="s">
        <v>378</v>
      </c>
      <c r="O131" s="46" t="s">
        <v>385</v>
      </c>
      <c r="P131" s="126" t="s">
        <v>380</v>
      </c>
    </row>
    <row r="132" ht="50.4" spans="1:16">
      <c r="A132" s="24">
        <v>128</v>
      </c>
      <c r="B132" s="58"/>
      <c r="C132" s="32" t="s">
        <v>386</v>
      </c>
      <c r="D132" s="27" t="s">
        <v>387</v>
      </c>
      <c r="E132" s="113"/>
      <c r="F132" s="29">
        <v>20240128</v>
      </c>
      <c r="G132" s="28">
        <v>1</v>
      </c>
      <c r="H132" s="29" t="s">
        <v>39</v>
      </c>
      <c r="I132" s="27" t="s">
        <v>40</v>
      </c>
      <c r="J132" s="28" t="s">
        <v>32</v>
      </c>
      <c r="K132" s="28" t="s">
        <v>39</v>
      </c>
      <c r="L132" s="28" t="s">
        <v>24</v>
      </c>
      <c r="M132" s="71" t="s">
        <v>39</v>
      </c>
      <c r="N132" s="87" t="s">
        <v>378</v>
      </c>
      <c r="O132" s="46" t="s">
        <v>379</v>
      </c>
      <c r="P132" s="126" t="s">
        <v>380</v>
      </c>
    </row>
    <row r="133" ht="50.4" spans="1:16">
      <c r="A133" s="24">
        <v>129</v>
      </c>
      <c r="B133" s="58"/>
      <c r="C133" s="26" t="s">
        <v>388</v>
      </c>
      <c r="D133" s="27" t="s">
        <v>389</v>
      </c>
      <c r="E133" s="113"/>
      <c r="F133" s="29">
        <v>20240129</v>
      </c>
      <c r="G133" s="127">
        <v>1</v>
      </c>
      <c r="H133" s="29" t="s">
        <v>39</v>
      </c>
      <c r="I133" s="27" t="s">
        <v>40</v>
      </c>
      <c r="J133" s="28" t="s">
        <v>32</v>
      </c>
      <c r="K133" s="28" t="s">
        <v>39</v>
      </c>
      <c r="L133" s="28" t="s">
        <v>24</v>
      </c>
      <c r="M133" s="71" t="s">
        <v>39</v>
      </c>
      <c r="N133" s="87" t="s">
        <v>378</v>
      </c>
      <c r="O133" s="46" t="s">
        <v>379</v>
      </c>
      <c r="P133" s="126" t="s">
        <v>380</v>
      </c>
    </row>
    <row r="134" ht="50.4" spans="1:16">
      <c r="A134" s="24">
        <v>130</v>
      </c>
      <c r="B134" s="58"/>
      <c r="C134" s="26"/>
      <c r="D134" s="27" t="s">
        <v>390</v>
      </c>
      <c r="E134" s="113"/>
      <c r="F134" s="29">
        <v>20240130</v>
      </c>
      <c r="G134" s="127">
        <v>1</v>
      </c>
      <c r="H134" s="29" t="s">
        <v>39</v>
      </c>
      <c r="I134" s="27" t="s">
        <v>40</v>
      </c>
      <c r="J134" s="28" t="s">
        <v>32</v>
      </c>
      <c r="K134" s="28" t="s">
        <v>39</v>
      </c>
      <c r="L134" s="28" t="s">
        <v>24</v>
      </c>
      <c r="M134" s="71" t="s">
        <v>39</v>
      </c>
      <c r="N134" s="87" t="s">
        <v>378</v>
      </c>
      <c r="O134" s="46" t="s">
        <v>385</v>
      </c>
      <c r="P134" s="126" t="s">
        <v>380</v>
      </c>
    </row>
    <row r="135" ht="50.4" spans="1:16">
      <c r="A135" s="24">
        <v>131</v>
      </c>
      <c r="B135" s="58"/>
      <c r="C135" s="32" t="s">
        <v>391</v>
      </c>
      <c r="D135" s="27" t="s">
        <v>392</v>
      </c>
      <c r="E135" s="113"/>
      <c r="F135" s="29">
        <v>20240131</v>
      </c>
      <c r="G135" s="28">
        <v>1</v>
      </c>
      <c r="H135" s="29" t="s">
        <v>39</v>
      </c>
      <c r="I135" s="27" t="s">
        <v>40</v>
      </c>
      <c r="J135" s="28" t="s">
        <v>32</v>
      </c>
      <c r="K135" s="28" t="s">
        <v>39</v>
      </c>
      <c r="L135" s="28" t="s">
        <v>24</v>
      </c>
      <c r="M135" s="71" t="s">
        <v>39</v>
      </c>
      <c r="N135" s="87" t="s">
        <v>378</v>
      </c>
      <c r="O135" s="46" t="s">
        <v>379</v>
      </c>
      <c r="P135" s="126" t="s">
        <v>380</v>
      </c>
    </row>
    <row r="136" ht="50.4" spans="1:16">
      <c r="A136" s="24">
        <v>132</v>
      </c>
      <c r="B136" s="58"/>
      <c r="C136" s="26" t="s">
        <v>393</v>
      </c>
      <c r="D136" s="27" t="s">
        <v>394</v>
      </c>
      <c r="E136" s="113"/>
      <c r="F136" s="29">
        <v>20240132</v>
      </c>
      <c r="G136" s="28">
        <v>1</v>
      </c>
      <c r="H136" s="29" t="s">
        <v>39</v>
      </c>
      <c r="I136" s="27" t="s">
        <v>40</v>
      </c>
      <c r="J136" s="28" t="s">
        <v>32</v>
      </c>
      <c r="K136" s="28" t="s">
        <v>39</v>
      </c>
      <c r="L136" s="28" t="s">
        <v>24</v>
      </c>
      <c r="M136" s="71" t="s">
        <v>39</v>
      </c>
      <c r="N136" s="87" t="s">
        <v>378</v>
      </c>
      <c r="O136" s="32" t="s">
        <v>395</v>
      </c>
      <c r="P136" s="126" t="s">
        <v>380</v>
      </c>
    </row>
    <row r="137" ht="50.4" spans="1:16">
      <c r="A137" s="24">
        <v>133</v>
      </c>
      <c r="B137" s="58"/>
      <c r="C137" s="26"/>
      <c r="D137" s="27" t="s">
        <v>396</v>
      </c>
      <c r="E137" s="113"/>
      <c r="F137" s="29">
        <v>20240133</v>
      </c>
      <c r="G137" s="28">
        <v>1</v>
      </c>
      <c r="H137" s="29" t="s">
        <v>39</v>
      </c>
      <c r="I137" s="27" t="s">
        <v>40</v>
      </c>
      <c r="J137" s="28" t="s">
        <v>32</v>
      </c>
      <c r="K137" s="28" t="s">
        <v>39</v>
      </c>
      <c r="L137" s="28" t="s">
        <v>24</v>
      </c>
      <c r="M137" s="71" t="s">
        <v>39</v>
      </c>
      <c r="N137" s="87" t="s">
        <v>378</v>
      </c>
      <c r="O137" s="46" t="s">
        <v>379</v>
      </c>
      <c r="P137" s="126" t="s">
        <v>380</v>
      </c>
    </row>
    <row r="138" ht="50.4" spans="1:16">
      <c r="A138" s="24">
        <v>134</v>
      </c>
      <c r="B138" s="58"/>
      <c r="C138" s="26" t="s">
        <v>397</v>
      </c>
      <c r="D138" s="27" t="s">
        <v>398</v>
      </c>
      <c r="E138" s="113"/>
      <c r="F138" s="29">
        <v>20240134</v>
      </c>
      <c r="G138" s="28">
        <v>1</v>
      </c>
      <c r="H138" s="29" t="s">
        <v>39</v>
      </c>
      <c r="I138" s="27" t="s">
        <v>40</v>
      </c>
      <c r="J138" s="28" t="s">
        <v>32</v>
      </c>
      <c r="K138" s="28" t="s">
        <v>39</v>
      </c>
      <c r="L138" s="28" t="s">
        <v>24</v>
      </c>
      <c r="M138" s="71" t="s">
        <v>39</v>
      </c>
      <c r="N138" s="87" t="s">
        <v>378</v>
      </c>
      <c r="O138" s="32" t="s">
        <v>395</v>
      </c>
      <c r="P138" s="126" t="s">
        <v>380</v>
      </c>
    </row>
    <row r="139" ht="50.4" spans="1:16">
      <c r="A139" s="24">
        <v>135</v>
      </c>
      <c r="B139" s="58"/>
      <c r="C139" s="26"/>
      <c r="D139" s="27" t="s">
        <v>399</v>
      </c>
      <c r="E139" s="113"/>
      <c r="F139" s="29">
        <v>20240135</v>
      </c>
      <c r="G139" s="28">
        <v>1</v>
      </c>
      <c r="H139" s="29" t="s">
        <v>39</v>
      </c>
      <c r="I139" s="27" t="s">
        <v>40</v>
      </c>
      <c r="J139" s="28" t="s">
        <v>32</v>
      </c>
      <c r="K139" s="28" t="s">
        <v>39</v>
      </c>
      <c r="L139" s="28" t="s">
        <v>24</v>
      </c>
      <c r="M139" s="71" t="s">
        <v>39</v>
      </c>
      <c r="N139" s="87" t="s">
        <v>378</v>
      </c>
      <c r="O139" s="32" t="s">
        <v>395</v>
      </c>
      <c r="P139" s="126" t="s">
        <v>380</v>
      </c>
    </row>
    <row r="140" ht="50.4" spans="1:16">
      <c r="A140" s="24">
        <v>136</v>
      </c>
      <c r="B140" s="58"/>
      <c r="C140" s="26" t="s">
        <v>400</v>
      </c>
      <c r="D140" s="27" t="s">
        <v>401</v>
      </c>
      <c r="E140" s="113"/>
      <c r="F140" s="29">
        <v>20240136</v>
      </c>
      <c r="G140" s="128">
        <v>2</v>
      </c>
      <c r="H140" s="29" t="s">
        <v>39</v>
      </c>
      <c r="I140" s="27" t="s">
        <v>40</v>
      </c>
      <c r="J140" s="28" t="s">
        <v>32</v>
      </c>
      <c r="K140" s="28" t="s">
        <v>39</v>
      </c>
      <c r="L140" s="28" t="s">
        <v>24</v>
      </c>
      <c r="M140" s="71" t="s">
        <v>39</v>
      </c>
      <c r="N140" s="87" t="s">
        <v>378</v>
      </c>
      <c r="O140" s="32" t="s">
        <v>395</v>
      </c>
      <c r="P140" s="126" t="s">
        <v>380</v>
      </c>
    </row>
    <row r="141" ht="50.4" spans="1:16">
      <c r="A141" s="24">
        <v>137</v>
      </c>
      <c r="B141" s="58"/>
      <c r="C141" s="26"/>
      <c r="D141" s="27" t="s">
        <v>402</v>
      </c>
      <c r="E141" s="113"/>
      <c r="F141" s="29">
        <v>20240137</v>
      </c>
      <c r="G141" s="128">
        <v>1</v>
      </c>
      <c r="H141" s="29" t="s">
        <v>39</v>
      </c>
      <c r="I141" s="27" t="s">
        <v>40</v>
      </c>
      <c r="J141" s="28" t="s">
        <v>32</v>
      </c>
      <c r="K141" s="28" t="s">
        <v>39</v>
      </c>
      <c r="L141" s="28" t="s">
        <v>318</v>
      </c>
      <c r="M141" s="71" t="s">
        <v>39</v>
      </c>
      <c r="N141" s="87" t="s">
        <v>378</v>
      </c>
      <c r="O141" s="46" t="s">
        <v>379</v>
      </c>
      <c r="P141" s="126" t="s">
        <v>380</v>
      </c>
    </row>
    <row r="142" ht="27" customHeight="1" spans="1:16">
      <c r="A142" s="24">
        <v>138</v>
      </c>
      <c r="B142" s="58" t="s">
        <v>403</v>
      </c>
      <c r="C142" s="41" t="s">
        <v>315</v>
      </c>
      <c r="D142" s="42" t="s">
        <v>404</v>
      </c>
      <c r="E142" s="41" t="s">
        <v>405</v>
      </c>
      <c r="F142" s="29">
        <v>20240138</v>
      </c>
      <c r="G142" s="71">
        <v>1</v>
      </c>
      <c r="H142" s="114"/>
      <c r="I142" s="42" t="s">
        <v>40</v>
      </c>
      <c r="J142" s="71" t="s">
        <v>32</v>
      </c>
      <c r="K142" s="28" t="s">
        <v>41</v>
      </c>
      <c r="L142" s="77" t="s">
        <v>161</v>
      </c>
      <c r="M142" s="71" t="s">
        <v>39</v>
      </c>
      <c r="N142" s="71" t="s">
        <v>270</v>
      </c>
      <c r="O142" s="79" t="s">
        <v>406</v>
      </c>
      <c r="P142" s="142" t="s">
        <v>407</v>
      </c>
    </row>
    <row r="143" ht="27" customHeight="1" spans="1:16">
      <c r="A143" s="24">
        <v>139</v>
      </c>
      <c r="B143" s="58"/>
      <c r="C143" s="41" t="s">
        <v>408</v>
      </c>
      <c r="D143" s="42" t="s">
        <v>409</v>
      </c>
      <c r="E143" s="41" t="s">
        <v>410</v>
      </c>
      <c r="F143" s="29">
        <v>20240139</v>
      </c>
      <c r="G143" s="43">
        <v>1</v>
      </c>
      <c r="H143" s="114"/>
      <c r="I143" s="42" t="s">
        <v>411</v>
      </c>
      <c r="J143" s="71" t="s">
        <v>32</v>
      </c>
      <c r="K143" s="28" t="s">
        <v>41</v>
      </c>
      <c r="L143" s="77" t="s">
        <v>161</v>
      </c>
      <c r="M143" s="71" t="s">
        <v>412</v>
      </c>
      <c r="N143" s="71"/>
      <c r="O143" s="41" t="s">
        <v>413</v>
      </c>
      <c r="P143" s="142" t="s">
        <v>407</v>
      </c>
    </row>
    <row r="144" ht="21" customHeight="1" spans="1:16">
      <c r="A144" s="24">
        <v>140</v>
      </c>
      <c r="B144" s="58"/>
      <c r="C144" s="41" t="s">
        <v>414</v>
      </c>
      <c r="D144" s="42" t="s">
        <v>415</v>
      </c>
      <c r="E144" s="41" t="s">
        <v>416</v>
      </c>
      <c r="F144" s="29">
        <v>20240140</v>
      </c>
      <c r="G144" s="43">
        <v>1</v>
      </c>
      <c r="H144" s="114"/>
      <c r="I144" s="42" t="s">
        <v>417</v>
      </c>
      <c r="J144" s="71" t="s">
        <v>32</v>
      </c>
      <c r="K144" s="28" t="s">
        <v>41</v>
      </c>
      <c r="L144" s="77" t="s">
        <v>161</v>
      </c>
      <c r="M144" s="71" t="s">
        <v>39</v>
      </c>
      <c r="N144" s="71"/>
      <c r="O144" s="41" t="s">
        <v>413</v>
      </c>
      <c r="P144" s="142" t="s">
        <v>407</v>
      </c>
    </row>
    <row r="145" ht="21" customHeight="1" spans="1:16">
      <c r="A145" s="24">
        <v>141</v>
      </c>
      <c r="B145" s="58"/>
      <c r="C145" s="41" t="s">
        <v>418</v>
      </c>
      <c r="D145" s="56" t="s">
        <v>419</v>
      </c>
      <c r="E145" s="41" t="s">
        <v>420</v>
      </c>
      <c r="F145" s="29">
        <v>20240141</v>
      </c>
      <c r="G145" s="71">
        <v>1</v>
      </c>
      <c r="H145" s="114"/>
      <c r="I145" s="42" t="s">
        <v>40</v>
      </c>
      <c r="J145" s="71" t="s">
        <v>32</v>
      </c>
      <c r="K145" s="28" t="s">
        <v>41</v>
      </c>
      <c r="L145" s="77" t="s">
        <v>161</v>
      </c>
      <c r="M145" s="71" t="s">
        <v>39</v>
      </c>
      <c r="N145" s="71"/>
      <c r="O145" s="79" t="s">
        <v>421</v>
      </c>
      <c r="P145" s="142" t="s">
        <v>407</v>
      </c>
    </row>
    <row r="146" ht="27" customHeight="1" spans="1:16">
      <c r="A146" s="24">
        <v>142</v>
      </c>
      <c r="B146" s="58"/>
      <c r="C146" s="41" t="s">
        <v>422</v>
      </c>
      <c r="D146" s="42" t="s">
        <v>423</v>
      </c>
      <c r="E146" s="41" t="s">
        <v>424</v>
      </c>
      <c r="F146" s="29">
        <v>20240142</v>
      </c>
      <c r="G146" s="43">
        <v>1</v>
      </c>
      <c r="H146" s="114"/>
      <c r="I146" s="42" t="s">
        <v>425</v>
      </c>
      <c r="J146" s="71" t="s">
        <v>426</v>
      </c>
      <c r="K146" s="28" t="s">
        <v>427</v>
      </c>
      <c r="L146" s="77" t="s">
        <v>161</v>
      </c>
      <c r="M146" s="71" t="s">
        <v>412</v>
      </c>
      <c r="N146" s="71"/>
      <c r="O146" s="41" t="s">
        <v>428</v>
      </c>
      <c r="P146" s="142" t="s">
        <v>407</v>
      </c>
    </row>
    <row r="147" ht="27" customHeight="1" spans="1:16">
      <c r="A147" s="24">
        <v>143</v>
      </c>
      <c r="B147" s="58"/>
      <c r="C147" s="41" t="s">
        <v>429</v>
      </c>
      <c r="D147" s="42" t="s">
        <v>430</v>
      </c>
      <c r="E147" s="41" t="s">
        <v>431</v>
      </c>
      <c r="F147" s="29">
        <v>20240143</v>
      </c>
      <c r="G147" s="43">
        <v>1</v>
      </c>
      <c r="H147" s="114"/>
      <c r="I147" s="42" t="s">
        <v>432</v>
      </c>
      <c r="J147" s="71" t="s">
        <v>426</v>
      </c>
      <c r="K147" s="28" t="s">
        <v>427</v>
      </c>
      <c r="L147" s="77" t="s">
        <v>161</v>
      </c>
      <c r="M147" s="71" t="s">
        <v>39</v>
      </c>
      <c r="N147" s="71"/>
      <c r="O147" s="41" t="s">
        <v>413</v>
      </c>
      <c r="P147" s="142" t="s">
        <v>407</v>
      </c>
    </row>
    <row r="148" ht="19" customHeight="1" spans="1:16">
      <c r="A148" s="24">
        <v>144</v>
      </c>
      <c r="B148" s="58"/>
      <c r="C148" s="41" t="s">
        <v>433</v>
      </c>
      <c r="D148" s="42" t="s">
        <v>434</v>
      </c>
      <c r="E148" s="41" t="s">
        <v>435</v>
      </c>
      <c r="F148" s="29">
        <v>20240144</v>
      </c>
      <c r="G148" s="43">
        <v>1</v>
      </c>
      <c r="H148" s="114"/>
      <c r="I148" s="42" t="s">
        <v>436</v>
      </c>
      <c r="J148" s="71" t="s">
        <v>32</v>
      </c>
      <c r="K148" s="28" t="s">
        <v>41</v>
      </c>
      <c r="L148" s="77" t="s">
        <v>161</v>
      </c>
      <c r="M148" s="71" t="s">
        <v>39</v>
      </c>
      <c r="N148" s="71"/>
      <c r="O148" s="41" t="s">
        <v>437</v>
      </c>
      <c r="P148" s="142" t="s">
        <v>407</v>
      </c>
    </row>
    <row r="149" ht="19" customHeight="1" spans="1:16">
      <c r="A149" s="24">
        <v>145</v>
      </c>
      <c r="B149" s="58"/>
      <c r="C149" s="41" t="s">
        <v>438</v>
      </c>
      <c r="D149" s="42" t="s">
        <v>439</v>
      </c>
      <c r="E149" s="41" t="s">
        <v>440</v>
      </c>
      <c r="F149" s="29">
        <v>20240145</v>
      </c>
      <c r="G149" s="43">
        <v>1</v>
      </c>
      <c r="H149" s="114"/>
      <c r="I149" s="42" t="s">
        <v>40</v>
      </c>
      <c r="J149" s="71" t="s">
        <v>32</v>
      </c>
      <c r="K149" s="28" t="s">
        <v>41</v>
      </c>
      <c r="L149" s="77" t="s">
        <v>161</v>
      </c>
      <c r="M149" s="71" t="s">
        <v>39</v>
      </c>
      <c r="N149" s="71"/>
      <c r="O149" s="79" t="s">
        <v>441</v>
      </c>
      <c r="P149" s="142" t="s">
        <v>407</v>
      </c>
    </row>
    <row r="150" ht="19" customHeight="1" spans="1:16">
      <c r="A150" s="24">
        <v>146</v>
      </c>
      <c r="B150" s="58"/>
      <c r="C150" s="41" t="s">
        <v>442</v>
      </c>
      <c r="D150" s="42" t="s">
        <v>443</v>
      </c>
      <c r="E150" s="41" t="s">
        <v>444</v>
      </c>
      <c r="F150" s="29">
        <v>20240146</v>
      </c>
      <c r="G150" s="43">
        <v>1</v>
      </c>
      <c r="H150" s="114"/>
      <c r="I150" s="42" t="s">
        <v>40</v>
      </c>
      <c r="J150" s="71" t="s">
        <v>32</v>
      </c>
      <c r="K150" s="28" t="s">
        <v>41</v>
      </c>
      <c r="L150" s="77" t="s">
        <v>161</v>
      </c>
      <c r="M150" s="71" t="s">
        <v>39</v>
      </c>
      <c r="N150" s="71"/>
      <c r="O150" s="79" t="s">
        <v>445</v>
      </c>
      <c r="P150" s="142" t="s">
        <v>407</v>
      </c>
    </row>
    <row r="151" ht="19" customHeight="1" spans="1:16">
      <c r="A151" s="24">
        <v>147</v>
      </c>
      <c r="B151" s="58"/>
      <c r="C151" s="41" t="s">
        <v>446</v>
      </c>
      <c r="D151" s="42" t="s">
        <v>447</v>
      </c>
      <c r="E151" s="41" t="s">
        <v>448</v>
      </c>
      <c r="F151" s="29">
        <v>20240147</v>
      </c>
      <c r="G151" s="71">
        <v>1</v>
      </c>
      <c r="H151" s="114"/>
      <c r="I151" s="42" t="s">
        <v>449</v>
      </c>
      <c r="J151" s="71" t="s">
        <v>32</v>
      </c>
      <c r="K151" s="28" t="s">
        <v>41</v>
      </c>
      <c r="L151" s="77" t="s">
        <v>161</v>
      </c>
      <c r="M151" s="71" t="s">
        <v>39</v>
      </c>
      <c r="N151" s="71"/>
      <c r="O151" s="79" t="s">
        <v>445</v>
      </c>
      <c r="P151" s="142" t="s">
        <v>407</v>
      </c>
    </row>
    <row r="152" ht="27" customHeight="1" spans="1:16">
      <c r="A152" s="24">
        <v>148</v>
      </c>
      <c r="B152" s="129" t="s">
        <v>450</v>
      </c>
      <c r="C152" s="26" t="s">
        <v>451</v>
      </c>
      <c r="D152" s="27" t="s">
        <v>296</v>
      </c>
      <c r="E152" s="32" t="s">
        <v>440</v>
      </c>
      <c r="F152" s="29">
        <v>20240148</v>
      </c>
      <c r="G152" s="28">
        <v>1</v>
      </c>
      <c r="H152" s="29" t="s">
        <v>452</v>
      </c>
      <c r="I152" s="27" t="s">
        <v>453</v>
      </c>
      <c r="J152" s="28" t="s">
        <v>32</v>
      </c>
      <c r="K152" s="28" t="s">
        <v>41</v>
      </c>
      <c r="L152" s="28" t="s">
        <v>24</v>
      </c>
      <c r="M152" s="71" t="s">
        <v>39</v>
      </c>
      <c r="N152" s="28"/>
      <c r="O152" s="46" t="s">
        <v>454</v>
      </c>
      <c r="P152" s="142" t="s">
        <v>407</v>
      </c>
    </row>
    <row r="153" ht="27" customHeight="1" spans="1:16">
      <c r="A153" s="24">
        <v>149</v>
      </c>
      <c r="B153" s="130"/>
      <c r="C153" s="26"/>
      <c r="D153" s="27" t="s">
        <v>296</v>
      </c>
      <c r="E153" s="32" t="s">
        <v>440</v>
      </c>
      <c r="F153" s="29">
        <v>20240149</v>
      </c>
      <c r="G153" s="28">
        <v>1</v>
      </c>
      <c r="H153" s="29" t="s">
        <v>452</v>
      </c>
      <c r="I153" s="27" t="s">
        <v>453</v>
      </c>
      <c r="J153" s="28" t="s">
        <v>32</v>
      </c>
      <c r="K153" s="28" t="s">
        <v>41</v>
      </c>
      <c r="L153" s="28" t="s">
        <v>318</v>
      </c>
      <c r="M153" s="71" t="s">
        <v>39</v>
      </c>
      <c r="N153" s="28"/>
      <c r="O153" s="46" t="s">
        <v>454</v>
      </c>
      <c r="P153" s="142" t="s">
        <v>407</v>
      </c>
    </row>
    <row r="154" ht="27" customHeight="1" spans="1:16">
      <c r="A154" s="24">
        <v>150</v>
      </c>
      <c r="B154" s="130"/>
      <c r="C154" s="26"/>
      <c r="D154" s="27" t="s">
        <v>296</v>
      </c>
      <c r="E154" s="32" t="s">
        <v>440</v>
      </c>
      <c r="F154" s="29">
        <v>20240150</v>
      </c>
      <c r="G154" s="28">
        <v>1</v>
      </c>
      <c r="H154" s="29" t="s">
        <v>452</v>
      </c>
      <c r="I154" s="27" t="s">
        <v>453</v>
      </c>
      <c r="J154" s="28" t="s">
        <v>188</v>
      </c>
      <c r="K154" s="28" t="s">
        <v>39</v>
      </c>
      <c r="L154" s="28" t="s">
        <v>24</v>
      </c>
      <c r="M154" s="71" t="s">
        <v>39</v>
      </c>
      <c r="N154" s="28"/>
      <c r="O154" s="46" t="s">
        <v>454</v>
      </c>
      <c r="P154" s="142" t="s">
        <v>407</v>
      </c>
    </row>
    <row r="155" ht="27" customHeight="1" spans="1:16">
      <c r="A155" s="24">
        <v>151</v>
      </c>
      <c r="B155" s="130"/>
      <c r="C155" s="26"/>
      <c r="D155" s="27" t="s">
        <v>296</v>
      </c>
      <c r="E155" s="32" t="s">
        <v>440</v>
      </c>
      <c r="F155" s="29">
        <v>20240151</v>
      </c>
      <c r="G155" s="28">
        <v>1</v>
      </c>
      <c r="H155" s="29" t="s">
        <v>452</v>
      </c>
      <c r="I155" s="27" t="s">
        <v>453</v>
      </c>
      <c r="J155" s="28" t="s">
        <v>188</v>
      </c>
      <c r="K155" s="28" t="s">
        <v>39</v>
      </c>
      <c r="L155" s="28" t="s">
        <v>318</v>
      </c>
      <c r="M155" s="71" t="s">
        <v>39</v>
      </c>
      <c r="N155" s="28"/>
      <c r="O155" s="46" t="s">
        <v>454</v>
      </c>
      <c r="P155" s="142" t="s">
        <v>407</v>
      </c>
    </row>
    <row r="156" ht="21" customHeight="1" spans="1:16">
      <c r="A156" s="24">
        <v>152</v>
      </c>
      <c r="B156" s="130"/>
      <c r="C156" s="32" t="s">
        <v>455</v>
      </c>
      <c r="D156" s="27" t="s">
        <v>136</v>
      </c>
      <c r="E156" s="32" t="s">
        <v>456</v>
      </c>
      <c r="F156" s="29">
        <v>20240152</v>
      </c>
      <c r="G156" s="28">
        <v>1</v>
      </c>
      <c r="H156" s="29" t="s">
        <v>39</v>
      </c>
      <c r="I156" s="27" t="s">
        <v>40</v>
      </c>
      <c r="J156" s="28" t="s">
        <v>32</v>
      </c>
      <c r="K156" s="28" t="s">
        <v>41</v>
      </c>
      <c r="L156" s="28" t="s">
        <v>24</v>
      </c>
      <c r="M156" s="71" t="s">
        <v>39</v>
      </c>
      <c r="N156" s="28"/>
      <c r="O156" s="32"/>
      <c r="P156" s="142" t="s">
        <v>407</v>
      </c>
    </row>
    <row r="157" ht="19" customHeight="1" spans="1:16">
      <c r="A157" s="24">
        <v>153</v>
      </c>
      <c r="B157" s="130"/>
      <c r="C157" s="80" t="s">
        <v>457</v>
      </c>
      <c r="D157" s="27" t="s">
        <v>458</v>
      </c>
      <c r="E157" s="32" t="s">
        <v>459</v>
      </c>
      <c r="F157" s="29">
        <v>20240153</v>
      </c>
      <c r="G157" s="28">
        <v>1</v>
      </c>
      <c r="H157" s="29" t="s">
        <v>460</v>
      </c>
      <c r="I157" s="27" t="s">
        <v>461</v>
      </c>
      <c r="J157" s="28" t="s">
        <v>32</v>
      </c>
      <c r="K157" s="28" t="s">
        <v>41</v>
      </c>
      <c r="L157" s="28" t="s">
        <v>24</v>
      </c>
      <c r="M157" s="71" t="s">
        <v>39</v>
      </c>
      <c r="N157" s="28"/>
      <c r="O157" s="32" t="s">
        <v>462</v>
      </c>
      <c r="P157" s="142" t="s">
        <v>407</v>
      </c>
    </row>
    <row r="158" ht="27" customHeight="1" spans="1:16">
      <c r="A158" s="24">
        <v>154</v>
      </c>
      <c r="B158" s="130"/>
      <c r="C158" s="80" t="s">
        <v>463</v>
      </c>
      <c r="D158" s="27" t="s">
        <v>63</v>
      </c>
      <c r="E158" s="32" t="s">
        <v>464</v>
      </c>
      <c r="F158" s="29">
        <v>20240154</v>
      </c>
      <c r="G158" s="28">
        <v>1</v>
      </c>
      <c r="H158" s="29" t="s">
        <v>465</v>
      </c>
      <c r="I158" s="27" t="s">
        <v>466</v>
      </c>
      <c r="J158" s="28" t="s">
        <v>32</v>
      </c>
      <c r="K158" s="28" t="s">
        <v>41</v>
      </c>
      <c r="L158" s="28" t="s">
        <v>39</v>
      </c>
      <c r="M158" s="71" t="s">
        <v>39</v>
      </c>
      <c r="N158" s="28"/>
      <c r="O158" s="32" t="s">
        <v>467</v>
      </c>
      <c r="P158" s="142" t="s">
        <v>407</v>
      </c>
    </row>
    <row r="159" ht="20" customHeight="1" spans="1:16">
      <c r="A159" s="24">
        <v>155</v>
      </c>
      <c r="B159" s="130"/>
      <c r="C159" s="80" t="s">
        <v>468</v>
      </c>
      <c r="D159" s="27" t="s">
        <v>458</v>
      </c>
      <c r="E159" s="32" t="s">
        <v>410</v>
      </c>
      <c r="F159" s="29">
        <v>20240155</v>
      </c>
      <c r="G159" s="28">
        <v>1</v>
      </c>
      <c r="H159" s="29" t="s">
        <v>129</v>
      </c>
      <c r="I159" s="27" t="s">
        <v>417</v>
      </c>
      <c r="J159" s="28" t="s">
        <v>188</v>
      </c>
      <c r="K159" s="28" t="s">
        <v>39</v>
      </c>
      <c r="L159" s="28" t="s">
        <v>39</v>
      </c>
      <c r="M159" s="71" t="s">
        <v>39</v>
      </c>
      <c r="N159" s="28"/>
      <c r="O159" s="32"/>
      <c r="P159" s="142" t="s">
        <v>407</v>
      </c>
    </row>
    <row r="160" ht="27" customHeight="1" spans="1:16">
      <c r="A160" s="24">
        <v>156</v>
      </c>
      <c r="B160" s="130"/>
      <c r="C160" s="26" t="s">
        <v>469</v>
      </c>
      <c r="D160" s="27" t="s">
        <v>225</v>
      </c>
      <c r="E160" s="32"/>
      <c r="F160" s="29">
        <v>20240156</v>
      </c>
      <c r="G160" s="28">
        <v>1</v>
      </c>
      <c r="H160" s="29" t="s">
        <v>470</v>
      </c>
      <c r="I160" s="27" t="s">
        <v>471</v>
      </c>
      <c r="J160" s="28" t="s">
        <v>32</v>
      </c>
      <c r="K160" s="28" t="s">
        <v>41</v>
      </c>
      <c r="L160" s="28" t="s">
        <v>39</v>
      </c>
      <c r="M160" s="71" t="s">
        <v>39</v>
      </c>
      <c r="N160" s="28"/>
      <c r="O160" s="32"/>
      <c r="P160" s="142" t="s">
        <v>407</v>
      </c>
    </row>
    <row r="161" ht="19" customHeight="1" spans="1:16">
      <c r="A161" s="24">
        <v>157</v>
      </c>
      <c r="B161" s="130"/>
      <c r="C161" s="26"/>
      <c r="D161" s="27" t="s">
        <v>225</v>
      </c>
      <c r="E161" s="32"/>
      <c r="F161" s="29">
        <v>20240157</v>
      </c>
      <c r="G161" s="28">
        <v>1</v>
      </c>
      <c r="H161" s="29" t="s">
        <v>39</v>
      </c>
      <c r="I161" s="27" t="s">
        <v>40</v>
      </c>
      <c r="J161" s="28" t="s">
        <v>188</v>
      </c>
      <c r="K161" s="28" t="s">
        <v>39</v>
      </c>
      <c r="L161" s="28" t="s">
        <v>39</v>
      </c>
      <c r="M161" s="71" t="s">
        <v>39</v>
      </c>
      <c r="N161" s="28"/>
      <c r="O161" s="46" t="s">
        <v>421</v>
      </c>
      <c r="P161" s="142" t="s">
        <v>407</v>
      </c>
    </row>
    <row r="162" ht="27" customHeight="1" spans="1:16">
      <c r="A162" s="24">
        <v>158</v>
      </c>
      <c r="B162" s="130"/>
      <c r="C162" s="131" t="s">
        <v>472</v>
      </c>
      <c r="D162" s="27" t="s">
        <v>225</v>
      </c>
      <c r="E162" s="32"/>
      <c r="F162" s="29">
        <v>20240158</v>
      </c>
      <c r="G162" s="28">
        <v>1</v>
      </c>
      <c r="H162" s="29" t="s">
        <v>470</v>
      </c>
      <c r="I162" s="27" t="s">
        <v>471</v>
      </c>
      <c r="J162" s="28" t="s">
        <v>32</v>
      </c>
      <c r="K162" s="28" t="s">
        <v>41</v>
      </c>
      <c r="L162" s="28" t="s">
        <v>39</v>
      </c>
      <c r="M162" s="71" t="s">
        <v>39</v>
      </c>
      <c r="N162" s="28"/>
      <c r="O162" s="32"/>
      <c r="P162" s="142" t="s">
        <v>407</v>
      </c>
    </row>
    <row r="163" ht="20" customHeight="1" spans="1:16">
      <c r="A163" s="24">
        <v>159</v>
      </c>
      <c r="B163" s="130"/>
      <c r="C163" s="131"/>
      <c r="D163" s="27" t="s">
        <v>225</v>
      </c>
      <c r="E163" s="32"/>
      <c r="F163" s="29">
        <v>20240159</v>
      </c>
      <c r="G163" s="28">
        <v>1</v>
      </c>
      <c r="H163" s="29" t="s">
        <v>39</v>
      </c>
      <c r="I163" s="27" t="s">
        <v>40</v>
      </c>
      <c r="J163" s="28" t="s">
        <v>188</v>
      </c>
      <c r="K163" s="28" t="s">
        <v>39</v>
      </c>
      <c r="L163" s="28" t="s">
        <v>39</v>
      </c>
      <c r="M163" s="71" t="s">
        <v>39</v>
      </c>
      <c r="N163" s="28"/>
      <c r="O163" s="46" t="s">
        <v>421</v>
      </c>
      <c r="P163" s="142" t="s">
        <v>407</v>
      </c>
    </row>
    <row r="164" ht="21" customHeight="1" spans="1:16">
      <c r="A164" s="24">
        <v>160</v>
      </c>
      <c r="B164" s="130"/>
      <c r="C164" s="32" t="s">
        <v>473</v>
      </c>
      <c r="D164" s="27" t="s">
        <v>225</v>
      </c>
      <c r="E164" s="32"/>
      <c r="F164" s="29">
        <v>20240160</v>
      </c>
      <c r="G164" s="28">
        <v>1</v>
      </c>
      <c r="H164" s="29" t="s">
        <v>474</v>
      </c>
      <c r="I164" s="27" t="s">
        <v>475</v>
      </c>
      <c r="J164" s="28" t="s">
        <v>32</v>
      </c>
      <c r="K164" s="28" t="s">
        <v>41</v>
      </c>
      <c r="L164" s="28" t="s">
        <v>39</v>
      </c>
      <c r="M164" s="71" t="s">
        <v>39</v>
      </c>
      <c r="N164" s="28"/>
      <c r="O164" s="32" t="s">
        <v>476</v>
      </c>
      <c r="P164" s="142" t="s">
        <v>407</v>
      </c>
    </row>
    <row r="165" ht="18" customHeight="1" spans="1:16">
      <c r="A165" s="24">
        <v>161</v>
      </c>
      <c r="B165" s="130"/>
      <c r="C165" s="80" t="s">
        <v>477</v>
      </c>
      <c r="D165" s="27" t="s">
        <v>478</v>
      </c>
      <c r="E165" s="32"/>
      <c r="F165" s="29">
        <v>20240161</v>
      </c>
      <c r="G165" s="28">
        <v>1</v>
      </c>
      <c r="H165" s="29" t="s">
        <v>460</v>
      </c>
      <c r="I165" s="27" t="s">
        <v>461</v>
      </c>
      <c r="J165" s="28" t="s">
        <v>32</v>
      </c>
      <c r="K165" s="28" t="s">
        <v>41</v>
      </c>
      <c r="L165" s="28" t="s">
        <v>39</v>
      </c>
      <c r="M165" s="71" t="s">
        <v>39</v>
      </c>
      <c r="N165" s="28"/>
      <c r="O165" s="32" t="s">
        <v>476</v>
      </c>
      <c r="P165" s="142" t="s">
        <v>407</v>
      </c>
    </row>
    <row r="166" ht="18" customHeight="1" spans="1:16">
      <c r="A166" s="24">
        <v>162</v>
      </c>
      <c r="B166" s="130"/>
      <c r="C166" s="80" t="s">
        <v>479</v>
      </c>
      <c r="D166" s="27" t="s">
        <v>478</v>
      </c>
      <c r="E166" s="32" t="s">
        <v>480</v>
      </c>
      <c r="F166" s="29">
        <v>20240162</v>
      </c>
      <c r="G166" s="28">
        <v>1</v>
      </c>
      <c r="H166" s="29" t="s">
        <v>460</v>
      </c>
      <c r="I166" s="27" t="s">
        <v>461</v>
      </c>
      <c r="J166" s="28" t="s">
        <v>32</v>
      </c>
      <c r="K166" s="28" t="s">
        <v>41</v>
      </c>
      <c r="L166" s="28" t="s">
        <v>39</v>
      </c>
      <c r="M166" s="71" t="s">
        <v>39</v>
      </c>
      <c r="N166" s="28"/>
      <c r="O166" s="69" t="s">
        <v>481</v>
      </c>
      <c r="P166" s="142" t="s">
        <v>407</v>
      </c>
    </row>
    <row r="167" ht="18" customHeight="1" spans="1:16">
      <c r="A167" s="24">
        <v>163</v>
      </c>
      <c r="B167" s="130"/>
      <c r="C167" s="80" t="s">
        <v>482</v>
      </c>
      <c r="D167" s="27" t="s">
        <v>478</v>
      </c>
      <c r="E167" s="32"/>
      <c r="F167" s="29">
        <v>20240163</v>
      </c>
      <c r="G167" s="28">
        <v>1</v>
      </c>
      <c r="H167" s="29" t="s">
        <v>483</v>
      </c>
      <c r="I167" s="27" t="s">
        <v>484</v>
      </c>
      <c r="J167" s="28" t="s">
        <v>188</v>
      </c>
      <c r="K167" s="28" t="s">
        <v>39</v>
      </c>
      <c r="L167" s="28" t="s">
        <v>39</v>
      </c>
      <c r="M167" s="71" t="s">
        <v>39</v>
      </c>
      <c r="N167" s="28"/>
      <c r="O167" s="32" t="s">
        <v>476</v>
      </c>
      <c r="P167" s="142" t="s">
        <v>407</v>
      </c>
    </row>
    <row r="168" ht="18" customHeight="1" spans="1:16">
      <c r="A168" s="24">
        <v>164</v>
      </c>
      <c r="B168" s="130"/>
      <c r="C168" s="32" t="s">
        <v>485</v>
      </c>
      <c r="D168" s="27" t="s">
        <v>296</v>
      </c>
      <c r="E168" s="32"/>
      <c r="F168" s="29">
        <v>20240164</v>
      </c>
      <c r="G168" s="28">
        <v>1</v>
      </c>
      <c r="H168" s="29" t="s">
        <v>486</v>
      </c>
      <c r="I168" s="27" t="s">
        <v>487</v>
      </c>
      <c r="J168" s="28" t="s">
        <v>32</v>
      </c>
      <c r="K168" s="28" t="s">
        <v>41</v>
      </c>
      <c r="L168" s="28" t="s">
        <v>39</v>
      </c>
      <c r="M168" s="71" t="s">
        <v>39</v>
      </c>
      <c r="N168" s="28"/>
      <c r="O168" s="46" t="s">
        <v>421</v>
      </c>
      <c r="P168" s="142" t="s">
        <v>407</v>
      </c>
    </row>
    <row r="169" ht="18" customHeight="1" spans="1:16">
      <c r="A169" s="24">
        <v>165</v>
      </c>
      <c r="B169" s="130"/>
      <c r="C169" s="32" t="s">
        <v>488</v>
      </c>
      <c r="D169" s="27" t="s">
        <v>296</v>
      </c>
      <c r="E169" s="32"/>
      <c r="F169" s="29">
        <v>20240165</v>
      </c>
      <c r="G169" s="28">
        <v>1</v>
      </c>
      <c r="H169" s="29" t="s">
        <v>486</v>
      </c>
      <c r="I169" s="27" t="s">
        <v>487</v>
      </c>
      <c r="J169" s="28" t="s">
        <v>32</v>
      </c>
      <c r="K169" s="28" t="s">
        <v>41</v>
      </c>
      <c r="L169" s="28" t="s">
        <v>39</v>
      </c>
      <c r="M169" s="71" t="s">
        <v>39</v>
      </c>
      <c r="N169" s="28"/>
      <c r="O169" s="46" t="s">
        <v>421</v>
      </c>
      <c r="P169" s="142" t="s">
        <v>407</v>
      </c>
    </row>
    <row r="170" ht="21" customHeight="1" spans="1:16">
      <c r="A170" s="24">
        <v>166</v>
      </c>
      <c r="B170" s="130"/>
      <c r="C170" s="80" t="s">
        <v>489</v>
      </c>
      <c r="D170" s="27" t="s">
        <v>490</v>
      </c>
      <c r="E170" s="32"/>
      <c r="F170" s="29">
        <v>20240166</v>
      </c>
      <c r="G170" s="28">
        <v>1</v>
      </c>
      <c r="H170" s="29" t="s">
        <v>486</v>
      </c>
      <c r="I170" s="27" t="s">
        <v>487</v>
      </c>
      <c r="J170" s="28" t="s">
        <v>188</v>
      </c>
      <c r="K170" s="28" t="s">
        <v>39</v>
      </c>
      <c r="L170" s="28" t="s">
        <v>39</v>
      </c>
      <c r="M170" s="71" t="s">
        <v>39</v>
      </c>
      <c r="N170" s="28"/>
      <c r="O170" s="46" t="s">
        <v>421</v>
      </c>
      <c r="P170" s="142" t="s">
        <v>407</v>
      </c>
    </row>
    <row r="171" ht="21" customHeight="1" spans="1:16">
      <c r="A171" s="24">
        <v>167</v>
      </c>
      <c r="B171" s="132"/>
      <c r="C171" s="80" t="s">
        <v>491</v>
      </c>
      <c r="D171" s="27" t="s">
        <v>296</v>
      </c>
      <c r="E171" s="32" t="s">
        <v>492</v>
      </c>
      <c r="F171" s="29">
        <v>20240167</v>
      </c>
      <c r="G171" s="28">
        <v>1</v>
      </c>
      <c r="H171" s="29" t="s">
        <v>486</v>
      </c>
      <c r="I171" s="27" t="s">
        <v>487</v>
      </c>
      <c r="J171" s="28" t="s">
        <v>32</v>
      </c>
      <c r="K171" s="28" t="s">
        <v>41</v>
      </c>
      <c r="L171" s="28" t="s">
        <v>39</v>
      </c>
      <c r="M171" s="71" t="s">
        <v>39</v>
      </c>
      <c r="N171" s="28"/>
      <c r="O171" s="46" t="s">
        <v>493</v>
      </c>
      <c r="P171" s="142" t="s">
        <v>407</v>
      </c>
    </row>
    <row r="172" ht="27" customHeight="1" spans="1:16">
      <c r="A172" s="24">
        <v>168</v>
      </c>
      <c r="B172" s="58" t="s">
        <v>494</v>
      </c>
      <c r="C172" s="46" t="s">
        <v>495</v>
      </c>
      <c r="D172" s="27" t="s">
        <v>496</v>
      </c>
      <c r="E172" s="32"/>
      <c r="F172" s="29">
        <v>20240168</v>
      </c>
      <c r="G172" s="43">
        <v>1</v>
      </c>
      <c r="H172" s="114"/>
      <c r="I172" s="42" t="s">
        <v>40</v>
      </c>
      <c r="J172" s="71" t="s">
        <v>32</v>
      </c>
      <c r="K172" s="28" t="s">
        <v>41</v>
      </c>
      <c r="L172" s="28" t="s">
        <v>24</v>
      </c>
      <c r="M172" s="71" t="s">
        <v>39</v>
      </c>
      <c r="N172" s="71" t="s">
        <v>270</v>
      </c>
      <c r="O172" s="41" t="s">
        <v>497</v>
      </c>
      <c r="P172" s="142" t="s">
        <v>407</v>
      </c>
    </row>
    <row r="173" ht="27" customHeight="1" spans="1:16">
      <c r="A173" s="24">
        <v>169</v>
      </c>
      <c r="B173" s="58"/>
      <c r="C173" s="46" t="s">
        <v>498</v>
      </c>
      <c r="D173" s="27" t="s">
        <v>140</v>
      </c>
      <c r="E173" s="32"/>
      <c r="F173" s="29">
        <v>20240169</v>
      </c>
      <c r="G173" s="43">
        <v>1</v>
      </c>
      <c r="H173" s="114"/>
      <c r="I173" s="42" t="s">
        <v>499</v>
      </c>
      <c r="J173" s="71" t="s">
        <v>32</v>
      </c>
      <c r="K173" s="28" t="s">
        <v>41</v>
      </c>
      <c r="L173" s="28" t="s">
        <v>24</v>
      </c>
      <c r="M173" s="71" t="s">
        <v>39</v>
      </c>
      <c r="N173" s="71" t="s">
        <v>275</v>
      </c>
      <c r="O173" s="143" t="s">
        <v>500</v>
      </c>
      <c r="P173" s="142" t="s">
        <v>407</v>
      </c>
    </row>
    <row r="174" ht="27" customHeight="1" spans="1:16">
      <c r="A174" s="24">
        <v>170</v>
      </c>
      <c r="B174" s="58"/>
      <c r="C174" s="46" t="s">
        <v>501</v>
      </c>
      <c r="D174" s="27" t="s">
        <v>502</v>
      </c>
      <c r="E174" s="32"/>
      <c r="F174" s="29">
        <v>20240170</v>
      </c>
      <c r="G174" s="43">
        <v>1</v>
      </c>
      <c r="H174" s="114"/>
      <c r="I174" s="42" t="s">
        <v>40</v>
      </c>
      <c r="J174" s="71" t="s">
        <v>32</v>
      </c>
      <c r="K174" s="28" t="s">
        <v>41</v>
      </c>
      <c r="L174" s="28" t="s">
        <v>39</v>
      </c>
      <c r="M174" s="71" t="s">
        <v>39</v>
      </c>
      <c r="N174" s="71" t="s">
        <v>275</v>
      </c>
      <c r="O174" s="79" t="s">
        <v>421</v>
      </c>
      <c r="P174" s="142" t="s">
        <v>407</v>
      </c>
    </row>
    <row r="175" ht="27" customHeight="1" spans="1:16">
      <c r="A175" s="24">
        <v>171</v>
      </c>
      <c r="B175" s="58"/>
      <c r="C175" s="46" t="s">
        <v>503</v>
      </c>
      <c r="D175" s="27" t="s">
        <v>140</v>
      </c>
      <c r="E175" s="32"/>
      <c r="F175" s="29">
        <v>20240171</v>
      </c>
      <c r="G175" s="43">
        <v>1</v>
      </c>
      <c r="H175" s="114"/>
      <c r="I175" s="42" t="s">
        <v>504</v>
      </c>
      <c r="J175" s="71" t="s">
        <v>32</v>
      </c>
      <c r="K175" s="28" t="s">
        <v>41</v>
      </c>
      <c r="L175" s="28" t="s">
        <v>39</v>
      </c>
      <c r="M175" s="71" t="s">
        <v>39</v>
      </c>
      <c r="N175" s="71" t="s">
        <v>275</v>
      </c>
      <c r="O175" s="79" t="s">
        <v>505</v>
      </c>
      <c r="P175" s="142" t="s">
        <v>407</v>
      </c>
    </row>
    <row r="176" ht="27" customHeight="1" spans="1:16">
      <c r="A176" s="24">
        <v>172</v>
      </c>
      <c r="B176" s="58"/>
      <c r="C176" s="46" t="s">
        <v>506</v>
      </c>
      <c r="D176" s="27" t="s">
        <v>140</v>
      </c>
      <c r="E176" s="32"/>
      <c r="F176" s="29">
        <v>20240172</v>
      </c>
      <c r="G176" s="43">
        <v>1</v>
      </c>
      <c r="H176" s="114"/>
      <c r="I176" s="42" t="s">
        <v>40</v>
      </c>
      <c r="J176" s="71" t="s">
        <v>32</v>
      </c>
      <c r="K176" s="28" t="s">
        <v>41</v>
      </c>
      <c r="L176" s="28" t="s">
        <v>39</v>
      </c>
      <c r="M176" s="71" t="s">
        <v>39</v>
      </c>
      <c r="N176" s="71" t="s">
        <v>275</v>
      </c>
      <c r="O176" s="144" t="s">
        <v>421</v>
      </c>
      <c r="P176" s="142" t="s">
        <v>407</v>
      </c>
    </row>
    <row r="177" ht="27" customHeight="1" spans="1:16">
      <c r="A177" s="24">
        <v>173</v>
      </c>
      <c r="B177" s="58"/>
      <c r="C177" s="46" t="s">
        <v>507</v>
      </c>
      <c r="D177" s="133" t="s">
        <v>496</v>
      </c>
      <c r="E177" s="134"/>
      <c r="F177" s="29">
        <v>20240173</v>
      </c>
      <c r="G177" s="135">
        <v>1</v>
      </c>
      <c r="H177" s="114"/>
      <c r="I177" s="145" t="s">
        <v>40</v>
      </c>
      <c r="J177" s="146" t="s">
        <v>32</v>
      </c>
      <c r="K177" s="28" t="s">
        <v>41</v>
      </c>
      <c r="L177" s="28" t="s">
        <v>24</v>
      </c>
      <c r="M177" s="71" t="s">
        <v>39</v>
      </c>
      <c r="N177" s="146" t="s">
        <v>270</v>
      </c>
      <c r="O177" s="147" t="s">
        <v>497</v>
      </c>
      <c r="P177" s="142" t="s">
        <v>407</v>
      </c>
    </row>
    <row r="178" ht="27" customHeight="1" spans="1:16">
      <c r="A178" s="24">
        <v>174</v>
      </c>
      <c r="B178" s="136" t="s">
        <v>508</v>
      </c>
      <c r="C178" s="137" t="s">
        <v>509</v>
      </c>
      <c r="D178" s="138" t="s">
        <v>510</v>
      </c>
      <c r="E178" s="113"/>
      <c r="F178" s="29">
        <v>20240174</v>
      </c>
      <c r="G178" s="139">
        <v>1</v>
      </c>
      <c r="H178" s="140"/>
      <c r="I178" s="148" t="s">
        <v>40</v>
      </c>
      <c r="J178" s="136" t="s">
        <v>32</v>
      </c>
      <c r="K178" s="28" t="s">
        <v>511</v>
      </c>
      <c r="L178" s="28" t="s">
        <v>39</v>
      </c>
      <c r="M178" s="71" t="s">
        <v>39</v>
      </c>
      <c r="N178" s="136" t="s">
        <v>270</v>
      </c>
      <c r="O178" s="149" t="s">
        <v>512</v>
      </c>
      <c r="P178" s="150" t="s">
        <v>513</v>
      </c>
    </row>
    <row r="179" ht="27" customHeight="1" spans="1:16">
      <c r="A179" s="24">
        <v>175</v>
      </c>
      <c r="B179" s="136"/>
      <c r="C179" s="137" t="s">
        <v>514</v>
      </c>
      <c r="D179" s="138" t="s">
        <v>225</v>
      </c>
      <c r="E179" s="113"/>
      <c r="F179" s="29">
        <v>20240175</v>
      </c>
      <c r="G179" s="139">
        <v>1</v>
      </c>
      <c r="H179" s="140"/>
      <c r="I179" s="148" t="s">
        <v>40</v>
      </c>
      <c r="J179" s="136" t="s">
        <v>32</v>
      </c>
      <c r="K179" s="28" t="s">
        <v>39</v>
      </c>
      <c r="L179" s="28" t="s">
        <v>39</v>
      </c>
      <c r="M179" s="71" t="s">
        <v>39</v>
      </c>
      <c r="N179" s="136"/>
      <c r="O179" s="149" t="s">
        <v>515</v>
      </c>
      <c r="P179" s="150" t="s">
        <v>513</v>
      </c>
    </row>
    <row r="180" ht="27" customHeight="1" spans="1:16">
      <c r="A180" s="24">
        <v>176</v>
      </c>
      <c r="B180" s="136"/>
      <c r="C180" s="137" t="s">
        <v>516</v>
      </c>
      <c r="D180" s="138" t="s">
        <v>517</v>
      </c>
      <c r="E180" s="113"/>
      <c r="F180" s="29">
        <v>20240176</v>
      </c>
      <c r="G180" s="139">
        <v>1</v>
      </c>
      <c r="H180" s="140"/>
      <c r="I180" s="148" t="s">
        <v>40</v>
      </c>
      <c r="J180" s="136" t="s">
        <v>32</v>
      </c>
      <c r="K180" s="28" t="s">
        <v>39</v>
      </c>
      <c r="L180" s="28" t="s">
        <v>39</v>
      </c>
      <c r="M180" s="71" t="s">
        <v>39</v>
      </c>
      <c r="N180" s="136"/>
      <c r="O180" s="151"/>
      <c r="P180" s="150" t="s">
        <v>513</v>
      </c>
    </row>
    <row r="181" ht="27" customHeight="1" spans="1:16">
      <c r="A181" s="24">
        <v>177</v>
      </c>
      <c r="B181" s="136"/>
      <c r="C181" s="137" t="s">
        <v>518</v>
      </c>
      <c r="D181" s="138" t="s">
        <v>517</v>
      </c>
      <c r="E181" s="113"/>
      <c r="F181" s="29">
        <v>20240177</v>
      </c>
      <c r="G181" s="139">
        <v>1</v>
      </c>
      <c r="H181" s="140"/>
      <c r="I181" s="148" t="s">
        <v>40</v>
      </c>
      <c r="J181" s="136" t="s">
        <v>32</v>
      </c>
      <c r="K181" s="28" t="s">
        <v>39</v>
      </c>
      <c r="L181" s="28" t="s">
        <v>39</v>
      </c>
      <c r="M181" s="71" t="s">
        <v>39</v>
      </c>
      <c r="N181" s="136"/>
      <c r="O181" s="149" t="s">
        <v>519</v>
      </c>
      <c r="P181" s="150" t="s">
        <v>513</v>
      </c>
    </row>
    <row r="182" ht="27" customHeight="1" spans="1:16">
      <c r="A182" s="24">
        <v>178</v>
      </c>
      <c r="B182" s="136"/>
      <c r="C182" s="137" t="s">
        <v>520</v>
      </c>
      <c r="D182" s="138" t="s">
        <v>521</v>
      </c>
      <c r="E182" s="113"/>
      <c r="F182" s="29">
        <v>20240178</v>
      </c>
      <c r="G182" s="139">
        <v>1</v>
      </c>
      <c r="H182" s="140"/>
      <c r="I182" s="148" t="s">
        <v>40</v>
      </c>
      <c r="J182" s="136" t="s">
        <v>32</v>
      </c>
      <c r="K182" s="28" t="s">
        <v>39</v>
      </c>
      <c r="L182" s="28" t="s">
        <v>39</v>
      </c>
      <c r="M182" s="71" t="s">
        <v>39</v>
      </c>
      <c r="N182" s="136"/>
      <c r="O182" s="151" t="s">
        <v>522</v>
      </c>
      <c r="P182" s="150" t="s">
        <v>513</v>
      </c>
    </row>
    <row r="183" ht="27" customHeight="1" spans="1:16">
      <c r="A183" s="24">
        <v>179</v>
      </c>
      <c r="B183" s="136"/>
      <c r="C183" s="137" t="s">
        <v>523</v>
      </c>
      <c r="D183" s="138" t="s">
        <v>524</v>
      </c>
      <c r="E183" s="113"/>
      <c r="F183" s="29">
        <v>20240179</v>
      </c>
      <c r="G183" s="139">
        <v>1</v>
      </c>
      <c r="H183" s="140"/>
      <c r="I183" s="148" t="s">
        <v>40</v>
      </c>
      <c r="J183" s="136" t="s">
        <v>32</v>
      </c>
      <c r="K183" s="28" t="s">
        <v>39</v>
      </c>
      <c r="L183" s="28" t="s">
        <v>39</v>
      </c>
      <c r="M183" s="71" t="s">
        <v>39</v>
      </c>
      <c r="N183" s="136"/>
      <c r="O183" s="152" t="s">
        <v>519</v>
      </c>
      <c r="P183" s="150" t="s">
        <v>513</v>
      </c>
    </row>
    <row r="184" ht="27" customHeight="1" spans="1:16">
      <c r="A184" s="24">
        <v>180</v>
      </c>
      <c r="B184" s="136"/>
      <c r="C184" s="137" t="s">
        <v>525</v>
      </c>
      <c r="D184" s="138" t="s">
        <v>136</v>
      </c>
      <c r="E184" s="113"/>
      <c r="F184" s="29">
        <v>20240180</v>
      </c>
      <c r="G184" s="139">
        <v>1</v>
      </c>
      <c r="H184" s="140"/>
      <c r="I184" s="148" t="s">
        <v>40</v>
      </c>
      <c r="J184" s="136" t="s">
        <v>32</v>
      </c>
      <c r="K184" s="28" t="s">
        <v>39</v>
      </c>
      <c r="L184" s="28" t="s">
        <v>39</v>
      </c>
      <c r="M184" s="71" t="s">
        <v>39</v>
      </c>
      <c r="N184" s="136"/>
      <c r="O184" s="149" t="s">
        <v>526</v>
      </c>
      <c r="P184" s="150" t="s">
        <v>513</v>
      </c>
    </row>
    <row r="185" ht="27" customHeight="1" spans="1:16">
      <c r="A185" s="24">
        <v>181</v>
      </c>
      <c r="B185" s="136"/>
      <c r="C185" s="137" t="s">
        <v>527</v>
      </c>
      <c r="D185" s="138" t="s">
        <v>140</v>
      </c>
      <c r="E185" s="113"/>
      <c r="F185" s="29">
        <v>20240181</v>
      </c>
      <c r="G185" s="139">
        <v>1</v>
      </c>
      <c r="H185" s="140"/>
      <c r="I185" s="148" t="s">
        <v>40</v>
      </c>
      <c r="J185" s="136" t="s">
        <v>32</v>
      </c>
      <c r="K185" s="28" t="s">
        <v>39</v>
      </c>
      <c r="L185" s="28" t="s">
        <v>39</v>
      </c>
      <c r="M185" s="71" t="s">
        <v>39</v>
      </c>
      <c r="N185" s="136"/>
      <c r="O185" s="151" t="s">
        <v>528</v>
      </c>
      <c r="P185" s="150" t="s">
        <v>513</v>
      </c>
    </row>
    <row r="186" ht="27" customHeight="1" spans="1:16">
      <c r="A186" s="24">
        <v>182</v>
      </c>
      <c r="B186" s="136"/>
      <c r="C186" s="137" t="s">
        <v>529</v>
      </c>
      <c r="D186" s="138" t="s">
        <v>140</v>
      </c>
      <c r="E186" s="113"/>
      <c r="F186" s="29">
        <v>20240182</v>
      </c>
      <c r="G186" s="139">
        <v>1</v>
      </c>
      <c r="H186" s="140"/>
      <c r="I186" s="148" t="s">
        <v>40</v>
      </c>
      <c r="J186" s="136" t="s">
        <v>32</v>
      </c>
      <c r="K186" s="28" t="s">
        <v>39</v>
      </c>
      <c r="L186" s="28" t="s">
        <v>39</v>
      </c>
      <c r="M186" s="71" t="s">
        <v>39</v>
      </c>
      <c r="N186" s="136"/>
      <c r="O186" s="149" t="s">
        <v>526</v>
      </c>
      <c r="P186" s="150" t="s">
        <v>513</v>
      </c>
    </row>
    <row r="187" ht="27" customHeight="1" spans="1:16">
      <c r="A187" s="24">
        <v>183</v>
      </c>
      <c r="B187" s="136"/>
      <c r="C187" s="137" t="s">
        <v>530</v>
      </c>
      <c r="D187" s="138" t="s">
        <v>140</v>
      </c>
      <c r="E187" s="113"/>
      <c r="F187" s="29">
        <v>20240183</v>
      </c>
      <c r="G187" s="139">
        <v>1</v>
      </c>
      <c r="H187" s="140"/>
      <c r="I187" s="148" t="s">
        <v>40</v>
      </c>
      <c r="J187" s="136" t="s">
        <v>32</v>
      </c>
      <c r="K187" s="28" t="s">
        <v>39</v>
      </c>
      <c r="L187" s="77" t="s">
        <v>161</v>
      </c>
      <c r="M187" s="71" t="s">
        <v>39</v>
      </c>
      <c r="N187" s="136"/>
      <c r="O187" s="151" t="s">
        <v>531</v>
      </c>
      <c r="P187" s="150" t="s">
        <v>513</v>
      </c>
    </row>
    <row r="188" ht="27" customHeight="1" spans="1:16">
      <c r="A188" s="24">
        <v>184</v>
      </c>
      <c r="B188" s="136"/>
      <c r="C188" s="137" t="s">
        <v>532</v>
      </c>
      <c r="D188" s="138" t="s">
        <v>533</v>
      </c>
      <c r="E188" s="141"/>
      <c r="F188" s="29">
        <v>20240184</v>
      </c>
      <c r="G188" s="139">
        <v>1</v>
      </c>
      <c r="H188" s="140"/>
      <c r="I188" s="148" t="s">
        <v>40</v>
      </c>
      <c r="J188" s="136" t="s">
        <v>32</v>
      </c>
      <c r="K188" s="28" t="s">
        <v>39</v>
      </c>
      <c r="L188" s="28" t="s">
        <v>39</v>
      </c>
      <c r="M188" s="71" t="s">
        <v>39</v>
      </c>
      <c r="N188" s="136"/>
      <c r="O188" s="149" t="s">
        <v>534</v>
      </c>
      <c r="P188" s="150" t="s">
        <v>513</v>
      </c>
    </row>
    <row r="189" ht="27" customHeight="1" spans="1:16">
      <c r="A189" s="24">
        <v>185</v>
      </c>
      <c r="B189" s="136"/>
      <c r="C189" s="137" t="s">
        <v>535</v>
      </c>
      <c r="D189" s="138" t="s">
        <v>496</v>
      </c>
      <c r="E189" s="113"/>
      <c r="F189" s="29">
        <v>20240185</v>
      </c>
      <c r="G189" s="139">
        <v>1</v>
      </c>
      <c r="H189" s="140"/>
      <c r="I189" s="148" t="s">
        <v>40</v>
      </c>
      <c r="J189" s="136" t="s">
        <v>32</v>
      </c>
      <c r="K189" s="28" t="s">
        <v>39</v>
      </c>
      <c r="L189" s="28" t="s">
        <v>39</v>
      </c>
      <c r="M189" s="71" t="s">
        <v>39</v>
      </c>
      <c r="N189" s="136"/>
      <c r="O189" s="151" t="s">
        <v>536</v>
      </c>
      <c r="P189" s="150" t="s">
        <v>513</v>
      </c>
    </row>
    <row r="190" ht="27" customHeight="1" spans="1:16">
      <c r="A190" s="24">
        <v>186</v>
      </c>
      <c r="B190" s="136"/>
      <c r="C190" s="137" t="s">
        <v>537</v>
      </c>
      <c r="D190" s="138" t="s">
        <v>136</v>
      </c>
      <c r="E190" s="113"/>
      <c r="F190" s="29">
        <v>20240186</v>
      </c>
      <c r="G190" s="139">
        <v>1</v>
      </c>
      <c r="H190" s="140"/>
      <c r="I190" s="148" t="s">
        <v>40</v>
      </c>
      <c r="J190" s="136" t="s">
        <v>32</v>
      </c>
      <c r="K190" s="28" t="s">
        <v>39</v>
      </c>
      <c r="L190" s="28" t="s">
        <v>39</v>
      </c>
      <c r="M190" s="71" t="s">
        <v>39</v>
      </c>
      <c r="N190" s="136"/>
      <c r="O190" s="149" t="s">
        <v>538</v>
      </c>
      <c r="P190" s="150" t="s">
        <v>513</v>
      </c>
    </row>
    <row r="191" ht="27" customHeight="1" spans="1:16">
      <c r="A191" s="24">
        <v>187</v>
      </c>
      <c r="B191" s="136"/>
      <c r="C191" s="137" t="s">
        <v>539</v>
      </c>
      <c r="D191" s="138" t="s">
        <v>140</v>
      </c>
      <c r="E191" s="113"/>
      <c r="F191" s="29">
        <v>20240187</v>
      </c>
      <c r="G191" s="139">
        <v>1</v>
      </c>
      <c r="H191" s="140"/>
      <c r="I191" s="148" t="s">
        <v>40</v>
      </c>
      <c r="J191" s="136" t="s">
        <v>32</v>
      </c>
      <c r="K191" s="28" t="s">
        <v>39</v>
      </c>
      <c r="L191" s="28" t="s">
        <v>39</v>
      </c>
      <c r="M191" s="71" t="s">
        <v>39</v>
      </c>
      <c r="N191" s="136"/>
      <c r="O191" s="149" t="s">
        <v>540</v>
      </c>
      <c r="P191" s="150" t="s">
        <v>513</v>
      </c>
    </row>
    <row r="192" ht="27" customHeight="1" spans="1:16">
      <c r="A192" s="24">
        <v>188</v>
      </c>
      <c r="B192" s="136"/>
      <c r="C192" s="137" t="s">
        <v>541</v>
      </c>
      <c r="D192" s="138" t="s">
        <v>140</v>
      </c>
      <c r="E192" s="113"/>
      <c r="F192" s="29">
        <v>20240188</v>
      </c>
      <c r="G192" s="139">
        <v>1</v>
      </c>
      <c r="H192" s="140"/>
      <c r="I192" s="148" t="s">
        <v>40</v>
      </c>
      <c r="J192" s="136" t="s">
        <v>32</v>
      </c>
      <c r="K192" s="28" t="s">
        <v>39</v>
      </c>
      <c r="L192" s="28" t="s">
        <v>39</v>
      </c>
      <c r="M192" s="71" t="s">
        <v>39</v>
      </c>
      <c r="N192" s="136"/>
      <c r="O192" s="149" t="s">
        <v>526</v>
      </c>
      <c r="P192" s="150" t="s">
        <v>513</v>
      </c>
    </row>
    <row r="193" ht="27" customHeight="1" spans="1:16">
      <c r="A193" s="24">
        <v>189</v>
      </c>
      <c r="B193" s="136"/>
      <c r="C193" s="137" t="s">
        <v>542</v>
      </c>
      <c r="D193" s="138" t="s">
        <v>140</v>
      </c>
      <c r="E193" s="113"/>
      <c r="F193" s="29">
        <v>20240189</v>
      </c>
      <c r="G193" s="139">
        <v>1</v>
      </c>
      <c r="H193" s="140"/>
      <c r="I193" s="148" t="s">
        <v>40</v>
      </c>
      <c r="J193" s="136" t="s">
        <v>32</v>
      </c>
      <c r="K193" s="28" t="s">
        <v>39</v>
      </c>
      <c r="L193" s="28" t="s">
        <v>39</v>
      </c>
      <c r="M193" s="71" t="s">
        <v>39</v>
      </c>
      <c r="N193" s="136"/>
      <c r="O193" s="149" t="s">
        <v>526</v>
      </c>
      <c r="P193" s="150" t="s">
        <v>513</v>
      </c>
    </row>
    <row r="194" ht="27" customHeight="1" spans="1:16">
      <c r="A194" s="24">
        <v>190</v>
      </c>
      <c r="B194" s="136"/>
      <c r="C194" s="137" t="s">
        <v>543</v>
      </c>
      <c r="D194" s="138" t="s">
        <v>140</v>
      </c>
      <c r="E194" s="113"/>
      <c r="F194" s="29">
        <v>20240190</v>
      </c>
      <c r="G194" s="139">
        <v>1</v>
      </c>
      <c r="H194" s="140"/>
      <c r="I194" s="148" t="s">
        <v>40</v>
      </c>
      <c r="J194" s="136" t="s">
        <v>32</v>
      </c>
      <c r="K194" s="28" t="s">
        <v>39</v>
      </c>
      <c r="L194" s="28" t="s">
        <v>39</v>
      </c>
      <c r="M194" s="71" t="s">
        <v>39</v>
      </c>
      <c r="N194" s="136"/>
      <c r="O194" s="151"/>
      <c r="P194" s="150" t="s">
        <v>513</v>
      </c>
    </row>
    <row r="195" ht="27" customHeight="1" spans="1:16">
      <c r="A195" s="24">
        <v>191</v>
      </c>
      <c r="B195" s="136"/>
      <c r="C195" s="137" t="s">
        <v>544</v>
      </c>
      <c r="D195" s="138" t="s">
        <v>140</v>
      </c>
      <c r="E195" s="153"/>
      <c r="F195" s="29">
        <v>20240191</v>
      </c>
      <c r="G195" s="154">
        <v>1</v>
      </c>
      <c r="H195" s="114"/>
      <c r="I195" s="148" t="s">
        <v>40</v>
      </c>
      <c r="J195" s="136" t="s">
        <v>32</v>
      </c>
      <c r="K195" s="28" t="s">
        <v>39</v>
      </c>
      <c r="L195" s="28" t="s">
        <v>39</v>
      </c>
      <c r="M195" s="71" t="s">
        <v>39</v>
      </c>
      <c r="N195" s="163"/>
      <c r="O195" s="164" t="s">
        <v>526</v>
      </c>
      <c r="P195" s="150" t="s">
        <v>513</v>
      </c>
    </row>
    <row r="196" ht="27" customHeight="1" spans="1:16">
      <c r="A196" s="24">
        <v>192</v>
      </c>
      <c r="B196" s="58" t="s">
        <v>545</v>
      </c>
      <c r="C196" s="26" t="s">
        <v>546</v>
      </c>
      <c r="D196" s="138" t="s">
        <v>547</v>
      </c>
      <c r="E196" s="155" t="s">
        <v>548</v>
      </c>
      <c r="F196" s="29">
        <v>20240192</v>
      </c>
      <c r="G196" s="156">
        <v>1</v>
      </c>
      <c r="H196" s="114"/>
      <c r="I196" s="148" t="s">
        <v>40</v>
      </c>
      <c r="J196" s="165" t="s">
        <v>32</v>
      </c>
      <c r="K196" s="28" t="s">
        <v>41</v>
      </c>
      <c r="L196" s="28" t="s">
        <v>39</v>
      </c>
      <c r="M196" s="71" t="s">
        <v>39</v>
      </c>
      <c r="N196" s="166"/>
      <c r="O196" s="167"/>
      <c r="P196" s="150" t="s">
        <v>513</v>
      </c>
    </row>
    <row r="197" ht="27" customHeight="1" spans="1:16">
      <c r="A197" s="24">
        <v>193</v>
      </c>
      <c r="B197" s="58"/>
      <c r="C197" s="26"/>
      <c r="D197" s="27" t="s">
        <v>549</v>
      </c>
      <c r="E197" s="32" t="s">
        <v>548</v>
      </c>
      <c r="F197" s="29">
        <v>20240193</v>
      </c>
      <c r="G197" s="43">
        <v>1</v>
      </c>
      <c r="H197" s="114"/>
      <c r="I197" s="148" t="s">
        <v>40</v>
      </c>
      <c r="J197" s="165" t="s">
        <v>32</v>
      </c>
      <c r="K197" s="28" t="s">
        <v>41</v>
      </c>
      <c r="L197" s="28" t="s">
        <v>39</v>
      </c>
      <c r="M197" s="71" t="s">
        <v>39</v>
      </c>
      <c r="N197" s="166"/>
      <c r="O197" s="167"/>
      <c r="P197" s="150" t="s">
        <v>513</v>
      </c>
    </row>
    <row r="198" ht="27" customHeight="1" spans="1:16">
      <c r="A198" s="24">
        <v>194</v>
      </c>
      <c r="B198" s="58"/>
      <c r="C198" s="32" t="s">
        <v>550</v>
      </c>
      <c r="D198" s="27" t="s">
        <v>551</v>
      </c>
      <c r="E198" s="32" t="s">
        <v>552</v>
      </c>
      <c r="F198" s="29">
        <v>20240194</v>
      </c>
      <c r="G198" s="43">
        <v>1</v>
      </c>
      <c r="H198" s="114"/>
      <c r="I198" s="148" t="s">
        <v>40</v>
      </c>
      <c r="J198" s="165" t="s">
        <v>32</v>
      </c>
      <c r="K198" s="28" t="s">
        <v>41</v>
      </c>
      <c r="L198" s="28" t="s">
        <v>39</v>
      </c>
      <c r="M198" s="71" t="s">
        <v>39</v>
      </c>
      <c r="N198" s="166"/>
      <c r="O198" s="167"/>
      <c r="P198" s="150" t="s">
        <v>513</v>
      </c>
    </row>
    <row r="199" ht="27" customHeight="1" spans="1:16">
      <c r="A199" s="24">
        <v>195</v>
      </c>
      <c r="B199" s="58"/>
      <c r="C199" s="32" t="s">
        <v>553</v>
      </c>
      <c r="D199" s="27" t="s">
        <v>554</v>
      </c>
      <c r="E199" s="32" t="s">
        <v>555</v>
      </c>
      <c r="F199" s="29">
        <v>20240195</v>
      </c>
      <c r="G199" s="43">
        <v>1</v>
      </c>
      <c r="H199" s="114"/>
      <c r="I199" s="148" t="s">
        <v>40</v>
      </c>
      <c r="J199" s="165" t="s">
        <v>32</v>
      </c>
      <c r="K199" s="28" t="s">
        <v>41</v>
      </c>
      <c r="L199" s="28" t="s">
        <v>39</v>
      </c>
      <c r="M199" s="71" t="s">
        <v>39</v>
      </c>
      <c r="N199" s="166"/>
      <c r="O199" s="167"/>
      <c r="P199" s="150" t="s">
        <v>513</v>
      </c>
    </row>
    <row r="200" ht="27" customHeight="1" spans="1:16">
      <c r="A200" s="24">
        <v>196</v>
      </c>
      <c r="B200" s="58"/>
      <c r="C200" s="32" t="s">
        <v>556</v>
      </c>
      <c r="D200" s="27" t="s">
        <v>557</v>
      </c>
      <c r="E200" s="32" t="s">
        <v>558</v>
      </c>
      <c r="F200" s="29">
        <v>20240196</v>
      </c>
      <c r="G200" s="43">
        <v>1</v>
      </c>
      <c r="H200" s="114"/>
      <c r="I200" s="72" t="s">
        <v>559</v>
      </c>
      <c r="J200" s="165" t="s">
        <v>32</v>
      </c>
      <c r="K200" s="28" t="s">
        <v>41</v>
      </c>
      <c r="L200" s="28" t="s">
        <v>39</v>
      </c>
      <c r="M200" s="71" t="s">
        <v>39</v>
      </c>
      <c r="N200" s="166"/>
      <c r="O200" s="167"/>
      <c r="P200" s="150" t="s">
        <v>513</v>
      </c>
    </row>
    <row r="201" ht="27" customHeight="1" spans="1:16">
      <c r="A201" s="24">
        <v>197</v>
      </c>
      <c r="B201" s="58"/>
      <c r="C201" s="32" t="s">
        <v>560</v>
      </c>
      <c r="D201" s="27" t="s">
        <v>554</v>
      </c>
      <c r="E201" s="32" t="s">
        <v>561</v>
      </c>
      <c r="F201" s="29">
        <v>20240197</v>
      </c>
      <c r="G201" s="43">
        <v>1</v>
      </c>
      <c r="H201" s="114"/>
      <c r="I201" s="42" t="s">
        <v>40</v>
      </c>
      <c r="J201" s="165" t="s">
        <v>32</v>
      </c>
      <c r="K201" s="28" t="s">
        <v>41</v>
      </c>
      <c r="L201" s="28" t="s">
        <v>39</v>
      </c>
      <c r="M201" s="71" t="s">
        <v>39</v>
      </c>
      <c r="N201" s="166"/>
      <c r="O201" s="167"/>
      <c r="P201" s="150" t="s">
        <v>513</v>
      </c>
    </row>
    <row r="202" ht="27" customHeight="1" spans="1:16">
      <c r="A202" s="24">
        <v>198</v>
      </c>
      <c r="B202" s="58"/>
      <c r="C202" s="32" t="s">
        <v>562</v>
      </c>
      <c r="D202" s="27" t="s">
        <v>554</v>
      </c>
      <c r="E202" s="32" t="s">
        <v>563</v>
      </c>
      <c r="F202" s="29">
        <v>20240198</v>
      </c>
      <c r="G202" s="43">
        <v>1</v>
      </c>
      <c r="H202" s="114"/>
      <c r="I202" s="42" t="s">
        <v>40</v>
      </c>
      <c r="J202" s="165" t="s">
        <v>32</v>
      </c>
      <c r="K202" s="28" t="s">
        <v>41</v>
      </c>
      <c r="L202" s="28" t="s">
        <v>39</v>
      </c>
      <c r="M202" s="71" t="s">
        <v>39</v>
      </c>
      <c r="N202" s="166"/>
      <c r="O202" s="167"/>
      <c r="P202" s="150" t="s">
        <v>513</v>
      </c>
    </row>
    <row r="203" ht="27" customHeight="1" spans="1:16">
      <c r="A203" s="24">
        <v>199</v>
      </c>
      <c r="B203" s="58"/>
      <c r="C203" s="32" t="s">
        <v>564</v>
      </c>
      <c r="D203" s="27" t="s">
        <v>554</v>
      </c>
      <c r="E203" s="32" t="s">
        <v>565</v>
      </c>
      <c r="F203" s="29">
        <v>20240199</v>
      </c>
      <c r="G203" s="43">
        <v>1</v>
      </c>
      <c r="H203" s="114"/>
      <c r="I203" s="42" t="s">
        <v>40</v>
      </c>
      <c r="J203" s="165" t="s">
        <v>32</v>
      </c>
      <c r="K203" s="28" t="s">
        <v>41</v>
      </c>
      <c r="L203" s="28" t="s">
        <v>39</v>
      </c>
      <c r="M203" s="71" t="s">
        <v>39</v>
      </c>
      <c r="N203" s="166"/>
      <c r="O203" s="167"/>
      <c r="P203" s="150" t="s">
        <v>513</v>
      </c>
    </row>
    <row r="204" ht="27" customHeight="1" spans="1:16">
      <c r="A204" s="24">
        <v>200</v>
      </c>
      <c r="B204" s="58"/>
      <c r="C204" s="32" t="s">
        <v>566</v>
      </c>
      <c r="D204" s="27" t="s">
        <v>567</v>
      </c>
      <c r="E204" s="32" t="s">
        <v>568</v>
      </c>
      <c r="F204" s="29">
        <v>20240200</v>
      </c>
      <c r="G204" s="43">
        <v>1</v>
      </c>
      <c r="H204" s="114"/>
      <c r="I204" s="42" t="s">
        <v>40</v>
      </c>
      <c r="J204" s="165" t="s">
        <v>32</v>
      </c>
      <c r="K204" s="28" t="s">
        <v>41</v>
      </c>
      <c r="L204" s="28" t="s">
        <v>39</v>
      </c>
      <c r="M204" s="71" t="s">
        <v>39</v>
      </c>
      <c r="N204" s="166"/>
      <c r="O204" s="167"/>
      <c r="P204" s="150" t="s">
        <v>513</v>
      </c>
    </row>
    <row r="205" ht="27" customHeight="1" spans="1:16">
      <c r="A205" s="24">
        <v>201</v>
      </c>
      <c r="B205" s="58"/>
      <c r="C205" s="32" t="s">
        <v>569</v>
      </c>
      <c r="D205" s="27" t="s">
        <v>570</v>
      </c>
      <c r="E205" s="32" t="s">
        <v>571</v>
      </c>
      <c r="F205" s="29">
        <v>20240201</v>
      </c>
      <c r="G205" s="43">
        <v>1</v>
      </c>
      <c r="H205" s="114"/>
      <c r="I205" s="42" t="s">
        <v>40</v>
      </c>
      <c r="J205" s="165" t="s">
        <v>32</v>
      </c>
      <c r="K205" s="28" t="s">
        <v>41</v>
      </c>
      <c r="L205" s="28" t="s">
        <v>39</v>
      </c>
      <c r="M205" s="71" t="s">
        <v>39</v>
      </c>
      <c r="N205" s="166"/>
      <c r="O205" s="167"/>
      <c r="P205" s="150" t="s">
        <v>513</v>
      </c>
    </row>
    <row r="206" ht="27" customHeight="1" spans="1:16">
      <c r="A206" s="24">
        <v>202</v>
      </c>
      <c r="B206" s="58"/>
      <c r="C206" s="32" t="s">
        <v>572</v>
      </c>
      <c r="D206" s="27" t="s">
        <v>554</v>
      </c>
      <c r="E206" s="32" t="s">
        <v>573</v>
      </c>
      <c r="F206" s="29">
        <v>20240202</v>
      </c>
      <c r="G206" s="43">
        <v>1</v>
      </c>
      <c r="H206" s="114"/>
      <c r="I206" s="72" t="s">
        <v>574</v>
      </c>
      <c r="J206" s="165" t="s">
        <v>32</v>
      </c>
      <c r="K206" s="28" t="s">
        <v>41</v>
      </c>
      <c r="L206" s="28" t="s">
        <v>39</v>
      </c>
      <c r="M206" s="71" t="s">
        <v>39</v>
      </c>
      <c r="N206" s="166"/>
      <c r="O206" s="167"/>
      <c r="P206" s="150" t="s">
        <v>513</v>
      </c>
    </row>
    <row r="207" ht="27" customHeight="1" spans="1:16">
      <c r="A207" s="24">
        <v>203</v>
      </c>
      <c r="B207" s="58"/>
      <c r="C207" s="32" t="s">
        <v>575</v>
      </c>
      <c r="D207" s="27" t="s">
        <v>576</v>
      </c>
      <c r="E207" s="32" t="s">
        <v>577</v>
      </c>
      <c r="F207" s="29">
        <v>20240203</v>
      </c>
      <c r="G207" s="43">
        <v>1</v>
      </c>
      <c r="H207" s="114"/>
      <c r="I207" s="72" t="s">
        <v>578</v>
      </c>
      <c r="J207" s="165" t="s">
        <v>32</v>
      </c>
      <c r="K207" s="28" t="s">
        <v>41</v>
      </c>
      <c r="L207" s="28" t="s">
        <v>39</v>
      </c>
      <c r="M207" s="71" t="s">
        <v>39</v>
      </c>
      <c r="N207" s="166"/>
      <c r="O207" s="167"/>
      <c r="P207" s="150" t="s">
        <v>513</v>
      </c>
    </row>
    <row r="208" ht="27" customHeight="1" spans="1:16">
      <c r="A208" s="24">
        <v>204</v>
      </c>
      <c r="B208" s="58"/>
      <c r="C208" s="32" t="s">
        <v>579</v>
      </c>
      <c r="D208" s="27" t="s">
        <v>580</v>
      </c>
      <c r="E208" s="32" t="s">
        <v>581</v>
      </c>
      <c r="F208" s="29">
        <v>20240204</v>
      </c>
      <c r="G208" s="43">
        <v>1</v>
      </c>
      <c r="H208" s="114"/>
      <c r="I208" s="72" t="s">
        <v>582</v>
      </c>
      <c r="J208" s="165" t="s">
        <v>32</v>
      </c>
      <c r="K208" s="28" t="s">
        <v>41</v>
      </c>
      <c r="L208" s="28" t="s">
        <v>39</v>
      </c>
      <c r="M208" s="71" t="s">
        <v>39</v>
      </c>
      <c r="N208" s="166"/>
      <c r="O208" s="167"/>
      <c r="P208" s="150" t="s">
        <v>513</v>
      </c>
    </row>
    <row r="209" ht="27" customHeight="1" spans="1:16">
      <c r="A209" s="24">
        <v>205</v>
      </c>
      <c r="B209" s="58"/>
      <c r="C209" s="32" t="s">
        <v>583</v>
      </c>
      <c r="D209" s="27" t="s">
        <v>584</v>
      </c>
      <c r="E209" s="32" t="s">
        <v>585</v>
      </c>
      <c r="F209" s="29">
        <v>20240205</v>
      </c>
      <c r="G209" s="43">
        <v>1</v>
      </c>
      <c r="H209" s="114"/>
      <c r="I209" s="72" t="s">
        <v>586</v>
      </c>
      <c r="J209" s="165" t="s">
        <v>32</v>
      </c>
      <c r="K209" s="28" t="s">
        <v>41</v>
      </c>
      <c r="L209" s="28" t="s">
        <v>39</v>
      </c>
      <c r="M209" s="71" t="s">
        <v>39</v>
      </c>
      <c r="N209" s="166"/>
      <c r="O209" s="167"/>
      <c r="P209" s="150" t="s">
        <v>513</v>
      </c>
    </row>
    <row r="210" ht="27" customHeight="1" spans="1:16">
      <c r="A210" s="24">
        <v>206</v>
      </c>
      <c r="B210" s="58"/>
      <c r="C210" s="32" t="s">
        <v>587</v>
      </c>
      <c r="D210" s="27" t="s">
        <v>588</v>
      </c>
      <c r="E210" s="32" t="s">
        <v>589</v>
      </c>
      <c r="F210" s="29">
        <v>20240206</v>
      </c>
      <c r="G210" s="43">
        <v>1</v>
      </c>
      <c r="H210" s="114"/>
      <c r="I210" s="42" t="s">
        <v>40</v>
      </c>
      <c r="J210" s="165" t="s">
        <v>32</v>
      </c>
      <c r="K210" s="28" t="s">
        <v>41</v>
      </c>
      <c r="L210" s="28" t="s">
        <v>39</v>
      </c>
      <c r="M210" s="71" t="s">
        <v>39</v>
      </c>
      <c r="N210" s="166"/>
      <c r="O210" s="167"/>
      <c r="P210" s="150" t="s">
        <v>513</v>
      </c>
    </row>
    <row r="211" ht="27" customHeight="1" spans="1:16">
      <c r="A211" s="24">
        <v>207</v>
      </c>
      <c r="B211" s="58"/>
      <c r="C211" s="32" t="s">
        <v>590</v>
      </c>
      <c r="D211" s="27" t="s">
        <v>588</v>
      </c>
      <c r="E211" s="32" t="s">
        <v>591</v>
      </c>
      <c r="F211" s="29">
        <v>20240207</v>
      </c>
      <c r="G211" s="43">
        <v>1</v>
      </c>
      <c r="H211" s="114"/>
      <c r="I211" s="42" t="s">
        <v>40</v>
      </c>
      <c r="J211" s="165" t="s">
        <v>32</v>
      </c>
      <c r="K211" s="28" t="s">
        <v>41</v>
      </c>
      <c r="L211" s="28" t="s">
        <v>39</v>
      </c>
      <c r="M211" s="71" t="s">
        <v>39</v>
      </c>
      <c r="N211" s="166"/>
      <c r="O211" s="167"/>
      <c r="P211" s="150" t="s">
        <v>513</v>
      </c>
    </row>
    <row r="212" ht="27" customHeight="1" spans="1:16">
      <c r="A212" s="24">
        <v>208</v>
      </c>
      <c r="B212" s="58"/>
      <c r="C212" s="32" t="s">
        <v>592</v>
      </c>
      <c r="D212" s="27" t="s">
        <v>593</v>
      </c>
      <c r="E212" s="32" t="s">
        <v>594</v>
      </c>
      <c r="F212" s="29">
        <v>20240208</v>
      </c>
      <c r="G212" s="43">
        <v>1</v>
      </c>
      <c r="H212" s="114"/>
      <c r="I212" s="72" t="s">
        <v>595</v>
      </c>
      <c r="J212" s="165" t="s">
        <v>32</v>
      </c>
      <c r="K212" s="28" t="s">
        <v>41</v>
      </c>
      <c r="L212" s="28" t="s">
        <v>39</v>
      </c>
      <c r="M212" s="71" t="s">
        <v>39</v>
      </c>
      <c r="N212" s="166"/>
      <c r="O212" s="167"/>
      <c r="P212" s="150" t="s">
        <v>513</v>
      </c>
    </row>
    <row r="213" ht="27" customHeight="1" spans="1:16">
      <c r="A213" s="24">
        <v>209</v>
      </c>
      <c r="B213" s="58"/>
      <c r="C213" s="32" t="s">
        <v>596</v>
      </c>
      <c r="D213" s="27" t="s">
        <v>597</v>
      </c>
      <c r="E213" s="32" t="s">
        <v>598</v>
      </c>
      <c r="F213" s="29">
        <v>20240209</v>
      </c>
      <c r="G213" s="43">
        <v>1</v>
      </c>
      <c r="H213" s="114"/>
      <c r="I213" s="72" t="s">
        <v>599</v>
      </c>
      <c r="J213" s="165" t="s">
        <v>32</v>
      </c>
      <c r="K213" s="28" t="s">
        <v>41</v>
      </c>
      <c r="L213" s="28" t="s">
        <v>39</v>
      </c>
      <c r="M213" s="71" t="s">
        <v>39</v>
      </c>
      <c r="N213" s="166"/>
      <c r="O213" s="167"/>
      <c r="P213" s="150" t="s">
        <v>513</v>
      </c>
    </row>
    <row r="214" ht="27" customHeight="1" spans="1:16">
      <c r="A214" s="24">
        <v>210</v>
      </c>
      <c r="B214" s="58"/>
      <c r="C214" s="32" t="s">
        <v>600</v>
      </c>
      <c r="D214" s="27" t="s">
        <v>601</v>
      </c>
      <c r="E214" s="32" t="s">
        <v>602</v>
      </c>
      <c r="F214" s="29">
        <v>20240210</v>
      </c>
      <c r="G214" s="43">
        <v>1</v>
      </c>
      <c r="H214" s="114"/>
      <c r="I214" s="42" t="s">
        <v>40</v>
      </c>
      <c r="J214" s="165" t="s">
        <v>32</v>
      </c>
      <c r="K214" s="28" t="s">
        <v>41</v>
      </c>
      <c r="L214" s="28" t="s">
        <v>39</v>
      </c>
      <c r="M214" s="71" t="s">
        <v>39</v>
      </c>
      <c r="N214" s="166"/>
      <c r="O214" s="167"/>
      <c r="P214" s="150" t="s">
        <v>513</v>
      </c>
    </row>
    <row r="215" ht="27" customHeight="1" spans="1:16">
      <c r="A215" s="24">
        <v>211</v>
      </c>
      <c r="B215" s="58"/>
      <c r="C215" s="32" t="s">
        <v>603</v>
      </c>
      <c r="D215" s="27" t="s">
        <v>604</v>
      </c>
      <c r="E215" s="32" t="s">
        <v>605</v>
      </c>
      <c r="F215" s="29">
        <v>20240211</v>
      </c>
      <c r="G215" s="43">
        <v>1</v>
      </c>
      <c r="H215" s="114"/>
      <c r="I215" s="42" t="s">
        <v>40</v>
      </c>
      <c r="J215" s="165" t="s">
        <v>32</v>
      </c>
      <c r="K215" s="28" t="s">
        <v>41</v>
      </c>
      <c r="L215" s="28" t="s">
        <v>39</v>
      </c>
      <c r="M215" s="71" t="s">
        <v>39</v>
      </c>
      <c r="N215" s="166"/>
      <c r="O215" s="167"/>
      <c r="P215" s="150" t="s">
        <v>513</v>
      </c>
    </row>
    <row r="216" ht="40" customHeight="1" spans="1:16">
      <c r="A216" s="24">
        <v>212</v>
      </c>
      <c r="B216" s="58" t="s">
        <v>606</v>
      </c>
      <c r="C216" s="32" t="s">
        <v>607</v>
      </c>
      <c r="D216" s="27" t="s">
        <v>608</v>
      </c>
      <c r="E216" s="113"/>
      <c r="F216" s="29">
        <v>20240212</v>
      </c>
      <c r="G216" s="43">
        <v>5</v>
      </c>
      <c r="H216" s="114"/>
      <c r="I216" s="42" t="s">
        <v>609</v>
      </c>
      <c r="J216" s="71" t="s">
        <v>32</v>
      </c>
      <c r="K216" s="28" t="s">
        <v>41</v>
      </c>
      <c r="L216" s="28" t="s">
        <v>24</v>
      </c>
      <c r="M216" s="71" t="s">
        <v>39</v>
      </c>
      <c r="N216" s="168" t="s">
        <v>610</v>
      </c>
      <c r="O216" s="41" t="s">
        <v>611</v>
      </c>
      <c r="P216" s="150" t="s">
        <v>513</v>
      </c>
    </row>
    <row r="217" ht="52" customHeight="1" spans="1:16">
      <c r="A217" s="24">
        <v>213</v>
      </c>
      <c r="B217" s="58"/>
      <c r="C217" s="32" t="s">
        <v>606</v>
      </c>
      <c r="D217" s="27" t="s">
        <v>612</v>
      </c>
      <c r="E217" s="113"/>
      <c r="F217" s="29">
        <v>20240213</v>
      </c>
      <c r="G217" s="43">
        <v>5</v>
      </c>
      <c r="H217" s="114"/>
      <c r="I217" s="42" t="s">
        <v>613</v>
      </c>
      <c r="J217" s="71" t="s">
        <v>32</v>
      </c>
      <c r="K217" s="28" t="s">
        <v>41</v>
      </c>
      <c r="L217" s="28" t="s">
        <v>24</v>
      </c>
      <c r="M217" s="71" t="s">
        <v>39</v>
      </c>
      <c r="N217" s="168" t="s">
        <v>614</v>
      </c>
      <c r="O217" s="41" t="s">
        <v>611</v>
      </c>
      <c r="P217" s="150" t="s">
        <v>513</v>
      </c>
    </row>
    <row r="218" ht="27" customHeight="1" spans="1:16">
      <c r="A218" s="24">
        <v>214</v>
      </c>
      <c r="B218" s="58" t="s">
        <v>615</v>
      </c>
      <c r="C218" s="41" t="s">
        <v>616</v>
      </c>
      <c r="D218" s="42" t="s">
        <v>617</v>
      </c>
      <c r="E218" s="41"/>
      <c r="F218" s="29">
        <v>20240214</v>
      </c>
      <c r="G218" s="43">
        <v>2</v>
      </c>
      <c r="H218" s="86"/>
      <c r="I218" s="42" t="s">
        <v>40</v>
      </c>
      <c r="J218" s="71" t="s">
        <v>32</v>
      </c>
      <c r="K218" s="28" t="s">
        <v>41</v>
      </c>
      <c r="L218" s="28" t="s">
        <v>24</v>
      </c>
      <c r="M218" s="71" t="s">
        <v>39</v>
      </c>
      <c r="N218" s="71" t="s">
        <v>270</v>
      </c>
      <c r="O218" s="41" t="s">
        <v>618</v>
      </c>
      <c r="P218" s="150" t="s">
        <v>513</v>
      </c>
    </row>
    <row r="219" ht="27" customHeight="1" spans="1:16">
      <c r="A219" s="24">
        <v>215</v>
      </c>
      <c r="B219" s="58"/>
      <c r="C219" s="41" t="s">
        <v>619</v>
      </c>
      <c r="D219" s="42" t="s">
        <v>140</v>
      </c>
      <c r="E219" s="41"/>
      <c r="F219" s="29">
        <v>20240215</v>
      </c>
      <c r="G219" s="43">
        <v>1</v>
      </c>
      <c r="H219" s="86"/>
      <c r="I219" s="42" t="s">
        <v>40</v>
      </c>
      <c r="J219" s="71" t="s">
        <v>32</v>
      </c>
      <c r="K219" s="28" t="s">
        <v>41</v>
      </c>
      <c r="L219" s="28" t="s">
        <v>39</v>
      </c>
      <c r="M219" s="71" t="s">
        <v>39</v>
      </c>
      <c r="N219" s="71"/>
      <c r="O219" s="41"/>
      <c r="P219" s="169" t="s">
        <v>620</v>
      </c>
    </row>
    <row r="220" ht="27" customHeight="1" spans="1:16">
      <c r="A220" s="24">
        <v>216</v>
      </c>
      <c r="B220" s="58"/>
      <c r="C220" s="41" t="s">
        <v>621</v>
      </c>
      <c r="D220" s="42" t="s">
        <v>140</v>
      </c>
      <c r="E220" s="41"/>
      <c r="F220" s="29">
        <v>20240216</v>
      </c>
      <c r="G220" s="43">
        <v>1</v>
      </c>
      <c r="H220" s="86"/>
      <c r="I220" s="42" t="s">
        <v>40</v>
      </c>
      <c r="J220" s="71" t="s">
        <v>32</v>
      </c>
      <c r="K220" s="28" t="s">
        <v>41</v>
      </c>
      <c r="L220" s="28" t="s">
        <v>39</v>
      </c>
      <c r="M220" s="71" t="s">
        <v>39</v>
      </c>
      <c r="N220" s="71"/>
      <c r="O220" s="41"/>
      <c r="P220" s="169" t="s">
        <v>620</v>
      </c>
    </row>
    <row r="221" ht="27" customHeight="1" spans="1:16">
      <c r="A221" s="24">
        <v>217</v>
      </c>
      <c r="B221" s="58"/>
      <c r="C221" s="41" t="s">
        <v>622</v>
      </c>
      <c r="D221" s="42" t="s">
        <v>140</v>
      </c>
      <c r="E221" s="41"/>
      <c r="F221" s="29">
        <v>20240217</v>
      </c>
      <c r="G221" s="43">
        <v>1</v>
      </c>
      <c r="H221" s="86"/>
      <c r="I221" s="42" t="s">
        <v>40</v>
      </c>
      <c r="J221" s="71" t="s">
        <v>32</v>
      </c>
      <c r="K221" s="28" t="s">
        <v>41</v>
      </c>
      <c r="L221" s="28" t="s">
        <v>39</v>
      </c>
      <c r="M221" s="71" t="s">
        <v>39</v>
      </c>
      <c r="N221" s="71"/>
      <c r="O221" s="41"/>
      <c r="P221" s="169" t="s">
        <v>620</v>
      </c>
    </row>
    <row r="222" ht="27" customHeight="1" spans="1:16">
      <c r="A222" s="24">
        <v>218</v>
      </c>
      <c r="B222" s="58"/>
      <c r="C222" s="41" t="s">
        <v>623</v>
      </c>
      <c r="D222" s="42" t="s">
        <v>140</v>
      </c>
      <c r="E222" s="41"/>
      <c r="F222" s="29">
        <v>20240218</v>
      </c>
      <c r="G222" s="43">
        <v>1</v>
      </c>
      <c r="H222" s="86"/>
      <c r="I222" s="42" t="s">
        <v>40</v>
      </c>
      <c r="J222" s="71" t="s">
        <v>32</v>
      </c>
      <c r="K222" s="28" t="s">
        <v>41</v>
      </c>
      <c r="L222" s="28" t="s">
        <v>24</v>
      </c>
      <c r="M222" s="71" t="s">
        <v>412</v>
      </c>
      <c r="N222" s="71"/>
      <c r="O222" s="41"/>
      <c r="P222" s="169" t="s">
        <v>620</v>
      </c>
    </row>
    <row r="223" ht="27" customHeight="1" spans="1:16">
      <c r="A223" s="24">
        <v>219</v>
      </c>
      <c r="B223" s="58"/>
      <c r="C223" s="41" t="s">
        <v>624</v>
      </c>
      <c r="D223" s="42" t="s">
        <v>140</v>
      </c>
      <c r="E223" s="41"/>
      <c r="F223" s="29">
        <v>20240219</v>
      </c>
      <c r="G223" s="43">
        <v>1</v>
      </c>
      <c r="H223" s="86"/>
      <c r="I223" s="42" t="s">
        <v>40</v>
      </c>
      <c r="J223" s="71" t="s">
        <v>32</v>
      </c>
      <c r="K223" s="28" t="s">
        <v>41</v>
      </c>
      <c r="L223" s="28" t="s">
        <v>39</v>
      </c>
      <c r="M223" s="71" t="s">
        <v>39</v>
      </c>
      <c r="N223" s="71"/>
      <c r="O223" s="41"/>
      <c r="P223" s="169" t="s">
        <v>620</v>
      </c>
    </row>
    <row r="224" ht="27" customHeight="1" spans="1:16">
      <c r="A224" s="24">
        <v>220</v>
      </c>
      <c r="B224" s="58"/>
      <c r="C224" s="41" t="s">
        <v>625</v>
      </c>
      <c r="D224" s="42" t="s">
        <v>140</v>
      </c>
      <c r="E224" s="41"/>
      <c r="F224" s="29">
        <v>20240220</v>
      </c>
      <c r="G224" s="43">
        <v>1</v>
      </c>
      <c r="H224" s="86"/>
      <c r="I224" s="42" t="s">
        <v>40</v>
      </c>
      <c r="J224" s="71" t="s">
        <v>32</v>
      </c>
      <c r="K224" s="28" t="s">
        <v>41</v>
      </c>
      <c r="L224" s="28" t="s">
        <v>39</v>
      </c>
      <c r="M224" s="71" t="s">
        <v>39</v>
      </c>
      <c r="N224" s="71"/>
      <c r="O224" s="41"/>
      <c r="P224" s="169" t="s">
        <v>620</v>
      </c>
    </row>
    <row r="225" ht="27" customHeight="1" spans="1:16">
      <c r="A225" s="24">
        <v>221</v>
      </c>
      <c r="B225" s="58"/>
      <c r="C225" s="41" t="s">
        <v>626</v>
      </c>
      <c r="D225" s="42" t="s">
        <v>140</v>
      </c>
      <c r="E225" s="41"/>
      <c r="F225" s="29">
        <v>20240221</v>
      </c>
      <c r="G225" s="43">
        <v>1</v>
      </c>
      <c r="H225" s="86"/>
      <c r="I225" s="42" t="s">
        <v>40</v>
      </c>
      <c r="J225" s="71" t="s">
        <v>32</v>
      </c>
      <c r="K225" s="28" t="s">
        <v>41</v>
      </c>
      <c r="L225" s="28" t="s">
        <v>39</v>
      </c>
      <c r="M225" s="71" t="s">
        <v>39</v>
      </c>
      <c r="N225" s="71"/>
      <c r="O225" s="41"/>
      <c r="P225" s="169" t="s">
        <v>620</v>
      </c>
    </row>
    <row r="226" ht="27" customHeight="1" spans="1:16">
      <c r="A226" s="24">
        <v>222</v>
      </c>
      <c r="B226" s="58"/>
      <c r="C226" s="41" t="s">
        <v>627</v>
      </c>
      <c r="D226" s="42" t="s">
        <v>140</v>
      </c>
      <c r="E226" s="41"/>
      <c r="F226" s="29">
        <v>20240222</v>
      </c>
      <c r="G226" s="43">
        <v>1</v>
      </c>
      <c r="H226" s="86"/>
      <c r="I226" s="42" t="s">
        <v>40</v>
      </c>
      <c r="J226" s="71" t="s">
        <v>32</v>
      </c>
      <c r="K226" s="28" t="s">
        <v>39</v>
      </c>
      <c r="L226" s="28" t="s">
        <v>24</v>
      </c>
      <c r="M226" s="71" t="s">
        <v>39</v>
      </c>
      <c r="N226" s="71"/>
      <c r="O226" s="41"/>
      <c r="P226" s="169" t="s">
        <v>620</v>
      </c>
    </row>
    <row r="227" ht="27" customHeight="1" spans="1:16">
      <c r="A227" s="24">
        <v>223</v>
      </c>
      <c r="B227" s="58"/>
      <c r="C227" s="41" t="s">
        <v>628</v>
      </c>
      <c r="D227" s="42" t="s">
        <v>140</v>
      </c>
      <c r="E227" s="41"/>
      <c r="F227" s="29">
        <v>20240223</v>
      </c>
      <c r="G227" s="43">
        <v>1</v>
      </c>
      <c r="H227" s="86"/>
      <c r="I227" s="42" t="s">
        <v>40</v>
      </c>
      <c r="J227" s="71" t="s">
        <v>32</v>
      </c>
      <c r="K227" s="28" t="s">
        <v>39</v>
      </c>
      <c r="L227" s="28" t="s">
        <v>39</v>
      </c>
      <c r="M227" s="71" t="s">
        <v>39</v>
      </c>
      <c r="N227" s="71"/>
      <c r="O227" s="41"/>
      <c r="P227" s="169" t="s">
        <v>620</v>
      </c>
    </row>
    <row r="228" ht="27" customHeight="1" spans="1:16">
      <c r="A228" s="24">
        <v>224</v>
      </c>
      <c r="B228" s="58" t="s">
        <v>629</v>
      </c>
      <c r="C228" s="41" t="s">
        <v>630</v>
      </c>
      <c r="D228" s="42" t="s">
        <v>631</v>
      </c>
      <c r="E228" s="53" t="s">
        <v>632</v>
      </c>
      <c r="F228" s="29">
        <v>20240224</v>
      </c>
      <c r="G228" s="43">
        <v>1</v>
      </c>
      <c r="H228" s="157"/>
      <c r="I228" s="42" t="s">
        <v>40</v>
      </c>
      <c r="J228" s="71" t="s">
        <v>32</v>
      </c>
      <c r="K228" s="28" t="s">
        <v>39</v>
      </c>
      <c r="L228" s="28" t="s">
        <v>39</v>
      </c>
      <c r="M228" s="71" t="s">
        <v>39</v>
      </c>
      <c r="N228" s="58"/>
      <c r="O228" s="53"/>
      <c r="P228" s="75" t="s">
        <v>149</v>
      </c>
    </row>
    <row r="229" ht="27" customHeight="1" spans="1:16">
      <c r="A229" s="24">
        <v>225</v>
      </c>
      <c r="B229" s="58"/>
      <c r="C229" s="41" t="s">
        <v>633</v>
      </c>
      <c r="D229" s="42" t="s">
        <v>634</v>
      </c>
      <c r="E229" s="53" t="s">
        <v>635</v>
      </c>
      <c r="F229" s="29">
        <v>20240225</v>
      </c>
      <c r="G229" s="43">
        <v>1</v>
      </c>
      <c r="H229" s="157"/>
      <c r="I229" s="42" t="s">
        <v>636</v>
      </c>
      <c r="J229" s="71" t="s">
        <v>32</v>
      </c>
      <c r="K229" s="28" t="s">
        <v>39</v>
      </c>
      <c r="L229" s="28" t="s">
        <v>39</v>
      </c>
      <c r="M229" s="71" t="s">
        <v>39</v>
      </c>
      <c r="N229" s="58"/>
      <c r="O229" s="53"/>
      <c r="P229" s="75" t="s">
        <v>149</v>
      </c>
    </row>
    <row r="230" ht="27" customHeight="1" spans="1:16">
      <c r="A230" s="24">
        <v>226</v>
      </c>
      <c r="B230" s="58"/>
      <c r="C230" s="41" t="s">
        <v>637</v>
      </c>
      <c r="D230" s="42" t="s">
        <v>638</v>
      </c>
      <c r="E230" s="53" t="s">
        <v>639</v>
      </c>
      <c r="F230" s="29">
        <v>20240226</v>
      </c>
      <c r="G230" s="43">
        <v>1</v>
      </c>
      <c r="H230" s="157"/>
      <c r="I230" s="42" t="s">
        <v>40</v>
      </c>
      <c r="J230" s="71" t="s">
        <v>32</v>
      </c>
      <c r="K230" s="28" t="s">
        <v>39</v>
      </c>
      <c r="L230" s="28" t="s">
        <v>39</v>
      </c>
      <c r="M230" s="71" t="s">
        <v>39</v>
      </c>
      <c r="N230" s="58"/>
      <c r="O230" s="53"/>
      <c r="P230" s="75" t="s">
        <v>149</v>
      </c>
    </row>
    <row r="231" ht="43.2" spans="1:16">
      <c r="A231" s="24">
        <v>227</v>
      </c>
      <c r="B231" s="58" t="s">
        <v>640</v>
      </c>
      <c r="C231" s="32" t="s">
        <v>641</v>
      </c>
      <c r="D231" s="27" t="s">
        <v>140</v>
      </c>
      <c r="E231" s="32"/>
      <c r="F231" s="29">
        <v>20240227</v>
      </c>
      <c r="G231" s="43">
        <v>1</v>
      </c>
      <c r="H231" s="114"/>
      <c r="I231" s="72" t="s">
        <v>642</v>
      </c>
      <c r="J231" s="71" t="s">
        <v>32</v>
      </c>
      <c r="K231" s="28" t="s">
        <v>39</v>
      </c>
      <c r="L231" s="28" t="s">
        <v>39</v>
      </c>
      <c r="M231" s="71" t="s">
        <v>39</v>
      </c>
      <c r="N231" s="41" t="s">
        <v>643</v>
      </c>
      <c r="O231" s="41"/>
      <c r="P231" s="75" t="s">
        <v>149</v>
      </c>
    </row>
    <row r="232" ht="27" customHeight="1" spans="1:16">
      <c r="A232" s="24">
        <v>228</v>
      </c>
      <c r="B232" s="58" t="s">
        <v>640</v>
      </c>
      <c r="C232" s="32" t="s">
        <v>644</v>
      </c>
      <c r="D232" s="27" t="s">
        <v>140</v>
      </c>
      <c r="E232" s="32"/>
      <c r="F232" s="29">
        <v>20240228</v>
      </c>
      <c r="G232" s="43">
        <v>1</v>
      </c>
      <c r="H232" s="114"/>
      <c r="I232" s="42" t="s">
        <v>40</v>
      </c>
      <c r="J232" s="71" t="s">
        <v>32</v>
      </c>
      <c r="K232" s="28" t="s">
        <v>41</v>
      </c>
      <c r="L232" s="28" t="s">
        <v>39</v>
      </c>
      <c r="M232" s="71" t="s">
        <v>39</v>
      </c>
      <c r="N232" s="41" t="s">
        <v>643</v>
      </c>
      <c r="O232" s="41"/>
      <c r="P232" s="75" t="s">
        <v>149</v>
      </c>
    </row>
    <row r="233" ht="27" customHeight="1" spans="1:16">
      <c r="A233" s="24">
        <v>229</v>
      </c>
      <c r="B233" s="58"/>
      <c r="C233" s="32" t="s">
        <v>645</v>
      </c>
      <c r="D233" s="27" t="s">
        <v>140</v>
      </c>
      <c r="E233" s="32"/>
      <c r="F233" s="29">
        <v>20240229</v>
      </c>
      <c r="G233" s="43">
        <v>1</v>
      </c>
      <c r="H233" s="114"/>
      <c r="I233" s="42" t="s">
        <v>646</v>
      </c>
      <c r="J233" s="71" t="s">
        <v>22</v>
      </c>
      <c r="K233" s="28" t="s">
        <v>39</v>
      </c>
      <c r="L233" s="28" t="s">
        <v>39</v>
      </c>
      <c r="M233" s="71" t="s">
        <v>39</v>
      </c>
      <c r="N233" s="41" t="s">
        <v>643</v>
      </c>
      <c r="O233" s="41"/>
      <c r="P233" s="75" t="s">
        <v>149</v>
      </c>
    </row>
    <row r="234" ht="43.2" spans="1:16">
      <c r="A234" s="24">
        <v>230</v>
      </c>
      <c r="B234" s="58"/>
      <c r="C234" s="32" t="s">
        <v>647</v>
      </c>
      <c r="D234" s="158" t="s">
        <v>648</v>
      </c>
      <c r="E234" s="32"/>
      <c r="F234" s="29">
        <v>20240230</v>
      </c>
      <c r="G234" s="43">
        <v>1</v>
      </c>
      <c r="H234" s="114"/>
      <c r="I234" s="72" t="s">
        <v>649</v>
      </c>
      <c r="J234" s="71" t="s">
        <v>32</v>
      </c>
      <c r="K234" s="28" t="s">
        <v>39</v>
      </c>
      <c r="L234" s="28" t="s">
        <v>39</v>
      </c>
      <c r="M234" s="71" t="s">
        <v>39</v>
      </c>
      <c r="N234" s="41" t="s">
        <v>643</v>
      </c>
      <c r="O234" s="41" t="s">
        <v>650</v>
      </c>
      <c r="P234" s="75" t="s">
        <v>149</v>
      </c>
    </row>
    <row r="235" ht="27" customHeight="1" spans="1:16">
      <c r="A235" s="24">
        <v>231</v>
      </c>
      <c r="B235" s="58"/>
      <c r="C235" s="32" t="s">
        <v>651</v>
      </c>
      <c r="D235" s="27" t="s">
        <v>136</v>
      </c>
      <c r="E235" s="32"/>
      <c r="F235" s="29">
        <v>20240231</v>
      </c>
      <c r="G235" s="43">
        <v>1</v>
      </c>
      <c r="H235" s="114"/>
      <c r="I235" s="42" t="s">
        <v>129</v>
      </c>
      <c r="J235" s="71" t="s">
        <v>32</v>
      </c>
      <c r="K235" s="28" t="s">
        <v>39</v>
      </c>
      <c r="L235" s="28" t="s">
        <v>39</v>
      </c>
      <c r="M235" s="71" t="s">
        <v>177</v>
      </c>
      <c r="N235" s="41" t="s">
        <v>643</v>
      </c>
      <c r="O235" s="41"/>
      <c r="P235" s="75" t="s">
        <v>149</v>
      </c>
    </row>
    <row r="236" ht="38" customHeight="1" spans="1:16">
      <c r="A236" s="24">
        <v>232</v>
      </c>
      <c r="B236" s="58" t="s">
        <v>652</v>
      </c>
      <c r="C236" s="41" t="s">
        <v>653</v>
      </c>
      <c r="D236" s="42" t="s">
        <v>315</v>
      </c>
      <c r="E236" s="32" t="s">
        <v>440</v>
      </c>
      <c r="F236" s="29">
        <v>20240232</v>
      </c>
      <c r="G236" s="43">
        <v>1</v>
      </c>
      <c r="H236" s="114"/>
      <c r="I236" s="42" t="s">
        <v>40</v>
      </c>
      <c r="J236" s="71" t="s">
        <v>32</v>
      </c>
      <c r="K236" s="28" t="s">
        <v>41</v>
      </c>
      <c r="L236" s="28" t="s">
        <v>39</v>
      </c>
      <c r="M236" s="71" t="s">
        <v>39</v>
      </c>
      <c r="N236" s="168" t="s">
        <v>654</v>
      </c>
      <c r="O236" s="41" t="s">
        <v>655</v>
      </c>
      <c r="P236" s="150" t="s">
        <v>513</v>
      </c>
    </row>
    <row r="237" ht="38" customHeight="1" spans="1:16">
      <c r="A237" s="24">
        <v>233</v>
      </c>
      <c r="B237" s="58"/>
      <c r="C237" s="53" t="s">
        <v>656</v>
      </c>
      <c r="D237" s="159" t="s">
        <v>657</v>
      </c>
      <c r="E237" s="32" t="s">
        <v>440</v>
      </c>
      <c r="F237" s="29">
        <v>20240233</v>
      </c>
      <c r="G237" s="43">
        <v>1</v>
      </c>
      <c r="H237" s="114"/>
      <c r="I237" s="42" t="s">
        <v>40</v>
      </c>
      <c r="J237" s="71" t="s">
        <v>32</v>
      </c>
      <c r="K237" s="28" t="s">
        <v>41</v>
      </c>
      <c r="L237" s="28" t="s">
        <v>24</v>
      </c>
      <c r="M237" s="71" t="s">
        <v>39</v>
      </c>
      <c r="N237" s="168" t="s">
        <v>654</v>
      </c>
      <c r="O237" s="41" t="s">
        <v>655</v>
      </c>
      <c r="P237" s="150" t="s">
        <v>513</v>
      </c>
    </row>
    <row r="238" ht="38" customHeight="1" spans="1:16">
      <c r="A238" s="24">
        <v>234</v>
      </c>
      <c r="B238" s="58"/>
      <c r="C238" s="53"/>
      <c r="D238" s="160"/>
      <c r="E238" s="32" t="s">
        <v>440</v>
      </c>
      <c r="F238" s="29">
        <v>20240234</v>
      </c>
      <c r="G238" s="43">
        <v>1</v>
      </c>
      <c r="H238" s="114"/>
      <c r="I238" s="42" t="s">
        <v>40</v>
      </c>
      <c r="J238" s="71" t="s">
        <v>32</v>
      </c>
      <c r="K238" s="28" t="s">
        <v>41</v>
      </c>
      <c r="L238" s="28" t="s">
        <v>39</v>
      </c>
      <c r="M238" s="71" t="s">
        <v>39</v>
      </c>
      <c r="N238" s="168" t="s">
        <v>654</v>
      </c>
      <c r="O238" s="41" t="s">
        <v>655</v>
      </c>
      <c r="P238" s="150" t="s">
        <v>513</v>
      </c>
    </row>
    <row r="239" ht="27" customHeight="1" spans="1:16">
      <c r="A239" s="24">
        <v>235</v>
      </c>
      <c r="B239" s="58"/>
      <c r="C239" s="53" t="s">
        <v>658</v>
      </c>
      <c r="D239" s="42" t="s">
        <v>659</v>
      </c>
      <c r="E239" s="32" t="s">
        <v>660</v>
      </c>
      <c r="F239" s="29">
        <v>20240235</v>
      </c>
      <c r="G239" s="43">
        <v>1</v>
      </c>
      <c r="H239" s="114"/>
      <c r="I239" s="42" t="s">
        <v>40</v>
      </c>
      <c r="J239" s="71" t="s">
        <v>32</v>
      </c>
      <c r="K239" s="28" t="s">
        <v>41</v>
      </c>
      <c r="L239" s="28" t="s">
        <v>39</v>
      </c>
      <c r="M239" s="71" t="s">
        <v>39</v>
      </c>
      <c r="N239" s="58"/>
      <c r="O239" s="151"/>
      <c r="P239" s="150" t="s">
        <v>513</v>
      </c>
    </row>
    <row r="240" ht="27" customHeight="1" spans="1:16">
      <c r="A240" s="24">
        <v>236</v>
      </c>
      <c r="B240" s="58"/>
      <c r="C240" s="53"/>
      <c r="D240" s="42" t="s">
        <v>661</v>
      </c>
      <c r="E240" s="32" t="s">
        <v>660</v>
      </c>
      <c r="F240" s="29">
        <v>20240236</v>
      </c>
      <c r="G240" s="43">
        <v>1</v>
      </c>
      <c r="H240" s="114"/>
      <c r="I240" s="42" t="s">
        <v>40</v>
      </c>
      <c r="J240" s="71" t="s">
        <v>32</v>
      </c>
      <c r="K240" s="28" t="s">
        <v>41</v>
      </c>
      <c r="L240" s="28" t="s">
        <v>39</v>
      </c>
      <c r="M240" s="71" t="s">
        <v>39</v>
      </c>
      <c r="N240" s="58"/>
      <c r="O240" s="151"/>
      <c r="P240" s="150" t="s">
        <v>513</v>
      </c>
    </row>
    <row r="241" ht="27" customHeight="1" spans="1:16">
      <c r="A241" s="24">
        <v>237</v>
      </c>
      <c r="B241" s="58"/>
      <c r="C241" s="41" t="s">
        <v>662</v>
      </c>
      <c r="D241" s="42" t="s">
        <v>663</v>
      </c>
      <c r="E241" s="32" t="s">
        <v>440</v>
      </c>
      <c r="F241" s="29">
        <v>20240237</v>
      </c>
      <c r="G241" s="43">
        <v>1</v>
      </c>
      <c r="H241" s="114"/>
      <c r="I241" s="42" t="s">
        <v>40</v>
      </c>
      <c r="J241" s="71" t="s">
        <v>32</v>
      </c>
      <c r="K241" s="28" t="s">
        <v>41</v>
      </c>
      <c r="L241" s="28" t="s">
        <v>39</v>
      </c>
      <c r="M241" s="71" t="s">
        <v>39</v>
      </c>
      <c r="N241" s="58"/>
      <c r="O241" s="151"/>
      <c r="P241" s="150" t="s">
        <v>513</v>
      </c>
    </row>
    <row r="242" ht="27" customHeight="1" spans="1:16">
      <c r="A242" s="24">
        <v>238</v>
      </c>
      <c r="B242" s="58"/>
      <c r="C242" s="41" t="s">
        <v>664</v>
      </c>
      <c r="D242" s="42" t="s">
        <v>665</v>
      </c>
      <c r="E242" s="32" t="s">
        <v>440</v>
      </c>
      <c r="F242" s="29">
        <v>20240238</v>
      </c>
      <c r="G242" s="43">
        <v>1</v>
      </c>
      <c r="H242" s="114"/>
      <c r="I242" s="42" t="s">
        <v>40</v>
      </c>
      <c r="J242" s="71" t="s">
        <v>666</v>
      </c>
      <c r="K242" s="28" t="s">
        <v>41</v>
      </c>
      <c r="L242" s="28" t="s">
        <v>39</v>
      </c>
      <c r="M242" s="71" t="s">
        <v>39</v>
      </c>
      <c r="N242" s="58"/>
      <c r="O242" s="151"/>
      <c r="P242" s="150" t="s">
        <v>513</v>
      </c>
    </row>
    <row r="243" ht="41" customHeight="1" spans="1:16">
      <c r="A243" s="24">
        <v>239</v>
      </c>
      <c r="B243" s="58"/>
      <c r="C243" s="53" t="s">
        <v>607</v>
      </c>
      <c r="D243" s="42" t="s">
        <v>667</v>
      </c>
      <c r="E243" s="32" t="s">
        <v>668</v>
      </c>
      <c r="F243" s="29">
        <v>20240239</v>
      </c>
      <c r="G243" s="43">
        <v>1</v>
      </c>
      <c r="H243" s="114"/>
      <c r="I243" s="42" t="s">
        <v>40</v>
      </c>
      <c r="J243" s="71" t="s">
        <v>32</v>
      </c>
      <c r="K243" s="28" t="s">
        <v>41</v>
      </c>
      <c r="L243" s="28" t="s">
        <v>24</v>
      </c>
      <c r="M243" s="71" t="s">
        <v>39</v>
      </c>
      <c r="N243" s="168" t="s">
        <v>669</v>
      </c>
      <c r="O243" s="41" t="s">
        <v>655</v>
      </c>
      <c r="P243" s="150" t="s">
        <v>513</v>
      </c>
    </row>
    <row r="244" ht="41" customHeight="1" spans="1:16">
      <c r="A244" s="24">
        <v>240</v>
      </c>
      <c r="B244" s="58"/>
      <c r="C244" s="53"/>
      <c r="D244" s="42" t="s">
        <v>670</v>
      </c>
      <c r="E244" s="32" t="s">
        <v>668</v>
      </c>
      <c r="F244" s="29">
        <v>20240240</v>
      </c>
      <c r="G244" s="43">
        <v>1</v>
      </c>
      <c r="H244" s="114"/>
      <c r="I244" s="42" t="s">
        <v>40</v>
      </c>
      <c r="J244" s="71" t="s">
        <v>32</v>
      </c>
      <c r="K244" s="28" t="s">
        <v>41</v>
      </c>
      <c r="L244" s="28" t="s">
        <v>24</v>
      </c>
      <c r="M244" s="71" t="s">
        <v>39</v>
      </c>
      <c r="N244" s="168" t="s">
        <v>669</v>
      </c>
      <c r="O244" s="41" t="s">
        <v>655</v>
      </c>
      <c r="P244" s="150" t="s">
        <v>513</v>
      </c>
    </row>
    <row r="245" ht="41" customHeight="1" spans="1:16">
      <c r="A245" s="24">
        <v>241</v>
      </c>
      <c r="B245" s="58"/>
      <c r="C245" s="53"/>
      <c r="D245" s="145" t="s">
        <v>671</v>
      </c>
      <c r="E245" s="161" t="s">
        <v>668</v>
      </c>
      <c r="F245" s="29">
        <v>20240241</v>
      </c>
      <c r="G245" s="135">
        <v>1</v>
      </c>
      <c r="H245" s="114"/>
      <c r="I245" s="42" t="s">
        <v>40</v>
      </c>
      <c r="J245" s="146" t="s">
        <v>32</v>
      </c>
      <c r="K245" s="28" t="s">
        <v>41</v>
      </c>
      <c r="L245" s="28" t="s">
        <v>24</v>
      </c>
      <c r="M245" s="71" t="s">
        <v>39</v>
      </c>
      <c r="N245" s="170" t="s">
        <v>669</v>
      </c>
      <c r="O245" s="147" t="s">
        <v>655</v>
      </c>
      <c r="P245" s="150" t="s">
        <v>513</v>
      </c>
    </row>
    <row r="246" ht="99" customHeight="1" spans="1:16">
      <c r="A246" s="24">
        <v>242</v>
      </c>
      <c r="B246" s="58" t="s">
        <v>672</v>
      </c>
      <c r="C246" s="32" t="s">
        <v>673</v>
      </c>
      <c r="D246" s="27" t="s">
        <v>521</v>
      </c>
      <c r="E246" s="32" t="s">
        <v>674</v>
      </c>
      <c r="F246" s="29">
        <v>20240242</v>
      </c>
      <c r="G246" s="43">
        <v>1</v>
      </c>
      <c r="H246" s="140"/>
      <c r="I246" s="72" t="s">
        <v>675</v>
      </c>
      <c r="J246" s="71" t="s">
        <v>32</v>
      </c>
      <c r="K246" s="28" t="s">
        <v>41</v>
      </c>
      <c r="L246" s="28" t="s">
        <v>24</v>
      </c>
      <c r="M246" s="71" t="s">
        <v>39</v>
      </c>
      <c r="N246" s="171" t="s">
        <v>676</v>
      </c>
      <c r="O246" s="41" t="s">
        <v>677</v>
      </c>
      <c r="P246" s="115" t="s">
        <v>272</v>
      </c>
    </row>
    <row r="247" ht="44" customHeight="1" spans="1:16">
      <c r="A247" s="24">
        <v>243</v>
      </c>
      <c r="B247" s="58"/>
      <c r="C247" s="32" t="s">
        <v>678</v>
      </c>
      <c r="D247" s="162" t="s">
        <v>136</v>
      </c>
      <c r="E247" s="155" t="s">
        <v>679</v>
      </c>
      <c r="F247" s="29">
        <v>20240243</v>
      </c>
      <c r="G247" s="156">
        <v>1</v>
      </c>
      <c r="H247" s="114"/>
      <c r="I247" s="172" t="s">
        <v>680</v>
      </c>
      <c r="J247" s="165" t="s">
        <v>32</v>
      </c>
      <c r="K247" s="28" t="s">
        <v>41</v>
      </c>
      <c r="L247" s="28" t="s">
        <v>39</v>
      </c>
      <c r="M247" s="71" t="s">
        <v>39</v>
      </c>
      <c r="N247" s="173" t="s">
        <v>643</v>
      </c>
      <c r="O247" s="174" t="s">
        <v>681</v>
      </c>
      <c r="P247" s="115" t="s">
        <v>272</v>
      </c>
    </row>
    <row r="248" ht="27" customHeight="1" spans="1:16">
      <c r="A248" s="24">
        <v>244</v>
      </c>
      <c r="B248" s="58"/>
      <c r="C248" s="32" t="s">
        <v>682</v>
      </c>
      <c r="D248" s="27" t="s">
        <v>140</v>
      </c>
      <c r="E248" s="32" t="s">
        <v>683</v>
      </c>
      <c r="F248" s="29">
        <v>20240244</v>
      </c>
      <c r="G248" s="43">
        <v>1</v>
      </c>
      <c r="H248" s="114"/>
      <c r="I248" s="42" t="s">
        <v>40</v>
      </c>
      <c r="J248" s="71" t="s">
        <v>32</v>
      </c>
      <c r="K248" s="28" t="s">
        <v>41</v>
      </c>
      <c r="L248" s="28" t="s">
        <v>39</v>
      </c>
      <c r="M248" s="71" t="s">
        <v>39</v>
      </c>
      <c r="N248" s="171" t="s">
        <v>643</v>
      </c>
      <c r="O248" s="41"/>
      <c r="P248" s="115" t="s">
        <v>272</v>
      </c>
    </row>
    <row r="249" ht="58" customHeight="1" spans="1:16">
      <c r="A249" s="24">
        <v>245</v>
      </c>
      <c r="B249" s="58" t="s">
        <v>684</v>
      </c>
      <c r="C249" s="32" t="s">
        <v>685</v>
      </c>
      <c r="D249" s="27" t="s">
        <v>617</v>
      </c>
      <c r="E249" s="32" t="s">
        <v>686</v>
      </c>
      <c r="F249" s="29">
        <v>20240245</v>
      </c>
      <c r="G249" s="43">
        <v>1</v>
      </c>
      <c r="H249" s="114"/>
      <c r="I249" s="42" t="s">
        <v>687</v>
      </c>
      <c r="J249" s="71" t="s">
        <v>32</v>
      </c>
      <c r="K249" s="28" t="s">
        <v>41</v>
      </c>
      <c r="L249" s="28" t="s">
        <v>24</v>
      </c>
      <c r="M249" s="71" t="s">
        <v>39</v>
      </c>
      <c r="N249" s="171" t="s">
        <v>676</v>
      </c>
      <c r="O249" s="41" t="s">
        <v>688</v>
      </c>
      <c r="P249" s="115" t="s">
        <v>272</v>
      </c>
    </row>
    <row r="250" ht="23" customHeight="1" spans="1:16">
      <c r="A250" s="24">
        <v>246</v>
      </c>
      <c r="B250" s="58"/>
      <c r="C250" s="32" t="s">
        <v>689</v>
      </c>
      <c r="D250" s="27" t="s">
        <v>140</v>
      </c>
      <c r="E250" s="32"/>
      <c r="F250" s="29">
        <v>20240246</v>
      </c>
      <c r="G250" s="43">
        <v>1</v>
      </c>
      <c r="H250" s="114"/>
      <c r="I250" s="42" t="s">
        <v>40</v>
      </c>
      <c r="J250" s="71" t="s">
        <v>32</v>
      </c>
      <c r="K250" s="28" t="s">
        <v>41</v>
      </c>
      <c r="L250" s="28" t="s">
        <v>39</v>
      </c>
      <c r="M250" s="71" t="s">
        <v>39</v>
      </c>
      <c r="N250" s="71"/>
      <c r="O250" s="41" t="s">
        <v>260</v>
      </c>
      <c r="P250" s="115" t="s">
        <v>272</v>
      </c>
    </row>
    <row r="251" ht="57" customHeight="1" spans="1:16">
      <c r="A251" s="24">
        <v>247</v>
      </c>
      <c r="B251" s="52" t="s">
        <v>690</v>
      </c>
      <c r="C251" s="32" t="s">
        <v>691</v>
      </c>
      <c r="D251" s="27" t="s">
        <v>478</v>
      </c>
      <c r="E251" s="32" t="s">
        <v>692</v>
      </c>
      <c r="F251" s="29">
        <v>20240247</v>
      </c>
      <c r="G251" s="28">
        <v>1</v>
      </c>
      <c r="H251" s="114"/>
      <c r="I251" s="66" t="s">
        <v>693</v>
      </c>
      <c r="J251" s="28" t="s">
        <v>32</v>
      </c>
      <c r="K251" s="28" t="s">
        <v>41</v>
      </c>
      <c r="L251" s="28" t="s">
        <v>39</v>
      </c>
      <c r="M251" s="71" t="s">
        <v>39</v>
      </c>
      <c r="N251" s="28"/>
      <c r="O251" s="41" t="s">
        <v>694</v>
      </c>
      <c r="P251" s="126" t="s">
        <v>380</v>
      </c>
    </row>
    <row r="252" ht="27" customHeight="1" spans="1:16">
      <c r="A252" s="24">
        <v>248</v>
      </c>
      <c r="B252" s="55"/>
      <c r="C252" s="32" t="s">
        <v>695</v>
      </c>
      <c r="D252" s="27" t="s">
        <v>225</v>
      </c>
      <c r="E252" s="32" t="s">
        <v>696</v>
      </c>
      <c r="F252" s="29">
        <v>20240248</v>
      </c>
      <c r="G252" s="28">
        <v>1</v>
      </c>
      <c r="H252" s="114"/>
      <c r="I252" s="27" t="s">
        <v>40</v>
      </c>
      <c r="J252" s="28" t="s">
        <v>32</v>
      </c>
      <c r="K252" s="28" t="s">
        <v>41</v>
      </c>
      <c r="L252" s="28" t="s">
        <v>39</v>
      </c>
      <c r="M252" s="71" t="s">
        <v>39</v>
      </c>
      <c r="N252" s="28"/>
      <c r="O252" s="41"/>
      <c r="P252" s="126" t="s">
        <v>380</v>
      </c>
    </row>
    <row r="253" ht="27" customHeight="1" spans="1:16">
      <c r="A253" s="24">
        <v>249</v>
      </c>
      <c r="B253" s="55"/>
      <c r="C253" s="32" t="s">
        <v>697</v>
      </c>
      <c r="D253" s="27" t="s">
        <v>698</v>
      </c>
      <c r="E253" s="32" t="s">
        <v>699</v>
      </c>
      <c r="F253" s="29">
        <v>20240249</v>
      </c>
      <c r="G253" s="28">
        <v>1</v>
      </c>
      <c r="H253" s="114"/>
      <c r="I253" s="27" t="s">
        <v>700</v>
      </c>
      <c r="J253" s="28" t="s">
        <v>32</v>
      </c>
      <c r="K253" s="28" t="s">
        <v>41</v>
      </c>
      <c r="L253" s="28" t="s">
        <v>39</v>
      </c>
      <c r="M253" s="71" t="s">
        <v>39</v>
      </c>
      <c r="N253" s="28"/>
      <c r="O253" s="41"/>
      <c r="P253" s="126" t="s">
        <v>380</v>
      </c>
    </row>
    <row r="254" ht="43" customHeight="1" spans="1:16">
      <c r="A254" s="24">
        <v>250</v>
      </c>
      <c r="B254" s="55"/>
      <c r="C254" s="32" t="s">
        <v>701</v>
      </c>
      <c r="D254" s="27" t="s">
        <v>225</v>
      </c>
      <c r="E254" s="32" t="s">
        <v>702</v>
      </c>
      <c r="F254" s="29">
        <v>20240250</v>
      </c>
      <c r="G254" s="28">
        <v>1</v>
      </c>
      <c r="H254" s="114"/>
      <c r="I254" s="27" t="s">
        <v>129</v>
      </c>
      <c r="J254" s="28" t="s">
        <v>32</v>
      </c>
      <c r="K254" s="28" t="s">
        <v>41</v>
      </c>
      <c r="L254" s="28" t="s">
        <v>39</v>
      </c>
      <c r="M254" s="71" t="s">
        <v>39</v>
      </c>
      <c r="N254" s="28"/>
      <c r="O254" s="41"/>
      <c r="P254" s="126" t="s">
        <v>380</v>
      </c>
    </row>
    <row r="255" ht="27" customHeight="1" spans="1:16">
      <c r="A255" s="24">
        <v>251</v>
      </c>
      <c r="B255" s="55"/>
      <c r="C255" s="32" t="s">
        <v>703</v>
      </c>
      <c r="D255" s="27" t="s">
        <v>225</v>
      </c>
      <c r="E255" s="32" t="s">
        <v>704</v>
      </c>
      <c r="F255" s="29">
        <v>20240251</v>
      </c>
      <c r="G255" s="28">
        <v>1</v>
      </c>
      <c r="H255" s="114"/>
      <c r="I255" s="27" t="s">
        <v>40</v>
      </c>
      <c r="J255" s="28" t="s">
        <v>32</v>
      </c>
      <c r="K255" s="28" t="s">
        <v>41</v>
      </c>
      <c r="L255" s="28" t="s">
        <v>39</v>
      </c>
      <c r="M255" s="71" t="s">
        <v>39</v>
      </c>
      <c r="N255" s="28"/>
      <c r="O255" s="41"/>
      <c r="P255" s="126" t="s">
        <v>380</v>
      </c>
    </row>
    <row r="256" ht="27" customHeight="1" spans="1:16">
      <c r="A256" s="24">
        <v>252</v>
      </c>
      <c r="B256" s="55"/>
      <c r="C256" s="32" t="s">
        <v>705</v>
      </c>
      <c r="D256" s="27" t="s">
        <v>225</v>
      </c>
      <c r="E256" s="32" t="s">
        <v>704</v>
      </c>
      <c r="F256" s="29">
        <v>20240252</v>
      </c>
      <c r="G256" s="28">
        <v>1</v>
      </c>
      <c r="H256" s="114"/>
      <c r="I256" s="27" t="s">
        <v>706</v>
      </c>
      <c r="J256" s="28" t="s">
        <v>188</v>
      </c>
      <c r="K256" s="28" t="s">
        <v>39</v>
      </c>
      <c r="L256" s="28" t="s">
        <v>39</v>
      </c>
      <c r="M256" s="71" t="s">
        <v>39</v>
      </c>
      <c r="N256" s="28"/>
      <c r="O256" s="41"/>
      <c r="P256" s="126" t="s">
        <v>380</v>
      </c>
    </row>
    <row r="257" ht="27" customHeight="1" spans="1:16">
      <c r="A257" s="24">
        <v>253</v>
      </c>
      <c r="B257" s="55"/>
      <c r="C257" s="32" t="s">
        <v>707</v>
      </c>
      <c r="D257" s="27" t="s">
        <v>478</v>
      </c>
      <c r="E257" s="32" t="s">
        <v>708</v>
      </c>
      <c r="F257" s="29">
        <v>20240253</v>
      </c>
      <c r="G257" s="28">
        <v>1</v>
      </c>
      <c r="H257" s="114"/>
      <c r="I257" s="27" t="s">
        <v>40</v>
      </c>
      <c r="J257" s="28" t="s">
        <v>32</v>
      </c>
      <c r="K257" s="28" t="s">
        <v>41</v>
      </c>
      <c r="L257" s="28" t="s">
        <v>39</v>
      </c>
      <c r="M257" s="71" t="s">
        <v>39</v>
      </c>
      <c r="N257" s="28"/>
      <c r="O257" s="41"/>
      <c r="P257" s="126" t="s">
        <v>380</v>
      </c>
    </row>
    <row r="258" ht="27" customHeight="1" spans="1:16">
      <c r="A258" s="24">
        <v>254</v>
      </c>
      <c r="B258" s="55"/>
      <c r="C258" s="32" t="s">
        <v>709</v>
      </c>
      <c r="D258" s="27" t="s">
        <v>225</v>
      </c>
      <c r="E258" s="32" t="s">
        <v>710</v>
      </c>
      <c r="F258" s="29">
        <v>20240254</v>
      </c>
      <c r="G258" s="28">
        <v>1</v>
      </c>
      <c r="H258" s="114"/>
      <c r="I258" s="27" t="s">
        <v>40</v>
      </c>
      <c r="J258" s="28" t="s">
        <v>32</v>
      </c>
      <c r="K258" s="28" t="s">
        <v>41</v>
      </c>
      <c r="L258" s="28" t="s">
        <v>39</v>
      </c>
      <c r="M258" s="71" t="s">
        <v>39</v>
      </c>
      <c r="N258" s="28"/>
      <c r="O258" s="41"/>
      <c r="P258" s="126" t="s">
        <v>380</v>
      </c>
    </row>
    <row r="259" ht="27" customHeight="1" spans="1:16">
      <c r="A259" s="24">
        <v>255</v>
      </c>
      <c r="B259" s="55"/>
      <c r="C259" s="32" t="s">
        <v>711</v>
      </c>
      <c r="D259" s="27" t="s">
        <v>225</v>
      </c>
      <c r="E259" s="32" t="s">
        <v>710</v>
      </c>
      <c r="F259" s="29">
        <v>20240255</v>
      </c>
      <c r="G259" s="28">
        <v>1</v>
      </c>
      <c r="H259" s="114"/>
      <c r="I259" s="27" t="s">
        <v>40</v>
      </c>
      <c r="J259" s="28" t="s">
        <v>32</v>
      </c>
      <c r="K259" s="28" t="s">
        <v>41</v>
      </c>
      <c r="L259" s="28" t="s">
        <v>39</v>
      </c>
      <c r="M259" s="71" t="s">
        <v>412</v>
      </c>
      <c r="N259" s="28"/>
      <c r="O259" s="41"/>
      <c r="P259" s="126" t="s">
        <v>380</v>
      </c>
    </row>
    <row r="260" ht="43.2" spans="1:16">
      <c r="A260" s="24">
        <v>256</v>
      </c>
      <c r="B260" s="55"/>
      <c r="C260" s="32" t="s">
        <v>712</v>
      </c>
      <c r="D260" s="70" t="s">
        <v>713</v>
      </c>
      <c r="E260" s="32" t="s">
        <v>714</v>
      </c>
      <c r="F260" s="29">
        <v>20240256</v>
      </c>
      <c r="G260" s="175">
        <v>1</v>
      </c>
      <c r="H260" s="114"/>
      <c r="I260" s="66" t="s">
        <v>715</v>
      </c>
      <c r="J260" s="28" t="s">
        <v>32</v>
      </c>
      <c r="K260" s="28" t="s">
        <v>41</v>
      </c>
      <c r="L260" s="28" t="s">
        <v>24</v>
      </c>
      <c r="M260" s="71" t="s">
        <v>39</v>
      </c>
      <c r="N260" s="28"/>
      <c r="O260" s="32" t="s">
        <v>716</v>
      </c>
      <c r="P260" s="126" t="s">
        <v>380</v>
      </c>
    </row>
    <row r="261" ht="43.2" spans="1:16">
      <c r="A261" s="24">
        <v>257</v>
      </c>
      <c r="B261" s="55"/>
      <c r="C261" s="32" t="s">
        <v>717</v>
      </c>
      <c r="D261" s="70" t="s">
        <v>713</v>
      </c>
      <c r="E261" s="32" t="s">
        <v>714</v>
      </c>
      <c r="F261" s="29">
        <v>20240257</v>
      </c>
      <c r="G261" s="175">
        <v>1</v>
      </c>
      <c r="H261" s="114"/>
      <c r="I261" s="66" t="s">
        <v>715</v>
      </c>
      <c r="J261" s="28" t="s">
        <v>32</v>
      </c>
      <c r="K261" s="28" t="s">
        <v>41</v>
      </c>
      <c r="L261" s="28" t="s">
        <v>24</v>
      </c>
      <c r="M261" s="71" t="s">
        <v>39</v>
      </c>
      <c r="N261" s="28"/>
      <c r="O261" s="32" t="s">
        <v>716</v>
      </c>
      <c r="P261" s="126" t="s">
        <v>380</v>
      </c>
    </row>
    <row r="262" ht="27" customHeight="1" spans="1:16">
      <c r="A262" s="24">
        <v>258</v>
      </c>
      <c r="B262" s="55"/>
      <c r="C262" s="32" t="s">
        <v>718</v>
      </c>
      <c r="D262" s="27" t="s">
        <v>719</v>
      </c>
      <c r="E262" s="32" t="s">
        <v>720</v>
      </c>
      <c r="F262" s="29">
        <v>20240258</v>
      </c>
      <c r="G262" s="28">
        <v>2</v>
      </c>
      <c r="H262" s="114"/>
      <c r="I262" s="27" t="s">
        <v>40</v>
      </c>
      <c r="J262" s="28" t="s">
        <v>32</v>
      </c>
      <c r="K262" s="28" t="s">
        <v>41</v>
      </c>
      <c r="L262" s="28" t="s">
        <v>24</v>
      </c>
      <c r="M262" s="71" t="s">
        <v>39</v>
      </c>
      <c r="N262" s="28"/>
      <c r="O262" s="32" t="s">
        <v>721</v>
      </c>
      <c r="P262" s="126" t="s">
        <v>380</v>
      </c>
    </row>
    <row r="263" ht="27" customHeight="1" spans="1:16">
      <c r="A263" s="24">
        <v>259</v>
      </c>
      <c r="B263" s="55"/>
      <c r="C263" s="176" t="s">
        <v>722</v>
      </c>
      <c r="D263" s="177" t="s">
        <v>225</v>
      </c>
      <c r="E263" s="176" t="s">
        <v>723</v>
      </c>
      <c r="F263" s="29">
        <v>20240259</v>
      </c>
      <c r="G263" s="178">
        <v>1</v>
      </c>
      <c r="H263" s="114"/>
      <c r="I263" s="177" t="s">
        <v>724</v>
      </c>
      <c r="J263" s="28" t="s">
        <v>32</v>
      </c>
      <c r="K263" s="28" t="s">
        <v>41</v>
      </c>
      <c r="L263" s="28" t="s">
        <v>39</v>
      </c>
      <c r="M263" s="71" t="s">
        <v>39</v>
      </c>
      <c r="N263" s="28"/>
      <c r="O263" s="176" t="s">
        <v>725</v>
      </c>
      <c r="P263" s="126" t="s">
        <v>380</v>
      </c>
    </row>
    <row r="264" ht="27" customHeight="1" spans="1:16">
      <c r="A264" s="24">
        <v>260</v>
      </c>
      <c r="B264" s="57"/>
      <c r="C264" s="176" t="s">
        <v>726</v>
      </c>
      <c r="D264" s="177" t="s">
        <v>225</v>
      </c>
      <c r="E264" s="176" t="s">
        <v>723</v>
      </c>
      <c r="F264" s="29">
        <v>20240260</v>
      </c>
      <c r="G264" s="178">
        <v>1</v>
      </c>
      <c r="H264" s="114"/>
      <c r="I264" s="177" t="s">
        <v>724</v>
      </c>
      <c r="J264" s="28" t="s">
        <v>32</v>
      </c>
      <c r="K264" s="28" t="s">
        <v>41</v>
      </c>
      <c r="L264" s="28" t="s">
        <v>39</v>
      </c>
      <c r="M264" s="71" t="s">
        <v>39</v>
      </c>
      <c r="N264" s="28"/>
      <c r="O264" s="176" t="s">
        <v>725</v>
      </c>
      <c r="P264" s="126" t="s">
        <v>380</v>
      </c>
    </row>
    <row r="265" ht="121" customHeight="1" spans="1:16">
      <c r="A265" s="24">
        <v>261</v>
      </c>
      <c r="B265" s="52" t="s">
        <v>727</v>
      </c>
      <c r="C265" s="179" t="s">
        <v>728</v>
      </c>
      <c r="D265" s="27" t="s">
        <v>729</v>
      </c>
      <c r="E265" s="32"/>
      <c r="F265" s="29">
        <v>20240261</v>
      </c>
      <c r="G265" s="43">
        <v>1</v>
      </c>
      <c r="H265" s="114"/>
      <c r="I265" s="42" t="s">
        <v>40</v>
      </c>
      <c r="J265" s="28" t="s">
        <v>32</v>
      </c>
      <c r="K265" s="28" t="s">
        <v>41</v>
      </c>
      <c r="L265" s="28" t="s">
        <v>24</v>
      </c>
      <c r="M265" s="71" t="s">
        <v>39</v>
      </c>
      <c r="N265" s="32" t="s">
        <v>730</v>
      </c>
      <c r="O265" s="41" t="s">
        <v>731</v>
      </c>
      <c r="P265" s="169" t="s">
        <v>620</v>
      </c>
    </row>
    <row r="266" ht="121" customHeight="1" spans="1:16">
      <c r="A266" s="24">
        <v>262</v>
      </c>
      <c r="B266" s="55"/>
      <c r="C266" s="179" t="s">
        <v>732</v>
      </c>
      <c r="D266" s="27" t="s">
        <v>729</v>
      </c>
      <c r="E266" s="32"/>
      <c r="F266" s="29">
        <v>20240262</v>
      </c>
      <c r="G266" s="43">
        <v>1</v>
      </c>
      <c r="H266" s="114"/>
      <c r="I266" s="42" t="s">
        <v>40</v>
      </c>
      <c r="J266" s="28" t="s">
        <v>32</v>
      </c>
      <c r="K266" s="28" t="s">
        <v>41</v>
      </c>
      <c r="L266" s="28" t="s">
        <v>24</v>
      </c>
      <c r="M266" s="71" t="s">
        <v>39</v>
      </c>
      <c r="N266" s="32" t="s">
        <v>730</v>
      </c>
      <c r="O266" s="41" t="s">
        <v>731</v>
      </c>
      <c r="P266" s="169" t="s">
        <v>620</v>
      </c>
    </row>
    <row r="267" ht="121" customHeight="1" spans="1:16">
      <c r="A267" s="24">
        <v>263</v>
      </c>
      <c r="B267" s="55"/>
      <c r="C267" s="179" t="s">
        <v>733</v>
      </c>
      <c r="D267" s="27" t="s">
        <v>729</v>
      </c>
      <c r="E267" s="32"/>
      <c r="F267" s="29">
        <v>20240263</v>
      </c>
      <c r="G267" s="43">
        <v>2</v>
      </c>
      <c r="H267" s="114"/>
      <c r="I267" s="42" t="s">
        <v>40</v>
      </c>
      <c r="J267" s="28" t="s">
        <v>32</v>
      </c>
      <c r="K267" s="28" t="s">
        <v>41</v>
      </c>
      <c r="L267" s="28" t="s">
        <v>24</v>
      </c>
      <c r="M267" s="71" t="s">
        <v>39</v>
      </c>
      <c r="N267" s="32" t="s">
        <v>730</v>
      </c>
      <c r="O267" s="41" t="s">
        <v>731</v>
      </c>
      <c r="P267" s="169" t="s">
        <v>620</v>
      </c>
    </row>
    <row r="268" ht="121" customHeight="1" spans="1:16">
      <c r="A268" s="24">
        <v>264</v>
      </c>
      <c r="B268" s="55"/>
      <c r="C268" s="179" t="s">
        <v>734</v>
      </c>
      <c r="D268" s="27" t="s">
        <v>729</v>
      </c>
      <c r="E268" s="32"/>
      <c r="F268" s="29">
        <v>20240264</v>
      </c>
      <c r="G268" s="43">
        <v>2</v>
      </c>
      <c r="H268" s="114"/>
      <c r="I268" s="42" t="s">
        <v>40</v>
      </c>
      <c r="J268" s="28" t="s">
        <v>32</v>
      </c>
      <c r="K268" s="28" t="s">
        <v>41</v>
      </c>
      <c r="L268" s="28" t="s">
        <v>24</v>
      </c>
      <c r="M268" s="71" t="s">
        <v>39</v>
      </c>
      <c r="N268" s="32" t="s">
        <v>730</v>
      </c>
      <c r="O268" s="41" t="s">
        <v>731</v>
      </c>
      <c r="P268" s="169" t="s">
        <v>620</v>
      </c>
    </row>
    <row r="269" ht="43.2" spans="1:16">
      <c r="A269" s="24">
        <v>265</v>
      </c>
      <c r="B269" s="55"/>
      <c r="C269" s="179" t="s">
        <v>607</v>
      </c>
      <c r="D269" s="148" t="s">
        <v>735</v>
      </c>
      <c r="E269" s="32"/>
      <c r="F269" s="29">
        <v>20240265</v>
      </c>
      <c r="G269" s="43">
        <v>1</v>
      </c>
      <c r="H269" s="114"/>
      <c r="I269" s="42" t="s">
        <v>40</v>
      </c>
      <c r="J269" s="28" t="s">
        <v>32</v>
      </c>
      <c r="K269" s="28" t="s">
        <v>41</v>
      </c>
      <c r="L269" s="28" t="s">
        <v>24</v>
      </c>
      <c r="M269" s="71" t="s">
        <v>39</v>
      </c>
      <c r="N269" s="32" t="s">
        <v>730</v>
      </c>
      <c r="O269" s="41" t="s">
        <v>736</v>
      </c>
      <c r="P269" s="169" t="s">
        <v>620</v>
      </c>
    </row>
    <row r="270" ht="43.2" spans="1:16">
      <c r="A270" s="24">
        <v>266</v>
      </c>
      <c r="B270" s="55"/>
      <c r="C270" s="179"/>
      <c r="D270" s="148" t="s">
        <v>737</v>
      </c>
      <c r="E270" s="32"/>
      <c r="F270" s="29">
        <v>20240266</v>
      </c>
      <c r="G270" s="43">
        <v>1</v>
      </c>
      <c r="H270" s="114"/>
      <c r="I270" s="42" t="s">
        <v>40</v>
      </c>
      <c r="J270" s="28" t="s">
        <v>32</v>
      </c>
      <c r="K270" s="28" t="s">
        <v>41</v>
      </c>
      <c r="L270" s="28" t="s">
        <v>24</v>
      </c>
      <c r="M270" s="71" t="s">
        <v>39</v>
      </c>
      <c r="N270" s="32" t="s">
        <v>730</v>
      </c>
      <c r="O270" s="41" t="s">
        <v>736</v>
      </c>
      <c r="P270" s="169" t="s">
        <v>620</v>
      </c>
    </row>
    <row r="271" ht="43.2" spans="1:16">
      <c r="A271" s="24">
        <v>267</v>
      </c>
      <c r="B271" s="55"/>
      <c r="C271" s="179"/>
      <c r="D271" s="148" t="s">
        <v>738</v>
      </c>
      <c r="E271" s="32"/>
      <c r="F271" s="29">
        <v>20240267</v>
      </c>
      <c r="G271" s="43">
        <v>1</v>
      </c>
      <c r="H271" s="114"/>
      <c r="I271" s="42" t="s">
        <v>40</v>
      </c>
      <c r="J271" s="28" t="s">
        <v>32</v>
      </c>
      <c r="K271" s="28" t="s">
        <v>41</v>
      </c>
      <c r="L271" s="28" t="s">
        <v>24</v>
      </c>
      <c r="M271" s="71" t="s">
        <v>39</v>
      </c>
      <c r="N271" s="32" t="s">
        <v>730</v>
      </c>
      <c r="O271" s="41" t="s">
        <v>736</v>
      </c>
      <c r="P271" s="169" t="s">
        <v>620</v>
      </c>
    </row>
    <row r="272" ht="43.2" spans="1:16">
      <c r="A272" s="24">
        <v>268</v>
      </c>
      <c r="B272" s="57"/>
      <c r="C272" s="179"/>
      <c r="D272" s="148" t="s">
        <v>739</v>
      </c>
      <c r="E272" s="32"/>
      <c r="F272" s="29">
        <v>20240268</v>
      </c>
      <c r="G272" s="43">
        <v>1</v>
      </c>
      <c r="H272" s="114"/>
      <c r="I272" s="42" t="s">
        <v>40</v>
      </c>
      <c r="J272" s="28" t="s">
        <v>32</v>
      </c>
      <c r="K272" s="28" t="s">
        <v>41</v>
      </c>
      <c r="L272" s="28" t="s">
        <v>24</v>
      </c>
      <c r="M272" s="71" t="s">
        <v>39</v>
      </c>
      <c r="N272" s="32" t="s">
        <v>730</v>
      </c>
      <c r="O272" s="41" t="s">
        <v>736</v>
      </c>
      <c r="P272" s="169" t="s">
        <v>620</v>
      </c>
    </row>
    <row r="273" ht="64" customHeight="1" spans="1:16">
      <c r="A273" s="24">
        <v>269</v>
      </c>
      <c r="B273" s="58" t="s">
        <v>740</v>
      </c>
      <c r="C273" s="26" t="s">
        <v>741</v>
      </c>
      <c r="D273" s="27" t="s">
        <v>742</v>
      </c>
      <c r="E273" s="32"/>
      <c r="F273" s="29">
        <v>20240269</v>
      </c>
      <c r="G273" s="43">
        <v>1</v>
      </c>
      <c r="H273" s="114"/>
      <c r="I273" s="72" t="s">
        <v>743</v>
      </c>
      <c r="J273" s="71" t="s">
        <v>32</v>
      </c>
      <c r="K273" s="28" t="s">
        <v>41</v>
      </c>
      <c r="L273" s="28" t="s">
        <v>39</v>
      </c>
      <c r="M273" s="71" t="s">
        <v>39</v>
      </c>
      <c r="N273" s="71"/>
      <c r="O273" s="41"/>
      <c r="P273" s="142" t="s">
        <v>407</v>
      </c>
    </row>
    <row r="274" ht="60" customHeight="1" spans="1:16">
      <c r="A274" s="24">
        <v>270</v>
      </c>
      <c r="B274" s="58"/>
      <c r="C274" s="26"/>
      <c r="D274" s="27" t="s">
        <v>744</v>
      </c>
      <c r="E274" s="32"/>
      <c r="F274" s="29">
        <v>20240270</v>
      </c>
      <c r="G274" s="43">
        <v>1</v>
      </c>
      <c r="H274" s="114"/>
      <c r="I274" s="72" t="s">
        <v>745</v>
      </c>
      <c r="J274" s="71" t="s">
        <v>32</v>
      </c>
      <c r="K274" s="28" t="s">
        <v>41</v>
      </c>
      <c r="L274" s="28" t="s">
        <v>39</v>
      </c>
      <c r="M274" s="71" t="s">
        <v>39</v>
      </c>
      <c r="N274" s="71"/>
      <c r="O274" s="41"/>
      <c r="P274" s="142" t="s">
        <v>407</v>
      </c>
    </row>
    <row r="275" ht="60" customHeight="1" spans="1:16">
      <c r="A275" s="24">
        <v>271</v>
      </c>
      <c r="B275" s="58"/>
      <c r="C275" s="26" t="s">
        <v>746</v>
      </c>
      <c r="D275" s="27" t="s">
        <v>747</v>
      </c>
      <c r="E275" s="32"/>
      <c r="F275" s="29">
        <v>20240271</v>
      </c>
      <c r="G275" s="43">
        <v>1</v>
      </c>
      <c r="H275" s="114"/>
      <c r="I275" s="72" t="s">
        <v>748</v>
      </c>
      <c r="J275" s="71" t="s">
        <v>32</v>
      </c>
      <c r="K275" s="28" t="s">
        <v>41</v>
      </c>
      <c r="L275" s="28" t="s">
        <v>39</v>
      </c>
      <c r="M275" s="71" t="s">
        <v>39</v>
      </c>
      <c r="N275" s="71"/>
      <c r="O275" s="41"/>
      <c r="P275" s="142" t="s">
        <v>407</v>
      </c>
    </row>
    <row r="276" ht="48" customHeight="1" spans="1:16">
      <c r="A276" s="24">
        <v>272</v>
      </c>
      <c r="B276" s="58"/>
      <c r="C276" s="26"/>
      <c r="D276" s="27" t="s">
        <v>749</v>
      </c>
      <c r="E276" s="32"/>
      <c r="F276" s="29">
        <v>20240272</v>
      </c>
      <c r="G276" s="43">
        <v>1</v>
      </c>
      <c r="H276" s="114"/>
      <c r="I276" s="72" t="s">
        <v>750</v>
      </c>
      <c r="J276" s="71" t="s">
        <v>32</v>
      </c>
      <c r="K276" s="28" t="s">
        <v>41</v>
      </c>
      <c r="L276" s="28" t="s">
        <v>39</v>
      </c>
      <c r="M276" s="71" t="s">
        <v>39</v>
      </c>
      <c r="N276" s="71"/>
      <c r="O276" s="41"/>
      <c r="P276" s="142" t="s">
        <v>407</v>
      </c>
    </row>
    <row r="277" ht="34" customHeight="1" spans="1:16">
      <c r="A277" s="24">
        <v>273</v>
      </c>
      <c r="B277" s="58"/>
      <c r="C277" s="26" t="s">
        <v>751</v>
      </c>
      <c r="D277" s="27" t="s">
        <v>752</v>
      </c>
      <c r="E277" s="32"/>
      <c r="F277" s="29">
        <v>20240273</v>
      </c>
      <c r="G277" s="43">
        <v>1</v>
      </c>
      <c r="H277" s="114"/>
      <c r="I277" s="72" t="s">
        <v>753</v>
      </c>
      <c r="J277" s="71" t="s">
        <v>32</v>
      </c>
      <c r="K277" s="28" t="s">
        <v>41</v>
      </c>
      <c r="L277" s="28" t="s">
        <v>39</v>
      </c>
      <c r="M277" s="71" t="s">
        <v>39</v>
      </c>
      <c r="N277" s="71"/>
      <c r="O277" s="41"/>
      <c r="P277" s="142" t="s">
        <v>407</v>
      </c>
    </row>
    <row r="278" ht="32" customHeight="1" spans="1:16">
      <c r="A278" s="24">
        <v>274</v>
      </c>
      <c r="B278" s="58"/>
      <c r="C278" s="26"/>
      <c r="D278" s="27" t="s">
        <v>754</v>
      </c>
      <c r="E278" s="32"/>
      <c r="F278" s="29">
        <v>20240274</v>
      </c>
      <c r="G278" s="43">
        <v>1</v>
      </c>
      <c r="H278" s="114"/>
      <c r="I278" s="72" t="s">
        <v>755</v>
      </c>
      <c r="J278" s="71" t="s">
        <v>32</v>
      </c>
      <c r="K278" s="28" t="s">
        <v>41</v>
      </c>
      <c r="L278" s="77" t="s">
        <v>161</v>
      </c>
      <c r="M278" s="71" t="s">
        <v>39</v>
      </c>
      <c r="N278" s="71"/>
      <c r="O278" s="41" t="s">
        <v>756</v>
      </c>
      <c r="P278" s="142" t="s">
        <v>407</v>
      </c>
    </row>
    <row r="279" ht="25" customHeight="1" spans="1:16">
      <c r="A279" s="24">
        <v>275</v>
      </c>
      <c r="B279" s="58"/>
      <c r="C279" s="26" t="s">
        <v>757</v>
      </c>
      <c r="D279" s="27" t="s">
        <v>758</v>
      </c>
      <c r="E279" s="32"/>
      <c r="F279" s="29">
        <v>20240275</v>
      </c>
      <c r="G279" s="43">
        <v>1</v>
      </c>
      <c r="H279" s="114"/>
      <c r="I279" s="42" t="s">
        <v>40</v>
      </c>
      <c r="J279" s="71" t="s">
        <v>32</v>
      </c>
      <c r="K279" s="28" t="s">
        <v>41</v>
      </c>
      <c r="L279" s="28" t="s">
        <v>39</v>
      </c>
      <c r="M279" s="71" t="s">
        <v>39</v>
      </c>
      <c r="N279" s="58"/>
      <c r="O279" s="151"/>
      <c r="P279" s="142" t="s">
        <v>407</v>
      </c>
    </row>
    <row r="280" ht="47" customHeight="1" spans="1:16">
      <c r="A280" s="24">
        <v>276</v>
      </c>
      <c r="B280" s="58"/>
      <c r="C280" s="26"/>
      <c r="D280" s="27" t="s">
        <v>759</v>
      </c>
      <c r="E280" s="32"/>
      <c r="F280" s="29">
        <v>20240276</v>
      </c>
      <c r="G280" s="43">
        <v>1</v>
      </c>
      <c r="H280" s="114"/>
      <c r="I280" s="72" t="s">
        <v>760</v>
      </c>
      <c r="J280" s="71" t="s">
        <v>32</v>
      </c>
      <c r="K280" s="28" t="s">
        <v>41</v>
      </c>
      <c r="L280" s="28" t="s">
        <v>39</v>
      </c>
      <c r="M280" s="71" t="s">
        <v>39</v>
      </c>
      <c r="N280" s="58"/>
      <c r="O280" s="151"/>
      <c r="P280" s="142" t="s">
        <v>407</v>
      </c>
    </row>
    <row r="281" ht="51" customHeight="1" spans="1:16">
      <c r="A281" s="24">
        <v>277</v>
      </c>
      <c r="B281" s="58"/>
      <c r="C281" s="26" t="s">
        <v>761</v>
      </c>
      <c r="D281" s="133" t="s">
        <v>762</v>
      </c>
      <c r="E281" s="161"/>
      <c r="F281" s="29">
        <v>20240277</v>
      </c>
      <c r="G281" s="135">
        <v>1</v>
      </c>
      <c r="H281" s="114"/>
      <c r="I281" s="180" t="s">
        <v>763</v>
      </c>
      <c r="J281" s="71" t="s">
        <v>32</v>
      </c>
      <c r="K281" s="28" t="s">
        <v>41</v>
      </c>
      <c r="L281" s="28" t="s">
        <v>39</v>
      </c>
      <c r="M281" s="71" t="s">
        <v>39</v>
      </c>
      <c r="N281" s="58"/>
      <c r="O281" s="151"/>
      <c r="P281" s="142" t="s">
        <v>407</v>
      </c>
    </row>
    <row r="282" ht="57.6" spans="1:16">
      <c r="A282" s="24">
        <v>278</v>
      </c>
      <c r="B282" s="58"/>
      <c r="C282" s="26"/>
      <c r="D282" s="27" t="s">
        <v>764</v>
      </c>
      <c r="E282" s="32"/>
      <c r="F282" s="29">
        <v>20240278</v>
      </c>
      <c r="G282" s="43">
        <v>1</v>
      </c>
      <c r="H282" s="140"/>
      <c r="I282" s="72" t="s">
        <v>765</v>
      </c>
      <c r="J282" s="71" t="s">
        <v>32</v>
      </c>
      <c r="K282" s="28" t="s">
        <v>39</v>
      </c>
      <c r="L282" s="28" t="s">
        <v>39</v>
      </c>
      <c r="M282" s="71" t="s">
        <v>39</v>
      </c>
      <c r="N282" s="58"/>
      <c r="O282" s="151"/>
      <c r="P282" s="142" t="s">
        <v>407</v>
      </c>
    </row>
    <row r="283" ht="24" customHeight="1"/>
  </sheetData>
  <autoFilter ref="A4:P282">
    <extLst/>
  </autoFilter>
  <mergeCells count="83">
    <mergeCell ref="A1:B1"/>
    <mergeCell ref="B2:P2"/>
    <mergeCell ref="I3:O3"/>
    <mergeCell ref="A3:A4"/>
    <mergeCell ref="B3:B4"/>
    <mergeCell ref="B5:B8"/>
    <mergeCell ref="B9:B10"/>
    <mergeCell ref="B11:B14"/>
    <mergeCell ref="B15:B18"/>
    <mergeCell ref="B19:B21"/>
    <mergeCell ref="B22:B23"/>
    <mergeCell ref="B25:B30"/>
    <mergeCell ref="B31:B37"/>
    <mergeCell ref="B38:B41"/>
    <mergeCell ref="B42:B61"/>
    <mergeCell ref="B62:B79"/>
    <mergeCell ref="B80:B84"/>
    <mergeCell ref="B85:B99"/>
    <mergeCell ref="B100:B119"/>
    <mergeCell ref="B120:B127"/>
    <mergeCell ref="B128:B141"/>
    <mergeCell ref="B142:B151"/>
    <mergeCell ref="B152:B171"/>
    <mergeCell ref="B172:B177"/>
    <mergeCell ref="B178:B195"/>
    <mergeCell ref="B196:B215"/>
    <mergeCell ref="B216:B217"/>
    <mergeCell ref="B218:B227"/>
    <mergeCell ref="B228:B230"/>
    <mergeCell ref="B232:B235"/>
    <mergeCell ref="B236:B245"/>
    <mergeCell ref="B246:B248"/>
    <mergeCell ref="B249:B250"/>
    <mergeCell ref="B251:B264"/>
    <mergeCell ref="B265:B272"/>
    <mergeCell ref="B273:B282"/>
    <mergeCell ref="C3:C4"/>
    <mergeCell ref="C5:C6"/>
    <mergeCell ref="C7:C8"/>
    <mergeCell ref="C42:C45"/>
    <mergeCell ref="C46:C47"/>
    <mergeCell ref="C48:C51"/>
    <mergeCell ref="C52:C53"/>
    <mergeCell ref="C54:C55"/>
    <mergeCell ref="C56:C57"/>
    <mergeCell ref="C58:C59"/>
    <mergeCell ref="C60:C61"/>
    <mergeCell ref="C100:C101"/>
    <mergeCell ref="C102:C103"/>
    <mergeCell ref="C104:C105"/>
    <mergeCell ref="C107:C108"/>
    <mergeCell ref="C109:C110"/>
    <mergeCell ref="C111:C112"/>
    <mergeCell ref="C120:C121"/>
    <mergeCell ref="C122:C123"/>
    <mergeCell ref="C124:C125"/>
    <mergeCell ref="C126:C127"/>
    <mergeCell ref="C128:C129"/>
    <mergeCell ref="C130:C131"/>
    <mergeCell ref="C133:C134"/>
    <mergeCell ref="C136:C137"/>
    <mergeCell ref="C138:C139"/>
    <mergeCell ref="C140:C141"/>
    <mergeCell ref="C152:C155"/>
    <mergeCell ref="C160:C161"/>
    <mergeCell ref="C162:C163"/>
    <mergeCell ref="C196:C197"/>
    <mergeCell ref="C237:C238"/>
    <mergeCell ref="C239:C240"/>
    <mergeCell ref="C243:C245"/>
    <mergeCell ref="C269:C272"/>
    <mergeCell ref="C273:C274"/>
    <mergeCell ref="C275:C276"/>
    <mergeCell ref="C277:C278"/>
    <mergeCell ref="C279:C280"/>
    <mergeCell ref="C281:C282"/>
    <mergeCell ref="D3:D4"/>
    <mergeCell ref="D237:D238"/>
    <mergeCell ref="E3:E4"/>
    <mergeCell ref="F3:F4"/>
    <mergeCell ref="G3:G4"/>
    <mergeCell ref="H3:H4"/>
    <mergeCell ref="P3:P4"/>
  </mergeCells>
  <dataValidations count="18">
    <dataValidation type="list" allowBlank="1" showInputMessage="1" showErrorMessage="1" sqref="H15 H16 H17 J22 J23 J24 J18:J19">
      <formula1>"大专及以上,仅限本科,本科及以上,研究生（硕士）及以上"</formula1>
    </dataValidation>
    <dataValidation type="list" allowBlank="1" showInputMessage="1" showErrorMessage="1" sqref="K38 K48:K51 K57:K58 K85:K177 K179:K282">
      <formula1>"学士,学士及以上,与最高学历相对应的学位,硕士及以上,取得相应学位,不限"</formula1>
    </dataValidation>
    <dataValidation type="list" allowBlank="1" showInputMessage="1" showErrorMessage="1" sqref="I64">
      <formula1>"应届毕业生,项目生,退役大学生士兵,不限"</formula1>
    </dataValidation>
    <dataValidation type="list" allowBlank="1" showInputMessage="1" showErrorMessage="1" sqref="K64 K73 K75 K68:K71">
      <formula1>"学士,学士及以上,与最高学历相对应的学位,硕士及以上,取得相应学位,与报考学历相对应的学位,不限"</formula1>
    </dataValidation>
    <dataValidation type="list" allowBlank="1" showInputMessage="1" showErrorMessage="1" sqref="K72 K74 K62:K63 K65:K67 K76:K79">
      <formula1>"学士,学士及以上,与最高学历相对应的学位,硕士及以上,取得相应学位,与报考学历相对应的学位"</formula1>
    </dataValidation>
    <dataValidation type="list" allowBlank="1" showInputMessage="1" showErrorMessage="1" sqref="M152 M25:M26 M27:M28 M29:M151 M153:M282">
      <formula1>"中共党员或共青团员,中共党员（含预备党员）,中共党员,共青团员"</formula1>
    </dataValidation>
    <dataValidation type="list" allowBlank="1" showInputMessage="1" showErrorMessage="1" sqref="K178">
      <formula1>"学士,学士及以上,与最高学历相对应的学位,硕士及以上,取得相应学位,不限,取得所学专业相对应的学位"</formula1>
    </dataValidation>
    <dataValidation allowBlank="1" showInputMessage="1" showErrorMessage="1" promptTitle="注：" prompt="填写单位全称" sqref="C233"/>
    <dataValidation allowBlank="1" showInputMessage="1" showErrorMessage="1" sqref="I233"/>
    <dataValidation type="list" allowBlank="1" showInputMessage="1" showErrorMessage="1" sqref="J233">
      <formula1>"大专及以上,大专或本科,仅限本科,本科及以上,本科或硕士研究生,仅限硕士研究生,硕士研究生及以上,仅限博士研究生"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J251 J252 N252 J253 N253 J254 N254 J255 N255 J257 N257 J258 N258 J259">
      <formula1>"高中或中专及以上,大专及以上,本科及以上,研究生"</formula1>
    </dataValidation>
    <dataValidation type="list" allowBlank="1" showInputMessage="1" showErrorMessage="1" sqref="N251">
      <formula1>$M$235</formula1>
    </dataValidation>
    <dataValidation type="list" allowBlank="1" showInputMessage="1" showErrorMessage="1" sqref="N259">
      <formula1>"中共党员（含预备党员）"</formula1>
    </dataValidation>
    <dataValidation type="list" allowBlank="1" showInputMessage="1" showErrorMessage="1" sqref="G263:G264">
      <formula1>"1,2,3,4,5,6,7,8,9,10"</formula1>
    </dataValidation>
    <dataValidation type="list" allowBlank="1" showInputMessage="1" showErrorMessage="1" sqref="K22:K30">
      <formula1>"学士,学士及以上,与最高学历相对应的学位,硕士及以上"</formula1>
    </dataValidation>
    <dataValidation type="list" allowBlank="1" showInputMessage="1" showErrorMessage="1" sqref="K31:K37 K39:K47 K52:K56 K59:K61">
      <formula1>"学士,学士及以上,与最高学历相对应的学位,硕士及以上,取得相应学位"</formula1>
    </dataValidation>
    <dataValidation type="list" allowBlank="1" showInputMessage="1" showErrorMessage="1" sqref="K80:K84">
      <formula1>"学士,学士及以上,与最高学历相对应的学位,硕士及以上,取得相应学位,不限,与报名学历相对应的学位"</formula1>
    </dataValidation>
    <dataValidation type="list" allowBlank="1" showInputMessage="1" showErrorMessage="1" sqref="L19:L20 L21:L282">
      <formula1>"限男性,限女性,不限"</formula1>
    </dataValidation>
  </dataValidations>
  <pageMargins left="0.472222222222222" right="0.393055555555556" top="0.66875" bottom="0.649305555555556" header="0.511805555555556" footer="0.511805555555556"/>
  <pageSetup paperSize="8" scale="37" fitToHeight="0" orientation="landscape" horizontalDpi="600"/>
  <headerFooter alignWithMargins="0" scaleWithDoc="0">
    <oddFooter>&amp;C第 &amp;P 页，共 &amp;N 页</oddFooter>
  </headerFooter>
  <rowBreaks count="1" manualBreakCount="1"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WPS_1570430090</cp:lastModifiedBy>
  <dcterms:created xsi:type="dcterms:W3CDTF">2018-06-03T03:28:41Z</dcterms:created>
  <dcterms:modified xsi:type="dcterms:W3CDTF">2024-08-05T05:37:07Z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2052-12.1.0.17147</vt:lpwstr>
  </property>
  <property fmtid="{D5CDD505-2E9C-101B-9397-08002B2CF9AE}" pid="3" name="KSOReadingLayout">
    <vt:bool>false</vt:bool>
  </property>
  <property fmtid="{D5CDD505-2E9C-101B-9397-08002B2CF9AE}" pid="4" name="ICV">
    <vt:lpwstr>91107417D75A4E2D92A6BF91D8DB37D5_13</vt:lpwstr>
  </property>
</Properties>
</file>