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10" windowHeight="10590"/>
  </bookViews>
  <sheets>
    <sheet name="医疗系统" sheetId="1" r:id="rId1"/>
    <sheet name="Sheet1" sheetId="2" r:id="rId2"/>
  </sheets>
  <definedNames>
    <definedName name="_xlnm._FilterDatabase" localSheetId="0" hidden="1">医疗系统!$A$3:$H$4</definedName>
    <definedName name="_xlnm.Print_Titles" localSheetId="0">医疗系统!$2:$2</definedName>
    <definedName name="_xlnm.Print_Area" localSheetId="0">医疗系统!$A$1:$H$4</definedName>
  </definedNames>
  <calcPr calcId="144525"/>
</workbook>
</file>

<file path=xl/sharedStrings.xml><?xml version="1.0" encoding="utf-8"?>
<sst xmlns="http://schemas.openxmlformats.org/spreadsheetml/2006/main" count="18" uniqueCount="18">
  <si>
    <t>2024年包头市第六医院人才引进岗位表</t>
  </si>
  <si>
    <t>序号</t>
  </si>
  <si>
    <t>岗位类别</t>
  </si>
  <si>
    <t>人数</t>
  </si>
  <si>
    <t>学历要求</t>
  </si>
  <si>
    <t>专业要求</t>
  </si>
  <si>
    <t>能力及其他要求</t>
  </si>
  <si>
    <t>相关待遇</t>
  </si>
  <si>
    <t>联系方式</t>
  </si>
  <si>
    <t>专业技术岗位</t>
  </si>
  <si>
    <t>全日制大学本科及以上且取得相对应的学位</t>
  </si>
  <si>
    <t>精神医学（100205TK）
精神病与精神卫生学（105105）</t>
  </si>
  <si>
    <t>自发布人才引进公告之日起，本科毕业生不超过28周岁，硕士研究生不超过35周岁，博士研究生不超过45周岁。
执业医师注册范围符合所应聘岗位的执业要求或未注册专业，未考取执业医师资格的须在入职后三年内通过，如未通过将予以辞退。</t>
  </si>
  <si>
    <t>博士研究生提供安家费15万元；
硕士研究生提供安家费8万元；
配备科研启动经费3万元，支持在专业领域开展创新性的科研项目；
工资按照事业单位工资标准执行。</t>
  </si>
  <si>
    <t>联系人： 刘虹霞
联系电话：
0472-2625899
电子邮箱：
dlyyrsk@126.com</t>
  </si>
  <si>
    <t>全日制硕士及以上且取得相对应的学位</t>
  </si>
  <si>
    <t>计算机科学与技术(077500、081200)、计算机技术(085404)、软件工程(083500、085405)</t>
  </si>
  <si>
    <t>自发布人才引进公告之日起，硕士不超过35周岁，博士不超过45周岁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</si>
</sst>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4"/>
      <name val="Times New Roman"/>
      <charset val="134"/>
    </font>
    <font>
      <sz val="12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方正小标宋简体"/>
      <charset val="134"/>
    </font>
    <font>
      <b/>
      <sz val="14"/>
      <color rgb="FF000000"/>
      <name val="方正书宋_GBK"/>
      <charset val="134"/>
    </font>
    <font>
      <sz val="14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 1" defaultPivotStyle="PivotStylePreset2_Accent1">
    <tableStyle name="TableStylePreset3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PivotStylePreset2_Accent1" table="0" count="10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="79" zoomScaleNormal="50" workbookViewId="0">
      <pane ySplit="2" topLeftCell="A3" activePane="bottomLeft" state="frozen"/>
      <selection/>
      <selection pane="bottomLeft" activeCell="E3" sqref="E3"/>
    </sheetView>
  </sheetViews>
  <sheetFormatPr defaultColWidth="9.64166666666667" defaultRowHeight="15" outlineLevelRow="4"/>
  <cols>
    <col min="1" max="1" width="10.625" style="3" customWidth="1"/>
    <col min="2" max="2" width="24.625" style="4" customWidth="1"/>
    <col min="3" max="3" width="7.50833333333333" style="5" customWidth="1"/>
    <col min="4" max="4" width="32.6583333333333" style="6" customWidth="1"/>
    <col min="5" max="5" width="34.1083333333333" style="4" customWidth="1"/>
    <col min="6" max="6" width="40.8333333333333" style="5" customWidth="1"/>
    <col min="7" max="7" width="47.5083333333333" style="4" customWidth="1"/>
    <col min="8" max="8" width="30" style="5" customWidth="1"/>
    <col min="9" max="16384" width="8.76666666666667" style="7"/>
  </cols>
  <sheetData>
    <row r="1" ht="3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9" t="s">
        <v>8</v>
      </c>
      <c r="I2" s="20"/>
      <c r="J2" s="20"/>
      <c r="K2" s="20"/>
      <c r="L2" s="20"/>
    </row>
    <row r="3" ht="169" customHeight="1" spans="1:12">
      <c r="A3" s="12">
        <v>1</v>
      </c>
      <c r="B3" s="13" t="s">
        <v>9</v>
      </c>
      <c r="C3" s="12">
        <v>2</v>
      </c>
      <c r="D3" s="14" t="s">
        <v>10</v>
      </c>
      <c r="E3" s="14" t="s">
        <v>11</v>
      </c>
      <c r="F3" s="15" t="s">
        <v>12</v>
      </c>
      <c r="G3" s="16" t="s">
        <v>13</v>
      </c>
      <c r="H3" s="16" t="s">
        <v>14</v>
      </c>
      <c r="I3" s="21"/>
      <c r="J3" s="21"/>
      <c r="K3" s="21"/>
      <c r="L3" s="21"/>
    </row>
    <row r="4" ht="95" customHeight="1" spans="1:12">
      <c r="A4" s="12">
        <v>2</v>
      </c>
      <c r="B4" s="17"/>
      <c r="C4" s="12">
        <v>1</v>
      </c>
      <c r="D4" s="14" t="s">
        <v>15</v>
      </c>
      <c r="E4" s="14" t="s">
        <v>16</v>
      </c>
      <c r="F4" s="15" t="s">
        <v>17</v>
      </c>
      <c r="G4" s="18"/>
      <c r="H4" s="18"/>
      <c r="I4" s="21"/>
      <c r="J4" s="21"/>
      <c r="K4" s="21"/>
      <c r="L4" s="21"/>
    </row>
    <row r="5" ht="38" customHeight="1" spans="7:8">
      <c r="G5" s="19"/>
      <c r="H5" s="19"/>
    </row>
  </sheetData>
  <mergeCells count="5">
    <mergeCell ref="A1:H1"/>
    <mergeCell ref="G5:H5"/>
    <mergeCell ref="B3:B4"/>
    <mergeCell ref="G3:G4"/>
    <mergeCell ref="H3:H4"/>
  </mergeCells>
  <pageMargins left="0.471527777777778" right="0.471527777777778" top="0.590277777777778" bottom="0.590277777777778" header="0.5" footer="0.5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16"/>
  <sheetViews>
    <sheetView workbookViewId="0">
      <selection activeCell="D1" sqref="D1:D16"/>
    </sheetView>
  </sheetViews>
  <sheetFormatPr defaultColWidth="9.64166666666667" defaultRowHeight="13.5" outlineLevelCol="3"/>
  <sheetData>
    <row r="1" ht="18.75" spans="4:4">
      <c r="D1" s="1">
        <v>3</v>
      </c>
    </row>
    <row r="2" ht="18.75" spans="4:4">
      <c r="D2" s="1">
        <v>2</v>
      </c>
    </row>
    <row r="3" ht="18.75" spans="4:4">
      <c r="D3" s="1">
        <v>2</v>
      </c>
    </row>
    <row r="4" ht="18.75" spans="4:4">
      <c r="D4" s="1">
        <v>2</v>
      </c>
    </row>
    <row r="5" ht="18.75" spans="4:4">
      <c r="D5" s="1">
        <v>2</v>
      </c>
    </row>
    <row r="6" ht="18.75" spans="4:4">
      <c r="D6" s="1">
        <v>2</v>
      </c>
    </row>
    <row r="7" ht="18.75" spans="4:4">
      <c r="D7" s="1">
        <v>1</v>
      </c>
    </row>
    <row r="8" ht="18.75" spans="4:4">
      <c r="D8" s="1">
        <v>2</v>
      </c>
    </row>
    <row r="9" ht="18.75" spans="4:4">
      <c r="D9" s="1">
        <v>1</v>
      </c>
    </row>
    <row r="10" ht="18.75" spans="4:4">
      <c r="D10" s="1">
        <v>2</v>
      </c>
    </row>
    <row r="11" ht="18.75" spans="4:4">
      <c r="D11" s="1">
        <v>2</v>
      </c>
    </row>
    <row r="12" ht="18.75" spans="4:4">
      <c r="D12" s="1">
        <v>2</v>
      </c>
    </row>
    <row r="13" ht="18.75" spans="4:4">
      <c r="D13" s="1">
        <v>3</v>
      </c>
    </row>
    <row r="14" ht="18.75" spans="4:4">
      <c r="D14" s="1">
        <v>1</v>
      </c>
    </row>
    <row r="15" ht="18.75" spans="4:4">
      <c r="D15" s="1">
        <v>3</v>
      </c>
    </row>
    <row r="16" spans="4:4">
      <c r="D16">
        <f>SUM(D1:D15)</f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医疗系统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Better</dc:creator>
  <cp:lastModifiedBy>胥文喆</cp:lastModifiedBy>
  <dcterms:created xsi:type="dcterms:W3CDTF">2024-07-19T18:15:00Z</dcterms:created>
  <dcterms:modified xsi:type="dcterms:W3CDTF">2024-11-12T01:40:06Z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F05824B05E55495DA946224950D41762</vt:lpwstr>
  </property>
  <property fmtid="{D5CDD505-2E9C-101B-9397-08002B2CF9AE}" pid="4" name="KSOProductBuildVer">
    <vt:lpwstr>2052-11.8.2.11813</vt:lpwstr>
  </property>
</Properties>
</file>