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Sheet1!$A$3:$E$3</definedName>
    <definedName name="_xlnm.Print_Area" localSheetId="0">Sheet1!$A$1:$E$29</definedName>
  </definedNames>
  <calcPr calcId="144525"/>
</workbook>
</file>

<file path=xl/sharedStrings.xml><?xml version="1.0" encoding="utf-8"?>
<sst xmlns="http://schemas.openxmlformats.org/spreadsheetml/2006/main" count="85" uniqueCount="65">
  <si>
    <r>
      <rPr>
        <sz val="11"/>
        <color theme="1"/>
        <rFont val="等线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等线"/>
        <charset val="134"/>
      </rPr>
      <t>：</t>
    </r>
  </si>
  <si>
    <r>
      <rPr>
        <sz val="20"/>
        <color theme="1"/>
        <rFont val="方正小标宋简体"/>
        <charset val="134"/>
      </rPr>
      <t xml:space="preserve">国家移民管理局广州遣返中心
2025年度考试录用公务员入围面试人员名单
</t>
    </r>
    <r>
      <rPr>
        <sz val="10"/>
        <color theme="1"/>
        <rFont val="方正小标宋简体"/>
        <charset val="134"/>
      </rPr>
      <t>（按准考证号排序）</t>
    </r>
  </si>
  <si>
    <t>职位名称及代码</t>
  </si>
  <si>
    <r>
      <rPr>
        <sz val="11"/>
        <color theme="1"/>
        <rFont val="黑体"/>
        <charset val="134"/>
      </rPr>
      <t>进入面试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黑体"/>
        <charset val="134"/>
      </rPr>
      <t>最低分数</t>
    </r>
  </si>
  <si>
    <r>
      <rPr>
        <sz val="11"/>
        <color theme="1"/>
        <rFont val="黑体"/>
        <charset val="134"/>
      </rPr>
      <t>姓名</t>
    </r>
  </si>
  <si>
    <r>
      <rPr>
        <sz val="11"/>
        <color theme="1"/>
        <rFont val="黑体"/>
        <charset val="134"/>
      </rPr>
      <t>准考证号</t>
    </r>
  </si>
  <si>
    <r>
      <rPr>
        <sz val="11"/>
        <color theme="1"/>
        <rFont val="黑体"/>
        <charset val="134"/>
      </rPr>
      <t>面试时间</t>
    </r>
  </si>
  <si>
    <r>
      <rPr>
        <sz val="9"/>
        <color rgb="FF000000"/>
        <rFont val="仿宋"/>
        <charset val="134"/>
      </rPr>
      <t>中心执行队一级警长及以下（一）</t>
    </r>
    <r>
      <rPr>
        <sz val="9"/>
        <color rgb="FF000000"/>
        <rFont val="Times New Roman"/>
        <charset val="134"/>
      </rPr>
      <t>300130001001</t>
    </r>
  </si>
  <si>
    <r>
      <rPr>
        <sz val="10"/>
        <color rgb="FF000000"/>
        <rFont val="仿宋"/>
        <charset val="134"/>
      </rPr>
      <t>季明</t>
    </r>
  </si>
  <si>
    <t>158332011907930</t>
  </si>
  <si>
    <r>
      <rPr>
        <sz val="10"/>
        <color rgb="FF000000"/>
        <rFont val="仿宋"/>
        <charset val="134"/>
      </rPr>
      <t>简嘉亮</t>
    </r>
  </si>
  <si>
    <t>158344014404014</t>
  </si>
  <si>
    <r>
      <rPr>
        <sz val="10"/>
        <color rgb="FF000000"/>
        <rFont val="仿宋"/>
        <charset val="134"/>
      </rPr>
      <t>李泽毅</t>
    </r>
  </si>
  <si>
    <t>158344014505416</t>
  </si>
  <si>
    <r>
      <rPr>
        <sz val="9"/>
        <color rgb="FF000000"/>
        <rFont val="仿宋"/>
        <charset val="134"/>
      </rPr>
      <t>中心执行队一级警长及以下（二）</t>
    </r>
    <r>
      <rPr>
        <sz val="9"/>
        <color rgb="FF000000"/>
        <rFont val="Times New Roman"/>
        <charset val="134"/>
      </rPr>
      <t>300130001002</t>
    </r>
  </si>
  <si>
    <r>
      <rPr>
        <sz val="10"/>
        <color rgb="FF000000"/>
        <rFont val="仿宋"/>
        <charset val="134"/>
      </rPr>
      <t>李天凯</t>
    </r>
  </si>
  <si>
    <t>158315013202909</t>
  </si>
  <si>
    <r>
      <rPr>
        <sz val="10"/>
        <color rgb="FF000000"/>
        <rFont val="仿宋"/>
        <charset val="134"/>
      </rPr>
      <t>张泽湘</t>
    </r>
  </si>
  <si>
    <t>158343015304624</t>
  </si>
  <si>
    <r>
      <rPr>
        <sz val="10"/>
        <color rgb="FF000000"/>
        <rFont val="仿宋"/>
        <charset val="134"/>
      </rPr>
      <t>周宇航</t>
    </r>
  </si>
  <si>
    <t>158361010412005</t>
  </si>
  <si>
    <r>
      <rPr>
        <sz val="9"/>
        <color rgb="FF000000"/>
        <rFont val="仿宋"/>
        <charset val="134"/>
      </rPr>
      <t>惠州遣返站执行队一级警长及以下（一）</t>
    </r>
    <r>
      <rPr>
        <sz val="9"/>
        <color rgb="FF000000"/>
        <rFont val="Times New Roman"/>
        <charset val="134"/>
      </rPr>
      <t>300130001003</t>
    </r>
  </si>
  <si>
    <r>
      <rPr>
        <sz val="10"/>
        <color rgb="FF000000"/>
        <rFont val="仿宋"/>
        <charset val="134"/>
      </rPr>
      <t>马菁淼</t>
    </r>
  </si>
  <si>
    <t>158321011201306</t>
  </si>
  <si>
    <r>
      <rPr>
        <sz val="10"/>
        <color rgb="FF000000"/>
        <rFont val="仿宋"/>
        <charset val="134"/>
      </rPr>
      <t>陈立凡</t>
    </r>
  </si>
  <si>
    <t>158332011906911</t>
  </si>
  <si>
    <r>
      <rPr>
        <sz val="10"/>
        <color rgb="FF000000"/>
        <rFont val="仿宋"/>
        <charset val="134"/>
      </rPr>
      <t>刘杰</t>
    </r>
  </si>
  <si>
    <t>158336010700718</t>
  </si>
  <si>
    <r>
      <rPr>
        <sz val="10"/>
        <color rgb="FF000000"/>
        <rFont val="仿宋"/>
        <charset val="134"/>
      </rPr>
      <t>黄增凯</t>
    </r>
  </si>
  <si>
    <t>158343015305628</t>
  </si>
  <si>
    <r>
      <rPr>
        <sz val="10"/>
        <color rgb="FF000000"/>
        <rFont val="仿宋"/>
        <charset val="134"/>
      </rPr>
      <t>叶书琦</t>
    </r>
  </si>
  <si>
    <t>158344014201030</t>
  </si>
  <si>
    <r>
      <rPr>
        <sz val="10"/>
        <color rgb="FF000000"/>
        <rFont val="仿宋"/>
        <charset val="134"/>
      </rPr>
      <t>徐江源</t>
    </r>
  </si>
  <si>
    <t>158344014302625</t>
  </si>
  <si>
    <r>
      <rPr>
        <sz val="10"/>
        <color rgb="FF000000"/>
        <rFont val="仿宋"/>
        <charset val="134"/>
      </rPr>
      <t>张伟海</t>
    </r>
  </si>
  <si>
    <t>158344014500325</t>
  </si>
  <si>
    <r>
      <rPr>
        <sz val="10"/>
        <color rgb="FF000000"/>
        <rFont val="仿宋"/>
        <charset val="134"/>
      </rPr>
      <t>林均壕</t>
    </r>
  </si>
  <si>
    <t>158344014507725</t>
  </si>
  <si>
    <r>
      <rPr>
        <sz val="10"/>
        <color rgb="FF000000"/>
        <rFont val="仿宋"/>
        <charset val="134"/>
      </rPr>
      <t>张力元</t>
    </r>
  </si>
  <si>
    <t>158353011103825</t>
  </si>
  <si>
    <r>
      <rPr>
        <sz val="9"/>
        <color rgb="FF000000"/>
        <rFont val="仿宋"/>
        <charset val="134"/>
      </rPr>
      <t>惠州遣返站执行队一级警长及以下（二）</t>
    </r>
    <r>
      <rPr>
        <sz val="9"/>
        <color rgb="FF000000"/>
        <rFont val="Times New Roman"/>
        <charset val="134"/>
      </rPr>
      <t>300130001004</t>
    </r>
  </si>
  <si>
    <r>
      <rPr>
        <sz val="10"/>
        <color rgb="FF000000"/>
        <rFont val="仿宋"/>
        <charset val="134"/>
      </rPr>
      <t>郭昕悦</t>
    </r>
  </si>
  <si>
    <t>158311061202803</t>
  </si>
  <si>
    <r>
      <rPr>
        <sz val="10"/>
        <color rgb="FF000000"/>
        <rFont val="仿宋"/>
        <charset val="134"/>
      </rPr>
      <t>李姿霖</t>
    </r>
  </si>
  <si>
    <t>158334014405923</t>
  </si>
  <si>
    <r>
      <rPr>
        <sz val="10"/>
        <color rgb="FF000000"/>
        <rFont val="仿宋"/>
        <charset val="134"/>
      </rPr>
      <t>李莉</t>
    </r>
  </si>
  <si>
    <t>158336010600925</t>
  </si>
  <si>
    <r>
      <rPr>
        <sz val="10"/>
        <color rgb="FF000000"/>
        <rFont val="仿宋"/>
        <charset val="134"/>
      </rPr>
      <t>黄燕文</t>
    </r>
  </si>
  <si>
    <t>158342011807327</t>
  </si>
  <si>
    <r>
      <rPr>
        <sz val="10"/>
        <color rgb="FF000000"/>
        <rFont val="仿宋"/>
        <charset val="134"/>
      </rPr>
      <t>李雅琴</t>
    </r>
  </si>
  <si>
    <t>158344014406720</t>
  </si>
  <si>
    <r>
      <rPr>
        <sz val="10"/>
        <color rgb="FF000000"/>
        <rFont val="仿宋"/>
        <charset val="134"/>
      </rPr>
      <t>严玉芹</t>
    </r>
  </si>
  <si>
    <t>158345150110228</t>
  </si>
  <si>
    <r>
      <rPr>
        <sz val="10"/>
        <color rgb="FF000000"/>
        <rFont val="仿宋"/>
        <charset val="134"/>
      </rPr>
      <t>辛雨融</t>
    </r>
  </si>
  <si>
    <t>158353010205014</t>
  </si>
  <si>
    <r>
      <rPr>
        <sz val="9"/>
        <color theme="1"/>
        <rFont val="仿宋"/>
        <charset val="134"/>
      </rPr>
      <t>惠州遣返站执行队一级警长及以下（二）</t>
    </r>
    <r>
      <rPr>
        <sz val="9"/>
        <color theme="1"/>
        <rFont val="Times New Roman"/>
        <charset val="134"/>
      </rPr>
      <t>300130001004</t>
    </r>
  </si>
  <si>
    <r>
      <rPr>
        <sz val="10"/>
        <color rgb="FF000000"/>
        <rFont val="仿宋"/>
        <charset val="134"/>
      </rPr>
      <t>佘永春</t>
    </r>
  </si>
  <si>
    <t>158353012401602</t>
  </si>
  <si>
    <r>
      <rPr>
        <sz val="9"/>
        <color theme="1"/>
        <rFont val="仿宋"/>
        <charset val="134"/>
      </rPr>
      <t>惠州遣返站执行队一级警长及以下（三）</t>
    </r>
    <r>
      <rPr>
        <sz val="9"/>
        <color theme="1"/>
        <rFont val="Times New Roman"/>
        <charset val="134"/>
      </rPr>
      <t>300130001005</t>
    </r>
  </si>
  <si>
    <r>
      <rPr>
        <sz val="10"/>
        <color rgb="FF000000"/>
        <rFont val="仿宋"/>
        <charset val="134"/>
      </rPr>
      <t>苏永赛</t>
    </r>
  </si>
  <si>
    <t>158334014405218</t>
  </si>
  <si>
    <r>
      <rPr>
        <sz val="10"/>
        <color rgb="FF000000"/>
        <rFont val="仿宋"/>
        <charset val="134"/>
      </rPr>
      <t>张俊峰</t>
    </r>
  </si>
  <si>
    <t>158344014203208</t>
  </si>
  <si>
    <r>
      <rPr>
        <sz val="10"/>
        <color rgb="FF000000"/>
        <rFont val="仿宋"/>
        <charset val="134"/>
      </rPr>
      <t>陈琪峰</t>
    </r>
  </si>
  <si>
    <t>158344014407430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</si>
</sst>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1"/>
      <color theme="1"/>
      <name val="黑体"/>
      <charset val="134"/>
    </font>
    <font>
      <sz val="9"/>
      <color rgb="FF000000"/>
      <name val="仿宋"/>
      <charset val="134"/>
    </font>
    <font>
      <sz val="10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仿宋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</font>
    <font>
      <sz val="10"/>
      <color theme="1"/>
      <name val="方正小标宋简体"/>
      <charset val="134"/>
    </font>
    <font>
      <sz val="10"/>
      <color rgb="FF000000"/>
      <name val="仿宋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28" fillId="28" borderId="3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29"/>
  <sheetViews>
    <sheetView tabSelected="1" view="pageBreakPreview" zoomScale="115" zoomScaleNormal="115" zoomScaleSheetLayoutView="115" workbookViewId="0">
      <selection activeCell="H3" sqref="H3"/>
    </sheetView>
  </sheetViews>
  <sheetFormatPr defaultColWidth="9" defaultRowHeight="13.5"/>
  <cols>
    <col min="1" max="1" width="42.3833333333333" style="2" customWidth="1"/>
    <col min="2" max="2" width="10.1666666666667" style="2" customWidth="1"/>
    <col min="3" max="3" width="10.55" style="2" customWidth="1"/>
    <col min="4" max="4" width="16.4" style="2" customWidth="1"/>
    <col min="5" max="5" width="11.9166666666667" style="2" customWidth="1"/>
    <col min="6" max="16384" width="9" style="2"/>
  </cols>
  <sheetData>
    <row r="1" ht="20" customHeight="1" spans="1:16379">
      <c r="A1" s="3" t="s">
        <v>0</v>
      </c>
      <c r="B1" s="3"/>
      <c r="C1" s="3"/>
      <c r="D1" s="4"/>
      <c r="E1" s="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</row>
    <row r="2" s="1" customFormat="1" ht="68" customHeight="1" spans="1:5">
      <c r="A2" s="6" t="s">
        <v>1</v>
      </c>
      <c r="B2" s="7"/>
      <c r="C2" s="7"/>
      <c r="D2" s="7"/>
      <c r="E2" s="7"/>
    </row>
    <row r="3" ht="32" customHeight="1" spans="1:5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</row>
    <row r="4" ht="23" customHeight="1" spans="1:5">
      <c r="A4" s="11" t="s">
        <v>7</v>
      </c>
      <c r="B4" s="12">
        <v>62.23</v>
      </c>
      <c r="C4" s="12" t="s">
        <v>8</v>
      </c>
      <c r="D4" s="16" t="s">
        <v>9</v>
      </c>
      <c r="E4" s="13">
        <v>45711</v>
      </c>
    </row>
    <row r="5" ht="23" customHeight="1" spans="1:5">
      <c r="A5" s="14" t="s">
        <v>7</v>
      </c>
      <c r="B5" s="12">
        <v>62.23</v>
      </c>
      <c r="C5" s="12" t="s">
        <v>10</v>
      </c>
      <c r="D5" s="12" t="s">
        <v>11</v>
      </c>
      <c r="E5" s="13">
        <v>45711</v>
      </c>
    </row>
    <row r="6" ht="23" customHeight="1" spans="1:5">
      <c r="A6" s="14" t="s">
        <v>7</v>
      </c>
      <c r="B6" s="12">
        <v>62.23</v>
      </c>
      <c r="C6" s="12" t="s">
        <v>12</v>
      </c>
      <c r="D6" s="12" t="s">
        <v>13</v>
      </c>
      <c r="E6" s="13">
        <v>45711</v>
      </c>
    </row>
    <row r="7" ht="23" customHeight="1" spans="1:5">
      <c r="A7" s="14" t="s">
        <v>14</v>
      </c>
      <c r="B7" s="12">
        <v>53.29</v>
      </c>
      <c r="C7" s="12" t="s">
        <v>15</v>
      </c>
      <c r="D7" s="12" t="s">
        <v>16</v>
      </c>
      <c r="E7" s="13">
        <v>45711</v>
      </c>
    </row>
    <row r="8" ht="23" customHeight="1" spans="1:5">
      <c r="A8" s="14" t="s">
        <v>14</v>
      </c>
      <c r="B8" s="12">
        <v>53.29</v>
      </c>
      <c r="C8" s="12" t="s">
        <v>17</v>
      </c>
      <c r="D8" s="12" t="s">
        <v>18</v>
      </c>
      <c r="E8" s="13">
        <v>45711</v>
      </c>
    </row>
    <row r="9" ht="23" customHeight="1" spans="1:5">
      <c r="A9" s="14" t="s">
        <v>14</v>
      </c>
      <c r="B9" s="12">
        <v>53.29</v>
      </c>
      <c r="C9" s="12" t="s">
        <v>19</v>
      </c>
      <c r="D9" s="12" t="s">
        <v>20</v>
      </c>
      <c r="E9" s="13">
        <v>45711</v>
      </c>
    </row>
    <row r="10" ht="23" customHeight="1" spans="1:5">
      <c r="A10" s="14" t="s">
        <v>21</v>
      </c>
      <c r="B10" s="12">
        <v>60.78</v>
      </c>
      <c r="C10" s="12" t="s">
        <v>22</v>
      </c>
      <c r="D10" s="12" t="s">
        <v>23</v>
      </c>
      <c r="E10" s="13">
        <v>45711</v>
      </c>
    </row>
    <row r="11" ht="23" customHeight="1" spans="1:5">
      <c r="A11" s="14" t="s">
        <v>21</v>
      </c>
      <c r="B11" s="12">
        <v>60.78</v>
      </c>
      <c r="C11" s="12" t="s">
        <v>24</v>
      </c>
      <c r="D11" s="12" t="s">
        <v>25</v>
      </c>
      <c r="E11" s="13">
        <v>45711</v>
      </c>
    </row>
    <row r="12" ht="23" customHeight="1" spans="1:5">
      <c r="A12" s="14" t="s">
        <v>21</v>
      </c>
      <c r="B12" s="12">
        <v>60.78</v>
      </c>
      <c r="C12" s="12" t="s">
        <v>26</v>
      </c>
      <c r="D12" s="12" t="s">
        <v>27</v>
      </c>
      <c r="E12" s="13">
        <v>45711</v>
      </c>
    </row>
    <row r="13" ht="23" customHeight="1" spans="1:5">
      <c r="A13" s="14" t="s">
        <v>21</v>
      </c>
      <c r="B13" s="12">
        <v>60.78</v>
      </c>
      <c r="C13" s="12" t="s">
        <v>28</v>
      </c>
      <c r="D13" s="12" t="s">
        <v>29</v>
      </c>
      <c r="E13" s="13">
        <v>45711</v>
      </c>
    </row>
    <row r="14" ht="23" customHeight="1" spans="1:5">
      <c r="A14" s="14" t="s">
        <v>21</v>
      </c>
      <c r="B14" s="12">
        <v>60.78</v>
      </c>
      <c r="C14" s="12" t="s">
        <v>30</v>
      </c>
      <c r="D14" s="12" t="s">
        <v>31</v>
      </c>
      <c r="E14" s="13">
        <v>45711</v>
      </c>
    </row>
    <row r="15" ht="23" customHeight="1" spans="1:5">
      <c r="A15" s="14" t="s">
        <v>21</v>
      </c>
      <c r="B15" s="12">
        <v>60.78</v>
      </c>
      <c r="C15" s="12" t="s">
        <v>32</v>
      </c>
      <c r="D15" s="12" t="s">
        <v>33</v>
      </c>
      <c r="E15" s="13">
        <v>45711</v>
      </c>
    </row>
    <row r="16" ht="23" customHeight="1" spans="1:5">
      <c r="A16" s="14" t="s">
        <v>21</v>
      </c>
      <c r="B16" s="12">
        <v>60.78</v>
      </c>
      <c r="C16" s="12" t="s">
        <v>34</v>
      </c>
      <c r="D16" s="12" t="s">
        <v>35</v>
      </c>
      <c r="E16" s="13">
        <v>45711</v>
      </c>
    </row>
    <row r="17" ht="23" customHeight="1" spans="1:5">
      <c r="A17" s="14" t="s">
        <v>21</v>
      </c>
      <c r="B17" s="12">
        <v>60.78</v>
      </c>
      <c r="C17" s="12" t="s">
        <v>36</v>
      </c>
      <c r="D17" s="12" t="s">
        <v>37</v>
      </c>
      <c r="E17" s="13">
        <v>45711</v>
      </c>
    </row>
    <row r="18" ht="23" customHeight="1" spans="1:5">
      <c r="A18" s="14" t="s">
        <v>21</v>
      </c>
      <c r="B18" s="12">
        <v>60.78</v>
      </c>
      <c r="C18" s="12" t="s">
        <v>38</v>
      </c>
      <c r="D18" s="12" t="s">
        <v>39</v>
      </c>
      <c r="E18" s="13">
        <v>45711</v>
      </c>
    </row>
    <row r="19" ht="23" customHeight="1" spans="1:5">
      <c r="A19" s="14" t="s">
        <v>40</v>
      </c>
      <c r="B19" s="12">
        <v>62.18</v>
      </c>
      <c r="C19" s="12" t="s">
        <v>41</v>
      </c>
      <c r="D19" s="12" t="s">
        <v>42</v>
      </c>
      <c r="E19" s="13">
        <v>45711</v>
      </c>
    </row>
    <row r="20" ht="23" customHeight="1" spans="1:5">
      <c r="A20" s="14" t="s">
        <v>40</v>
      </c>
      <c r="B20" s="12">
        <v>62.18</v>
      </c>
      <c r="C20" s="12" t="s">
        <v>43</v>
      </c>
      <c r="D20" s="12" t="s">
        <v>44</v>
      </c>
      <c r="E20" s="13">
        <v>45711</v>
      </c>
    </row>
    <row r="21" ht="23" customHeight="1" spans="1:5">
      <c r="A21" s="14" t="s">
        <v>40</v>
      </c>
      <c r="B21" s="12">
        <v>62.18</v>
      </c>
      <c r="C21" s="12" t="s">
        <v>45</v>
      </c>
      <c r="D21" s="12" t="s">
        <v>46</v>
      </c>
      <c r="E21" s="13">
        <v>45711</v>
      </c>
    </row>
    <row r="22" ht="23" customHeight="1" spans="1:5">
      <c r="A22" s="14" t="s">
        <v>40</v>
      </c>
      <c r="B22" s="12">
        <v>62.18</v>
      </c>
      <c r="C22" s="12" t="s">
        <v>47</v>
      </c>
      <c r="D22" s="12" t="s">
        <v>48</v>
      </c>
      <c r="E22" s="13">
        <v>45711</v>
      </c>
    </row>
    <row r="23" ht="23" customHeight="1" spans="1:5">
      <c r="A23" s="14" t="s">
        <v>40</v>
      </c>
      <c r="B23" s="12">
        <v>62.18</v>
      </c>
      <c r="C23" s="12" t="s">
        <v>49</v>
      </c>
      <c r="D23" s="12" t="s">
        <v>50</v>
      </c>
      <c r="E23" s="13">
        <v>45711</v>
      </c>
    </row>
    <row r="24" ht="23" customHeight="1" spans="1:5">
      <c r="A24" s="14" t="s">
        <v>40</v>
      </c>
      <c r="B24" s="12">
        <v>62.18</v>
      </c>
      <c r="C24" s="12" t="s">
        <v>51</v>
      </c>
      <c r="D24" s="12" t="s">
        <v>52</v>
      </c>
      <c r="E24" s="13">
        <v>45711</v>
      </c>
    </row>
    <row r="25" ht="23" customHeight="1" spans="1:5">
      <c r="A25" s="14" t="s">
        <v>40</v>
      </c>
      <c r="B25" s="12">
        <v>62.18</v>
      </c>
      <c r="C25" s="12" t="s">
        <v>53</v>
      </c>
      <c r="D25" s="12" t="s">
        <v>54</v>
      </c>
      <c r="E25" s="13">
        <v>45711</v>
      </c>
    </row>
    <row r="26" ht="23" customHeight="1" spans="1:5">
      <c r="A26" s="15" t="s">
        <v>55</v>
      </c>
      <c r="B26" s="12">
        <v>62.18</v>
      </c>
      <c r="C26" s="12" t="s">
        <v>56</v>
      </c>
      <c r="D26" s="12" t="s">
        <v>57</v>
      </c>
      <c r="E26" s="13">
        <v>45711</v>
      </c>
    </row>
    <row r="27" ht="23" customHeight="1" spans="1:5">
      <c r="A27" s="15" t="s">
        <v>58</v>
      </c>
      <c r="B27" s="12">
        <v>61.05</v>
      </c>
      <c r="C27" s="12" t="s">
        <v>59</v>
      </c>
      <c r="D27" s="12" t="s">
        <v>60</v>
      </c>
      <c r="E27" s="13">
        <v>45711</v>
      </c>
    </row>
    <row r="28" ht="23" customHeight="1" spans="1:5">
      <c r="A28" s="15" t="s">
        <v>58</v>
      </c>
      <c r="B28" s="12">
        <v>61.05</v>
      </c>
      <c r="C28" s="12" t="s">
        <v>61</v>
      </c>
      <c r="D28" s="12" t="s">
        <v>62</v>
      </c>
      <c r="E28" s="13">
        <v>45711</v>
      </c>
    </row>
    <row r="29" ht="23" customHeight="1" spans="1:5">
      <c r="A29" s="15" t="s">
        <v>58</v>
      </c>
      <c r="B29" s="12">
        <v>61.05</v>
      </c>
      <c r="C29" s="12" t="s">
        <v>63</v>
      </c>
      <c r="D29" s="12" t="s">
        <v>64</v>
      </c>
      <c r="E29" s="13">
        <v>45711</v>
      </c>
    </row>
  </sheetData>
  <sheetProtection password="ACEC" sheet="1" formatCells="0" formatColumns="0" formatRows="0" insertRows="0" insertColumns="0" insertHyperlinks="0" deleteColumns="0" deleteRows="0" sort="0" autoFilter="0" pivotTables="0"/>
  <mergeCells count="1">
    <mergeCell ref="A2:E2"/>
  </mergeCells>
  <conditionalFormatting sqref="C$1:C$1048576">
    <cfRule type="duplicateValues" dxfId="0" priority="1"/>
  </conditionalFormatting>
  <printOptions horizontalCentered="1"/>
  <pageMargins left="0.590277777777778" right="0.590277777777778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Lvcky G</dc:creator>
  <cp:lastModifiedBy>Administrator</cp:lastModifiedBy>
  <dcterms:created xsi:type="dcterms:W3CDTF">2024-01-20T00:57:00Z</dcterms:created>
  <dcterms:modified xsi:type="dcterms:W3CDTF">2025-02-11T05:23:45Z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4F7FBFB26DD745B0BC19FB0BF35C613D_12</vt:lpwstr>
  </property>
</Properties>
</file>