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导出结果" sheetId="1" r:id="rId1"/>
  </sheets>
  <definedNames>
    <definedName name="_xlnm._FilterDatabase" localSheetId="0" hidden="1">导出结果!$A$3:$F$104</definedName>
    <definedName name="_xlnm.Print_Titles" localSheetId="0">导出结果!$3:$3</definedName>
  </definedNames>
  <calcPr calcId="144525"/>
</workbook>
</file>

<file path=xl/sharedStrings.xml><?xml version="1.0" encoding="utf-8"?>
<sst xmlns="http://schemas.openxmlformats.org/spreadsheetml/2006/main" count="412" uniqueCount="377">
  <si>
    <t>附件1</t>
  </si>
  <si>
    <t>面试人员名单（按准考证号排列）</t>
  </si>
  <si>
    <t>招考职位及职位代码</t>
  </si>
  <si>
    <t>进入面试最低分数线</t>
  </si>
  <si>
    <t>姓名</t>
  </si>
  <si>
    <t>准考证号</t>
  </si>
  <si>
    <t>面试时间</t>
  </si>
  <si>
    <t>备注</t>
  </si>
  <si>
    <t>驻内蒙古自治区森林资源监督专员办事处濒危物种进出口管理处一级主任科员及以下
（300110001001）</t>
  </si>
  <si>
    <t>刘相君</t>
  </si>
  <si>
    <t>159114240801913</t>
  </si>
  <si>
    <t>3月18日上午</t>
  </si>
  <si>
    <t>韩笑宇</t>
  </si>
  <si>
    <t>159132020703228</t>
  </si>
  <si>
    <t>叶乐</t>
  </si>
  <si>
    <t>159133070800329</t>
  </si>
  <si>
    <t>章欣雨</t>
  </si>
  <si>
    <t>159133100100427</t>
  </si>
  <si>
    <t>李国栋</t>
  </si>
  <si>
    <t>159137080101615</t>
  </si>
  <si>
    <t>驻内蒙古自治区森林资源监督专员办事处案件督办和林政监管处一级主任科员及以下
（300110001002）</t>
  </si>
  <si>
    <t>王娟</t>
  </si>
  <si>
    <t>159114012002519</t>
  </si>
  <si>
    <t>任静茹</t>
  </si>
  <si>
    <t>159114260100610</t>
  </si>
  <si>
    <t>吴灵叶</t>
  </si>
  <si>
    <t>159132050102504</t>
  </si>
  <si>
    <t>丘秋琳</t>
  </si>
  <si>
    <t>159144050101530</t>
  </si>
  <si>
    <t>李万朋</t>
  </si>
  <si>
    <t>159163210100209</t>
  </si>
  <si>
    <t>驻大兴安岭集团公司森林资源监督专员办事处综合管理处一级主任科员及以下
（300110120001）</t>
  </si>
  <si>
    <t>江帆</t>
  </si>
  <si>
    <t>159132010209211</t>
  </si>
  <si>
    <t>刘颖</t>
  </si>
  <si>
    <t>159132010302306</t>
  </si>
  <si>
    <t>王子炜</t>
  </si>
  <si>
    <t>159132020701029</t>
  </si>
  <si>
    <t>金梦涯</t>
  </si>
  <si>
    <t>159133060101622</t>
  </si>
  <si>
    <t>沈凌燕</t>
  </si>
  <si>
    <t>159143014401421</t>
  </si>
  <si>
    <t>驻大兴安岭集团公司森林资源监督专员办事处自然保护地和湿地监管处一级主任科员及以下
（300110120002）</t>
  </si>
  <si>
    <t>梅琬誉</t>
  </si>
  <si>
    <t>159132010407813</t>
  </si>
  <si>
    <t>孙黄昱</t>
  </si>
  <si>
    <t>159132110301112</t>
  </si>
  <si>
    <t>徐松飞</t>
  </si>
  <si>
    <t>159133020406827</t>
  </si>
  <si>
    <t>丁元梓</t>
  </si>
  <si>
    <t>159151010705703</t>
  </si>
  <si>
    <t>杨敏</t>
  </si>
  <si>
    <t>159153031000228</t>
  </si>
  <si>
    <t>驻成都森林资源监督专员办事处资源监督处一级主任科员及以下（300110122001）</t>
  </si>
  <si>
    <t>魏兵</t>
  </si>
  <si>
    <t>159115260200721</t>
  </si>
  <si>
    <t>3月18日下午</t>
  </si>
  <si>
    <t>专业能力测试时间为3月18日上午</t>
  </si>
  <si>
    <t>张婷婷</t>
  </si>
  <si>
    <t>159132070102314</t>
  </si>
  <si>
    <t>张伊涵</t>
  </si>
  <si>
    <t>159133030201110</t>
  </si>
  <si>
    <t>黄屹杰</t>
  </si>
  <si>
    <t>159134020300319</t>
  </si>
  <si>
    <t>姚依林</t>
  </si>
  <si>
    <t>159163010102528</t>
  </si>
  <si>
    <t>驻云南森林资源监督专员办事处濒危物种进出口管理处一级主任科员及以下（300110000001）</t>
  </si>
  <si>
    <t>张慧</t>
  </si>
  <si>
    <t>159123050900521</t>
  </si>
  <si>
    <t>陈林燕</t>
  </si>
  <si>
    <t>159132010200918</t>
  </si>
  <si>
    <t>刘涛</t>
  </si>
  <si>
    <t>159137090103424</t>
  </si>
  <si>
    <t>陈灵宇</t>
  </si>
  <si>
    <t>159142011102618</t>
  </si>
  <si>
    <t>陈娇凤</t>
  </si>
  <si>
    <t>159153012500304</t>
  </si>
  <si>
    <t>驻武汉森林资源监督专员办事处综合管理处一级主任科员及以下（300110126001）</t>
  </si>
  <si>
    <t>黄紫杉</t>
  </si>
  <si>
    <t>159111010600921</t>
  </si>
  <si>
    <t>王逍</t>
  </si>
  <si>
    <t>159142010607302</t>
  </si>
  <si>
    <t>张通</t>
  </si>
  <si>
    <t>159142011100617</t>
  </si>
  <si>
    <t>陈渝</t>
  </si>
  <si>
    <t>159142012106925</t>
  </si>
  <si>
    <t>黄思慧</t>
  </si>
  <si>
    <t>159142013004707</t>
  </si>
  <si>
    <t>驻武汉森林资源监督专员办事处自然保护地和国家公园监管处一级主任科员及以下
（300110126002）</t>
  </si>
  <si>
    <t>帅晨</t>
  </si>
  <si>
    <t>159133060101929</t>
  </si>
  <si>
    <t>王文倩</t>
  </si>
  <si>
    <t>159141110102910</t>
  </si>
  <si>
    <t>赵少良</t>
  </si>
  <si>
    <t>159141120104328</t>
  </si>
  <si>
    <t>周剑锋</t>
  </si>
  <si>
    <t>159143041002919</t>
  </si>
  <si>
    <t>魏媛</t>
  </si>
  <si>
    <t>159144010305726</t>
  </si>
  <si>
    <t>魏宇泉</t>
  </si>
  <si>
    <t>159161010102930</t>
  </si>
  <si>
    <t>驻广州森林资源监督专员办事处森林草原和林政监管处一级主任科员及以下
（300110001001）</t>
  </si>
  <si>
    <t>董倩</t>
  </si>
  <si>
    <t>159123040800905</t>
  </si>
  <si>
    <t>3月19日上午</t>
  </si>
  <si>
    <t>李宗俊</t>
  </si>
  <si>
    <t>159132010403224</t>
  </si>
  <si>
    <t>肖隆东</t>
  </si>
  <si>
    <t>159133010606829</t>
  </si>
  <si>
    <t>孙明港</t>
  </si>
  <si>
    <t>159134011801727</t>
  </si>
  <si>
    <t>谢天义</t>
  </si>
  <si>
    <t>159144020402820</t>
  </si>
  <si>
    <t>驻上海森林资源监督专员办事处资源和林政监管处一级主任科员及以下（300110030001）</t>
  </si>
  <si>
    <t>范真</t>
  </si>
  <si>
    <t>159132010305725</t>
  </si>
  <si>
    <t>俞琳琳</t>
  </si>
  <si>
    <t>159132030100915</t>
  </si>
  <si>
    <t>钱麒好</t>
  </si>
  <si>
    <t>159132040102627</t>
  </si>
  <si>
    <t>汪佳晴</t>
  </si>
  <si>
    <t>159132050100701</t>
  </si>
  <si>
    <t>徐仲</t>
  </si>
  <si>
    <t>159137020202613</t>
  </si>
  <si>
    <t>驻北京森林资源监督专员办事处资源和林政监管处一级主任科员及以下（300110168001）</t>
  </si>
  <si>
    <t>李晓娜</t>
  </si>
  <si>
    <t>159111020201027</t>
  </si>
  <si>
    <t>胡浩然</t>
  </si>
  <si>
    <t>159111090100605</t>
  </si>
  <si>
    <t>郭婷</t>
  </si>
  <si>
    <t>159133010604510</t>
  </si>
  <si>
    <t>张宁</t>
  </si>
  <si>
    <t>159137030101406</t>
  </si>
  <si>
    <t>郑天元</t>
  </si>
  <si>
    <t>159144010306805</t>
  </si>
  <si>
    <t>西北华北东北防护林建设局造林处一级主任科员及以下
（400110066001）</t>
  </si>
  <si>
    <t>李双达</t>
  </si>
  <si>
    <t>159111080100327</t>
  </si>
  <si>
    <t>朱菲</t>
  </si>
  <si>
    <t>159132080100901</t>
  </si>
  <si>
    <t>李蓓</t>
  </si>
  <si>
    <t>159134011801804</t>
  </si>
  <si>
    <t>王玉丹</t>
  </si>
  <si>
    <t>159137020107430</t>
  </si>
  <si>
    <t>袁一凡</t>
  </si>
  <si>
    <t>159150030400404</t>
  </si>
  <si>
    <t>生态建设工程管理中心工程管理四处一级主任科员及以下
（400110032001）</t>
  </si>
  <si>
    <t>邵帅</t>
  </si>
  <si>
    <t>159111010501411</t>
  </si>
  <si>
    <t>3月19日下午</t>
  </si>
  <si>
    <t>王铎润</t>
  </si>
  <si>
    <t>159121020201307</t>
  </si>
  <si>
    <t>徐诚</t>
  </si>
  <si>
    <t>159132010303624</t>
  </si>
  <si>
    <t>王振飏</t>
  </si>
  <si>
    <t>159132010412222</t>
  </si>
  <si>
    <t>石子琳</t>
  </si>
  <si>
    <t>159150013600709</t>
  </si>
  <si>
    <t>生态建设工程管理中心工程管理五处一级主任科员及以下
（400110032002）</t>
  </si>
  <si>
    <t>卢雨秋</t>
  </si>
  <si>
    <t>159111050801302</t>
  </si>
  <si>
    <t>原明星</t>
  </si>
  <si>
    <t>159114230103712</t>
  </si>
  <si>
    <t>童钰雯</t>
  </si>
  <si>
    <t>159133010403316</t>
  </si>
  <si>
    <t>聂薇</t>
  </si>
  <si>
    <t>159142010605601</t>
  </si>
  <si>
    <t>杨冰玉</t>
  </si>
  <si>
    <t>159144020501120</t>
  </si>
  <si>
    <t>生态保护修复司生态修复工程管理处一级主任科员及以下
（200110003001）</t>
  </si>
  <si>
    <t>韩歌</t>
  </si>
  <si>
    <t>159132050204816</t>
  </si>
  <si>
    <t>郑隆迪</t>
  </si>
  <si>
    <t>159132080103817</t>
  </si>
  <si>
    <t>高明宇</t>
  </si>
  <si>
    <t>159137013200617</t>
  </si>
  <si>
    <t>吴琰琰</t>
  </si>
  <si>
    <t>159141120100813</t>
  </si>
  <si>
    <t>姚祺</t>
  </si>
  <si>
    <t>159141140102304</t>
  </si>
  <si>
    <t>草原管理司开发利用监管处一级主任科员及以下
（200110002001）</t>
  </si>
  <si>
    <t>王一帆</t>
  </si>
  <si>
    <t>159111110902127</t>
  </si>
  <si>
    <t>霍丽花</t>
  </si>
  <si>
    <t>159113012904725</t>
  </si>
  <si>
    <t>杨蔚</t>
  </si>
  <si>
    <t>159132110301217</t>
  </si>
  <si>
    <t>罗晴</t>
  </si>
  <si>
    <t>159143014406530</t>
  </si>
  <si>
    <t>郝杰</t>
  </si>
  <si>
    <t>159151010800828</t>
  </si>
  <si>
    <t>科技发展中心综合业务处一级主任科员及以下
（400110033001）</t>
  </si>
  <si>
    <t>杜奎霖</t>
  </si>
  <si>
    <t>159111110900313</t>
  </si>
  <si>
    <t>3月20日上午</t>
  </si>
  <si>
    <t>海天琪</t>
  </si>
  <si>
    <t>159113070100903</t>
  </si>
  <si>
    <t>赵洋</t>
  </si>
  <si>
    <t>159131015701225</t>
  </si>
  <si>
    <t>孙英尧</t>
  </si>
  <si>
    <t>159137012902729</t>
  </si>
  <si>
    <t>徐佳琳</t>
  </si>
  <si>
    <t>159137020201108</t>
  </si>
  <si>
    <t>科技发展中心测试管理处一级主任科员及以下
（400110033002）</t>
  </si>
  <si>
    <t>周雨欣</t>
  </si>
  <si>
    <t>159136250301610</t>
  </si>
  <si>
    <t>任敬姗</t>
  </si>
  <si>
    <t>159112016800302</t>
  </si>
  <si>
    <t>杨靖祎</t>
  </si>
  <si>
    <t>159131014502519</t>
  </si>
  <si>
    <t>包亚英</t>
  </si>
  <si>
    <t>159132040101025</t>
  </si>
  <si>
    <t>柴子涵</t>
  </si>
  <si>
    <t>159134020300603</t>
  </si>
  <si>
    <t>科技发展中心人才和智力引进处一级主任科员及以下
（400110033003）</t>
  </si>
  <si>
    <t>姜婧瑶</t>
  </si>
  <si>
    <t>159111010501303</t>
  </si>
  <si>
    <t>王鑫淼</t>
  </si>
  <si>
    <t>159111090101819</t>
  </si>
  <si>
    <t>刘佳荣</t>
  </si>
  <si>
    <t>159112015902122</t>
  </si>
  <si>
    <t>董泽夏</t>
  </si>
  <si>
    <t>159114270100622</t>
  </si>
  <si>
    <t>钱亚妮</t>
  </si>
  <si>
    <t>159150013702823</t>
  </si>
  <si>
    <t>规划财务司改革政策处一级主任科员及以下
（200110013002）</t>
  </si>
  <si>
    <t>刘丹阳</t>
  </si>
  <si>
    <t>159112016700508</t>
  </si>
  <si>
    <t>叶其琛</t>
  </si>
  <si>
    <t>159131013000420</t>
  </si>
  <si>
    <t>卞祖慧</t>
  </si>
  <si>
    <t>159132100102924</t>
  </si>
  <si>
    <t>高云龙</t>
  </si>
  <si>
    <t>159141070100310</t>
  </si>
  <si>
    <t>师勇</t>
  </si>
  <si>
    <t>159141120101330</t>
  </si>
  <si>
    <t>东北虎豹国家公园管理局执法协调处三级主任科员及以下
（300110007001）</t>
  </si>
  <si>
    <t>王晓宇</t>
  </si>
  <si>
    <t>159122011600502</t>
  </si>
  <si>
    <t>李昀书</t>
  </si>
  <si>
    <t>159144010105606</t>
  </si>
  <si>
    <t>东北虎豹国家公园管理局综合业务处三级主任科员及以下
（300110007002）</t>
  </si>
  <si>
    <t>崔莹</t>
  </si>
  <si>
    <t>159122020100129</t>
  </si>
  <si>
    <t>张航</t>
  </si>
  <si>
    <t>159132100102401</t>
  </si>
  <si>
    <t>东北虎豹国家公园管理局规划财务处三级主任科员及以下（300110007003）</t>
  </si>
  <si>
    <t>张琳涵</t>
  </si>
  <si>
    <t>159122011202911</t>
  </si>
  <si>
    <t>李世莹</t>
  </si>
  <si>
    <t>159122011402027</t>
  </si>
  <si>
    <t>凌莉</t>
  </si>
  <si>
    <t>159122011501716</t>
  </si>
  <si>
    <t>耿悦</t>
  </si>
  <si>
    <t>159122011600204</t>
  </si>
  <si>
    <t>蔡宁</t>
  </si>
  <si>
    <t>159122030100620</t>
  </si>
  <si>
    <t>东北虎豹国家公园管理局延边分局执法科三级主任科员及以下（300110001002）</t>
  </si>
  <si>
    <t>陈欢</t>
  </si>
  <si>
    <t>159214240701030</t>
  </si>
  <si>
    <t>侯怡冰</t>
  </si>
  <si>
    <t>159222020102302</t>
  </si>
  <si>
    <t>王泽旭</t>
  </si>
  <si>
    <t>159222090102327</t>
  </si>
  <si>
    <t>东北虎豹国家公园管理局牡丹江分局执法科三级主任科员及以下（300110002002）</t>
  </si>
  <si>
    <t>白若冰</t>
  </si>
  <si>
    <t>159223040802229</t>
  </si>
  <si>
    <t>宋政科</t>
  </si>
  <si>
    <t>159237040201320</t>
  </si>
  <si>
    <t>翟曼丽</t>
  </si>
  <si>
    <t>159244021201703</t>
  </si>
  <si>
    <t>东北虎豹国家公园管理局珲春分局执法科三级主任科员及以下（300110003002）</t>
  </si>
  <si>
    <t>张玉佳</t>
  </si>
  <si>
    <t>159223080400920</t>
  </si>
  <si>
    <t>尹力</t>
  </si>
  <si>
    <t>159232050303612</t>
  </si>
  <si>
    <t>张峰鸣</t>
  </si>
  <si>
    <t>159241100201319</t>
  </si>
  <si>
    <t>东北虎豹国家公园管理局汪清分局执法科三级主任科员及以下（300110004002）</t>
  </si>
  <si>
    <t>李强</t>
  </si>
  <si>
    <t>159222014302216</t>
  </si>
  <si>
    <t>郝平</t>
  </si>
  <si>
    <t>159237020402224</t>
  </si>
  <si>
    <t>袁晓然玉</t>
  </si>
  <si>
    <t>159241040201507</t>
  </si>
  <si>
    <t>东北虎豹国家公园管理局绥阳分局执法科三级主任科员及以下（300110005002）</t>
  </si>
  <si>
    <t>王铭</t>
  </si>
  <si>
    <t>159237012200621</t>
  </si>
  <si>
    <t>李益农</t>
  </si>
  <si>
    <t>159241170200130</t>
  </si>
  <si>
    <t>付昊</t>
  </si>
  <si>
    <t>159264011800401</t>
  </si>
  <si>
    <t>东北虎豹国家公园管理局自然资源管理和生态保护修复处三级主任科员及以下（一）
（300110007004）</t>
  </si>
  <si>
    <t>陈青蔓</t>
  </si>
  <si>
    <t>159135101100501</t>
  </si>
  <si>
    <t>调剂</t>
  </si>
  <si>
    <t>东北虎豹国家公园管理局自然资源管理和生态保护修复处三级主任科员及以下（二）
（300110007005）</t>
  </si>
  <si>
    <t>朱丽钰</t>
  </si>
  <si>
    <t>159112016101327</t>
  </si>
  <si>
    <t>袁嘉玮</t>
  </si>
  <si>
    <t>159114270100924</t>
  </si>
  <si>
    <t>戎双璐</t>
  </si>
  <si>
    <t>159133020407515</t>
  </si>
  <si>
    <t>刘旭楠</t>
  </si>
  <si>
    <t>159137060107128</t>
  </si>
  <si>
    <t>王宇英</t>
  </si>
  <si>
    <t>159141170101510</t>
  </si>
  <si>
    <t>东北虎豹国家公园管理局延边分局资源保护科三级主任科员及以下（300110001001）</t>
  </si>
  <si>
    <t>杨子介</t>
  </si>
  <si>
    <t>159232010603329</t>
  </si>
  <si>
    <t>盛可</t>
  </si>
  <si>
    <t>159232090107304</t>
  </si>
  <si>
    <t>徐睿辰</t>
  </si>
  <si>
    <t>159237250200511</t>
  </si>
  <si>
    <t>东北虎豹国家公园管理局牡丹江分局资源保护科三级主任科员及以下（300110002001）</t>
  </si>
  <si>
    <t>刘煦</t>
  </si>
  <si>
    <t>159223013201306</t>
  </si>
  <si>
    <t>张星星</t>
  </si>
  <si>
    <t>159233050102714</t>
  </si>
  <si>
    <t>聂思远</t>
  </si>
  <si>
    <t>159244030201515</t>
  </si>
  <si>
    <t>东北虎豹国家公园管理局珲春分局资源保护科三级主任科员及以下（3001100030001）</t>
  </si>
  <si>
    <t>史嘉缤</t>
  </si>
  <si>
    <t>159232040104802</t>
  </si>
  <si>
    <t>彭彩凤</t>
  </si>
  <si>
    <t>159243281401928</t>
  </si>
  <si>
    <t>唐利琼</t>
  </si>
  <si>
    <t>159250010600112</t>
  </si>
  <si>
    <t>东北虎豹国家公园管理局汪清分局资源保护科三级主任科员及以下（300110004001）</t>
  </si>
  <si>
    <t>刘小平</t>
  </si>
  <si>
    <t>159214012601424</t>
  </si>
  <si>
    <t>崔佳旺</t>
  </si>
  <si>
    <t>159237240201328</t>
  </si>
  <si>
    <t>陈奕霖</t>
  </si>
  <si>
    <t>159253042101511</t>
  </si>
  <si>
    <t>东北虎豹国家公园管理局绥阳分局资源保护科三级主任科员及以下（300110005001）</t>
  </si>
  <si>
    <t>庄雨辰</t>
  </si>
  <si>
    <t>159232050302626</t>
  </si>
  <si>
    <t>杨慧君</t>
  </si>
  <si>
    <t>159233010704814</t>
  </si>
  <si>
    <t>张闻涛</t>
  </si>
  <si>
    <t>159236060101105</t>
  </si>
  <si>
    <t>东北虎豹国家公园管理局延边分局资金项目科三级主任科员及以下（300110001003）</t>
  </si>
  <si>
    <t>卢倩</t>
  </si>
  <si>
    <t>159215230103304</t>
  </si>
  <si>
    <t>夏彤</t>
  </si>
  <si>
    <t>159221030401017</t>
  </si>
  <si>
    <t>陈思</t>
  </si>
  <si>
    <t>159221120101025</t>
  </si>
  <si>
    <t>东北虎豹国家公园管理局牡丹江分局资金项目科三级主任科员及以下（300110002003）</t>
  </si>
  <si>
    <t>于文淇</t>
  </si>
  <si>
    <t>159223011600505</t>
  </si>
  <si>
    <t>申忱</t>
  </si>
  <si>
    <t>159223012502113</t>
  </si>
  <si>
    <t>孙婉婷</t>
  </si>
  <si>
    <t>159223012502716</t>
  </si>
  <si>
    <t>东北虎豹国家公园管理局珲春分局资金项目科三级主任科员及以下（300110003003）</t>
  </si>
  <si>
    <t>赵笑进</t>
  </si>
  <si>
    <t>159214030201801</t>
  </si>
  <si>
    <t>田东亚</t>
  </si>
  <si>
    <t>159241020200617</t>
  </si>
  <si>
    <t>赵佳玮</t>
  </si>
  <si>
    <t>159241090201730</t>
  </si>
  <si>
    <t>东北虎豹国家公园管理局汪清分局资金项目科三级主任科员及以下（300110004003）</t>
  </si>
  <si>
    <t>张伟社</t>
  </si>
  <si>
    <t>159213012401427</t>
  </si>
  <si>
    <t>薛高飞</t>
  </si>
  <si>
    <t>159215230102304</t>
  </si>
  <si>
    <t>隋佳鑫</t>
  </si>
  <si>
    <t>159223013201521</t>
  </si>
  <si>
    <t>东北虎豹国家公园管理局绥阳分局资金项目科三级主任科员及以下（300110005003）</t>
  </si>
  <si>
    <t>李娟</t>
  </si>
  <si>
    <t>159214220702202</t>
  </si>
  <si>
    <t>肖善文</t>
  </si>
  <si>
    <t>159223012501917</t>
  </si>
  <si>
    <t>徐娜</t>
  </si>
  <si>
    <t>159223050902409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</si>
</sst>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indexed="8"/>
      <name val="宋体"/>
      <charset val="134"/>
      <scheme val="minor"/>
    </font>
    <font>
      <sz val="11"/>
      <color indexed="8"/>
      <name val="方正仿宋_GB2312"/>
      <charset val="134"/>
    </font>
    <font>
      <sz val="18"/>
      <color rgb="FF000000"/>
      <name val="方正黑体_GBK"/>
      <charset val="134"/>
    </font>
    <font>
      <sz val="20"/>
      <color indexed="8"/>
      <name val="方正小标宋_GBK"/>
      <charset val="134"/>
    </font>
    <font>
      <sz val="11"/>
      <color rgb="FF000000"/>
      <name val="方正黑体_GBK"/>
      <charset val="134"/>
    </font>
    <font>
      <sz val="11"/>
      <color rgb="FF000000"/>
      <name val="方正仿宋_GBK"/>
      <charset val="134"/>
    </font>
    <font>
      <sz val="11"/>
      <name val="方正仿宋_GBK"/>
      <charset val="134"/>
    </font>
    <font>
      <sz val="11"/>
      <color indexed="8"/>
      <name val="方正黑体_GBK"/>
      <charset val="134"/>
    </font>
    <font>
      <sz val="11"/>
      <color indexed="8"/>
      <name val="方正仿宋_GBK"/>
      <charset val="134"/>
    </font>
    <font>
      <sz val="11"/>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27" fillId="28" borderId="11" applyNumberFormat="false" applyAlignment="false" applyProtection="false">
      <alignment vertical="center"/>
    </xf>
    <xf numFmtId="0" fontId="25"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8" fillId="34" borderId="11" applyNumberFormat="false" applyAlignment="false" applyProtection="false">
      <alignment vertical="center"/>
    </xf>
    <xf numFmtId="0" fontId="29" fillId="28" borderId="12" applyNumberFormat="false" applyAlignment="false" applyProtection="false">
      <alignment vertical="center"/>
    </xf>
    <xf numFmtId="0" fontId="20" fillId="13" borderId="7" applyNumberFormat="false" applyAlignment="false" applyProtection="false">
      <alignment vertical="center"/>
    </xf>
    <xf numFmtId="0" fontId="24" fillId="0" borderId="10" applyNumberFormat="false" applyFill="false" applyAlignment="false" applyProtection="false">
      <alignment vertical="center"/>
    </xf>
    <xf numFmtId="0" fontId="11" fillId="23"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6" fillId="11"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12" borderId="0" applyNumberFormat="false" applyBorder="false" applyAlignment="false" applyProtection="false">
      <alignment vertical="center"/>
    </xf>
  </cellStyleXfs>
  <cellXfs count="39">
    <xf numFmtId="0" fontId="0" fillId="0" borderId="0" xfId="0">
      <alignment vertical="center"/>
    </xf>
    <xf numFmtId="0" fontId="0" fillId="2" borderId="0" xfId="0" applyFill="true">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0" fontId="2" fillId="2" borderId="0" xfId="0" applyFont="true" applyFill="true" applyAlignment="true">
      <alignment horizontal="left" vertical="center"/>
    </xf>
    <xf numFmtId="0" fontId="0" fillId="0" borderId="0" xfId="0" applyAlignment="true">
      <alignment horizontal="left" vertical="center"/>
    </xf>
    <xf numFmtId="0" fontId="3" fillId="2" borderId="0" xfId="0" applyFont="true" applyFill="true" applyAlignment="true">
      <alignment horizontal="center" vertical="center" wrapText="true"/>
    </xf>
    <xf numFmtId="0" fontId="3" fillId="0" borderId="0" xfId="0" applyFont="true" applyAlignment="true">
      <alignment horizontal="center" vertical="center"/>
    </xf>
    <xf numFmtId="0" fontId="4" fillId="2" borderId="1" xfId="0" applyFont="true" applyFill="true" applyBorder="true" applyAlignment="true">
      <alignment horizontal="center" vertical="center"/>
    </xf>
    <xf numFmtId="0" fontId="4" fillId="3"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xf>
    <xf numFmtId="0" fontId="5" fillId="3" borderId="1"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49" fontId="5" fillId="3" borderId="1" xfId="0" applyNumberFormat="true" applyFont="true" applyFill="true" applyBorder="true" applyAlignment="true">
      <alignment horizontal="center" vertical="center" wrapText="true"/>
    </xf>
    <xf numFmtId="0" fontId="5" fillId="3" borderId="3" xfId="0" applyFont="true" applyFill="true" applyBorder="true" applyAlignment="true">
      <alignment horizontal="center" vertical="center" wrapText="true"/>
    </xf>
    <xf numFmtId="0" fontId="5" fillId="3" borderId="4" xfId="0" applyFont="true" applyFill="true" applyBorder="true" applyAlignment="true">
      <alignment horizontal="center" vertical="center" wrapText="true"/>
    </xf>
    <xf numFmtId="0" fontId="5" fillId="3" borderId="1" xfId="0" applyFont="true" applyFill="true" applyBorder="true" applyAlignment="true">
      <alignment horizontal="center" vertical="center"/>
    </xf>
    <xf numFmtId="0" fontId="0" fillId="0" borderId="0" xfId="0" applyAlignment="true">
      <alignment horizontal="left" vertical="center" wrapText="true"/>
    </xf>
    <xf numFmtId="0" fontId="3" fillId="0" borderId="0" xfId="0" applyFont="true" applyAlignment="true">
      <alignment horizontal="center" vertical="center" wrapText="true"/>
    </xf>
    <xf numFmtId="0" fontId="7"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8" fillId="0" borderId="2" xfId="0" applyFont="true" applyBorder="true" applyAlignment="true">
      <alignment horizontal="center" vertical="center"/>
    </xf>
    <xf numFmtId="0" fontId="8" fillId="0" borderId="2" xfId="0" applyFont="true" applyBorder="true" applyAlignment="true">
      <alignment horizontal="center" vertical="center" wrapText="true"/>
    </xf>
    <xf numFmtId="0" fontId="8" fillId="0" borderId="3" xfId="0" applyFont="true" applyBorder="true" applyAlignment="true">
      <alignment horizontal="center" vertical="center"/>
    </xf>
    <xf numFmtId="0" fontId="8" fillId="0" borderId="3" xfId="0" applyFont="true" applyBorder="true" applyAlignment="true">
      <alignment horizontal="center" vertical="center" wrapText="true"/>
    </xf>
    <xf numFmtId="0" fontId="8" fillId="0" borderId="4" xfId="0" applyFont="true" applyBorder="true" applyAlignment="true">
      <alignment horizontal="center" vertical="center"/>
    </xf>
    <xf numFmtId="0" fontId="8" fillId="0" borderId="4"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64"/>
  <sheetViews>
    <sheetView tabSelected="1" topLeftCell="A115" workbookViewId="0">
      <selection activeCell="K127" sqref="K127"/>
    </sheetView>
  </sheetViews>
  <sheetFormatPr defaultColWidth="9" defaultRowHeight="15" outlineLevelCol="5"/>
  <cols>
    <col min="1" max="1" width="32" style="1" customWidth="true"/>
    <col min="2" max="2" width="12" style="2" customWidth="true"/>
    <col min="3" max="3" width="9.33333333333333" style="3" customWidth="true"/>
    <col min="4" max="4" width="24.2166666666667" style="3" customWidth="true"/>
    <col min="5" max="5" width="12.6666666666667" customWidth="true"/>
    <col min="6" max="6" width="9.44166666666667" style="4" customWidth="true"/>
  </cols>
  <sheetData>
    <row r="1" ht="30" customHeight="true" spans="1:6">
      <c r="A1" s="5" t="s">
        <v>0</v>
      </c>
      <c r="B1" s="6"/>
      <c r="C1" s="6"/>
      <c r="D1" s="6"/>
      <c r="E1" s="6"/>
      <c r="F1" s="24"/>
    </row>
    <row r="2" ht="40.95" customHeight="true" spans="1:6">
      <c r="A2" s="7" t="s">
        <v>1</v>
      </c>
      <c r="B2" s="8"/>
      <c r="C2" s="8"/>
      <c r="D2" s="8"/>
      <c r="E2" s="8"/>
      <c r="F2" s="25"/>
    </row>
    <row r="3" ht="30.45" customHeight="true" spans="1:6">
      <c r="A3" s="9" t="s">
        <v>2</v>
      </c>
      <c r="B3" s="10" t="s">
        <v>3</v>
      </c>
      <c r="C3" s="11" t="s">
        <v>4</v>
      </c>
      <c r="D3" s="11" t="s">
        <v>5</v>
      </c>
      <c r="E3" s="26" t="s">
        <v>6</v>
      </c>
      <c r="F3" s="27" t="s">
        <v>7</v>
      </c>
    </row>
    <row r="4" ht="27" customHeight="true" spans="1:6">
      <c r="A4" s="12" t="s">
        <v>8</v>
      </c>
      <c r="B4" s="12">
        <v>116.2</v>
      </c>
      <c r="C4" s="12" t="s">
        <v>9</v>
      </c>
      <c r="D4" s="12" t="s">
        <v>10</v>
      </c>
      <c r="E4" s="28" t="s">
        <v>11</v>
      </c>
      <c r="F4" s="29"/>
    </row>
    <row r="5" ht="27" customHeight="true" spans="1:6">
      <c r="A5" s="12"/>
      <c r="B5" s="12"/>
      <c r="C5" s="12" t="s">
        <v>12</v>
      </c>
      <c r="D5" s="12" t="s">
        <v>13</v>
      </c>
      <c r="E5" s="28"/>
      <c r="F5" s="29"/>
    </row>
    <row r="6" ht="27" customHeight="true" spans="1:6">
      <c r="A6" s="12"/>
      <c r="B6" s="12"/>
      <c r="C6" s="12" t="s">
        <v>14</v>
      </c>
      <c r="D6" s="12" t="s">
        <v>15</v>
      </c>
      <c r="E6" s="28"/>
      <c r="F6" s="29"/>
    </row>
    <row r="7" ht="27" customHeight="true" spans="1:6">
      <c r="A7" s="12"/>
      <c r="B7" s="12"/>
      <c r="C7" s="12" t="s">
        <v>16</v>
      </c>
      <c r="D7" s="12" t="s">
        <v>17</v>
      </c>
      <c r="E7" s="28"/>
      <c r="F7" s="29"/>
    </row>
    <row r="8" ht="27" customHeight="true" spans="1:6">
      <c r="A8" s="12"/>
      <c r="B8" s="12"/>
      <c r="C8" s="12" t="s">
        <v>18</v>
      </c>
      <c r="D8" s="12" t="s">
        <v>19</v>
      </c>
      <c r="E8" s="28"/>
      <c r="F8" s="29"/>
    </row>
    <row r="9" ht="27" customHeight="true" spans="1:6">
      <c r="A9" s="13" t="s">
        <v>20</v>
      </c>
      <c r="B9" s="12">
        <v>108</v>
      </c>
      <c r="C9" s="12" t="s">
        <v>21</v>
      </c>
      <c r="D9" s="12" t="s">
        <v>22</v>
      </c>
      <c r="E9" s="28" t="s">
        <v>11</v>
      </c>
      <c r="F9" s="29"/>
    </row>
    <row r="10" ht="27" customHeight="true" spans="1:6">
      <c r="A10" s="14"/>
      <c r="B10" s="12"/>
      <c r="C10" s="12" t="s">
        <v>23</v>
      </c>
      <c r="D10" s="12" t="s">
        <v>24</v>
      </c>
      <c r="E10" s="28"/>
      <c r="F10" s="29"/>
    </row>
    <row r="11" ht="27" customHeight="true" spans="1:6">
      <c r="A11" s="14"/>
      <c r="B11" s="12"/>
      <c r="C11" s="12" t="s">
        <v>25</v>
      </c>
      <c r="D11" s="12" t="s">
        <v>26</v>
      </c>
      <c r="E11" s="28"/>
      <c r="F11" s="29"/>
    </row>
    <row r="12" ht="27" customHeight="true" spans="1:6">
      <c r="A12" s="14"/>
      <c r="B12" s="12"/>
      <c r="C12" s="12" t="s">
        <v>27</v>
      </c>
      <c r="D12" s="12" t="s">
        <v>28</v>
      </c>
      <c r="E12" s="28"/>
      <c r="F12" s="29"/>
    </row>
    <row r="13" ht="27" customHeight="true" spans="1:6">
      <c r="A13" s="15"/>
      <c r="B13" s="12"/>
      <c r="C13" s="12" t="s">
        <v>29</v>
      </c>
      <c r="D13" s="12" t="s">
        <v>30</v>
      </c>
      <c r="E13" s="28"/>
      <c r="F13" s="29"/>
    </row>
    <row r="14" ht="27" customHeight="true" spans="1:6">
      <c r="A14" s="16" t="s">
        <v>31</v>
      </c>
      <c r="B14" s="12">
        <v>126.7</v>
      </c>
      <c r="C14" s="12" t="s">
        <v>32</v>
      </c>
      <c r="D14" s="12" t="s">
        <v>33</v>
      </c>
      <c r="E14" s="28" t="s">
        <v>11</v>
      </c>
      <c r="F14" s="29"/>
    </row>
    <row r="15" ht="27" customHeight="true" spans="1:6">
      <c r="A15" s="17"/>
      <c r="B15" s="12"/>
      <c r="C15" s="12" t="s">
        <v>34</v>
      </c>
      <c r="D15" s="12" t="s">
        <v>35</v>
      </c>
      <c r="E15" s="28"/>
      <c r="F15" s="29"/>
    </row>
    <row r="16" ht="27" customHeight="true" spans="1:6">
      <c r="A16" s="17"/>
      <c r="B16" s="12"/>
      <c r="C16" s="12" t="s">
        <v>36</v>
      </c>
      <c r="D16" s="12" t="s">
        <v>37</v>
      </c>
      <c r="E16" s="28"/>
      <c r="F16" s="29"/>
    </row>
    <row r="17" ht="27" customHeight="true" spans="1:6">
      <c r="A17" s="17"/>
      <c r="B17" s="12"/>
      <c r="C17" s="12" t="s">
        <v>38</v>
      </c>
      <c r="D17" s="12" t="s">
        <v>39</v>
      </c>
      <c r="E17" s="28"/>
      <c r="F17" s="29"/>
    </row>
    <row r="18" ht="27" customHeight="true" spans="1:6">
      <c r="A18" s="18"/>
      <c r="B18" s="12"/>
      <c r="C18" s="12" t="s">
        <v>40</v>
      </c>
      <c r="D18" s="12" t="s">
        <v>41</v>
      </c>
      <c r="E18" s="28"/>
      <c r="F18" s="29"/>
    </row>
    <row r="19" ht="27" customHeight="true" spans="1:6">
      <c r="A19" s="16" t="s">
        <v>42</v>
      </c>
      <c r="B19" s="19">
        <v>130.4</v>
      </c>
      <c r="C19" s="12" t="s">
        <v>43</v>
      </c>
      <c r="D19" s="20" t="s">
        <v>44</v>
      </c>
      <c r="E19" s="28" t="s">
        <v>11</v>
      </c>
      <c r="F19" s="29"/>
    </row>
    <row r="20" ht="27" customHeight="true" spans="1:6">
      <c r="A20" s="17"/>
      <c r="B20" s="21"/>
      <c r="C20" s="12" t="s">
        <v>45</v>
      </c>
      <c r="D20" s="20" t="s">
        <v>46</v>
      </c>
      <c r="E20" s="28"/>
      <c r="F20" s="29"/>
    </row>
    <row r="21" ht="27" customHeight="true" spans="1:6">
      <c r="A21" s="17"/>
      <c r="B21" s="21"/>
      <c r="C21" s="12" t="s">
        <v>47</v>
      </c>
      <c r="D21" s="20" t="s">
        <v>48</v>
      </c>
      <c r="E21" s="28"/>
      <c r="F21" s="29"/>
    </row>
    <row r="22" ht="27" customHeight="true" spans="1:6">
      <c r="A22" s="17"/>
      <c r="B22" s="21"/>
      <c r="C22" s="12" t="s">
        <v>49</v>
      </c>
      <c r="D22" s="20" t="s">
        <v>50</v>
      </c>
      <c r="E22" s="28"/>
      <c r="F22" s="29"/>
    </row>
    <row r="23" ht="27" customHeight="true" spans="1:6">
      <c r="A23" s="18"/>
      <c r="B23" s="22"/>
      <c r="C23" s="12" t="s">
        <v>51</v>
      </c>
      <c r="D23" s="20" t="s">
        <v>52</v>
      </c>
      <c r="E23" s="28"/>
      <c r="F23" s="30"/>
    </row>
    <row r="24" ht="27" customHeight="true" spans="1:6">
      <c r="A24" s="13" t="s">
        <v>53</v>
      </c>
      <c r="B24" s="23">
        <v>116.8</v>
      </c>
      <c r="C24" s="12" t="s">
        <v>54</v>
      </c>
      <c r="D24" s="12" t="s">
        <v>55</v>
      </c>
      <c r="E24" s="31" t="s">
        <v>56</v>
      </c>
      <c r="F24" s="32" t="s">
        <v>57</v>
      </c>
    </row>
    <row r="25" ht="27" customHeight="true" spans="1:6">
      <c r="A25" s="14"/>
      <c r="B25" s="23"/>
      <c r="C25" s="12" t="s">
        <v>58</v>
      </c>
      <c r="D25" s="12" t="s">
        <v>59</v>
      </c>
      <c r="E25" s="33"/>
      <c r="F25" s="34"/>
    </row>
    <row r="26" ht="27" customHeight="true" spans="1:6">
      <c r="A26" s="14"/>
      <c r="B26" s="23"/>
      <c r="C26" s="12" t="s">
        <v>60</v>
      </c>
      <c r="D26" s="12" t="s">
        <v>61</v>
      </c>
      <c r="E26" s="33"/>
      <c r="F26" s="34"/>
    </row>
    <row r="27" ht="27" customHeight="true" spans="1:6">
      <c r="A27" s="14"/>
      <c r="B27" s="23"/>
      <c r="C27" s="12" t="s">
        <v>62</v>
      </c>
      <c r="D27" s="12" t="s">
        <v>63</v>
      </c>
      <c r="E27" s="33"/>
      <c r="F27" s="34"/>
    </row>
    <row r="28" ht="27" customHeight="true" spans="1:6">
      <c r="A28" s="15"/>
      <c r="B28" s="23"/>
      <c r="C28" s="12" t="s">
        <v>64</v>
      </c>
      <c r="D28" s="12" t="s">
        <v>65</v>
      </c>
      <c r="E28" s="35"/>
      <c r="F28" s="36"/>
    </row>
    <row r="29" ht="27" customHeight="true" spans="1:6">
      <c r="A29" s="16" t="s">
        <v>66</v>
      </c>
      <c r="B29" s="12">
        <v>119.3</v>
      </c>
      <c r="C29" s="12" t="s">
        <v>67</v>
      </c>
      <c r="D29" s="20" t="s">
        <v>68</v>
      </c>
      <c r="E29" s="28" t="s">
        <v>56</v>
      </c>
      <c r="F29" s="29"/>
    </row>
    <row r="30" ht="27" customHeight="true" spans="1:6">
      <c r="A30" s="17"/>
      <c r="B30" s="12"/>
      <c r="C30" s="12" t="s">
        <v>69</v>
      </c>
      <c r="D30" s="20" t="s">
        <v>70</v>
      </c>
      <c r="E30" s="28"/>
      <c r="F30" s="29"/>
    </row>
    <row r="31" ht="27" customHeight="true" spans="1:6">
      <c r="A31" s="17"/>
      <c r="B31" s="12"/>
      <c r="C31" s="12" t="s">
        <v>71</v>
      </c>
      <c r="D31" s="20" t="s">
        <v>72</v>
      </c>
      <c r="E31" s="28"/>
      <c r="F31" s="29"/>
    </row>
    <row r="32" ht="27" customHeight="true" spans="1:6">
      <c r="A32" s="17"/>
      <c r="B32" s="12"/>
      <c r="C32" s="12" t="s">
        <v>73</v>
      </c>
      <c r="D32" s="20" t="s">
        <v>74</v>
      </c>
      <c r="E32" s="28"/>
      <c r="F32" s="29"/>
    </row>
    <row r="33" ht="27" customHeight="true" spans="1:6">
      <c r="A33" s="18"/>
      <c r="B33" s="12"/>
      <c r="C33" s="12" t="s">
        <v>75</v>
      </c>
      <c r="D33" s="20" t="s">
        <v>76</v>
      </c>
      <c r="E33" s="28"/>
      <c r="F33" s="29"/>
    </row>
    <row r="34" ht="27" customHeight="true" spans="1:6">
      <c r="A34" s="16" t="s">
        <v>77</v>
      </c>
      <c r="B34" s="19">
        <v>125.3</v>
      </c>
      <c r="C34" s="12" t="s">
        <v>78</v>
      </c>
      <c r="D34" s="20" t="s">
        <v>79</v>
      </c>
      <c r="E34" s="28" t="s">
        <v>56</v>
      </c>
      <c r="F34" s="29"/>
    </row>
    <row r="35" ht="27" customHeight="true" spans="1:6">
      <c r="A35" s="17"/>
      <c r="B35" s="21"/>
      <c r="C35" s="12" t="s">
        <v>80</v>
      </c>
      <c r="D35" s="12" t="s">
        <v>81</v>
      </c>
      <c r="E35" s="28"/>
      <c r="F35" s="29"/>
    </row>
    <row r="36" ht="27" customHeight="true" spans="1:6">
      <c r="A36" s="17"/>
      <c r="B36" s="21"/>
      <c r="C36" s="12" t="s">
        <v>82</v>
      </c>
      <c r="D36" s="12" t="s">
        <v>83</v>
      </c>
      <c r="E36" s="28"/>
      <c r="F36" s="29"/>
    </row>
    <row r="37" ht="27" customHeight="true" spans="1:6">
      <c r="A37" s="17"/>
      <c r="B37" s="21"/>
      <c r="C37" s="12" t="s">
        <v>84</v>
      </c>
      <c r="D37" s="12" t="s">
        <v>85</v>
      </c>
      <c r="E37" s="28"/>
      <c r="F37" s="29"/>
    </row>
    <row r="38" ht="27" customHeight="true" spans="1:6">
      <c r="A38" s="18"/>
      <c r="B38" s="22"/>
      <c r="C38" s="12" t="s">
        <v>86</v>
      </c>
      <c r="D38" s="12" t="s">
        <v>87</v>
      </c>
      <c r="E38" s="28"/>
      <c r="F38" s="29"/>
    </row>
    <row r="39" ht="27" customHeight="true" spans="1:6">
      <c r="A39" s="13" t="s">
        <v>88</v>
      </c>
      <c r="B39" s="19">
        <v>122.8</v>
      </c>
      <c r="C39" s="12" t="s">
        <v>89</v>
      </c>
      <c r="D39" s="20" t="s">
        <v>90</v>
      </c>
      <c r="E39" s="31" t="s">
        <v>56</v>
      </c>
      <c r="F39" s="29"/>
    </row>
    <row r="40" ht="27" customHeight="true" spans="1:6">
      <c r="A40" s="14"/>
      <c r="B40" s="21"/>
      <c r="C40" s="12" t="s">
        <v>91</v>
      </c>
      <c r="D40" s="12" t="s">
        <v>92</v>
      </c>
      <c r="E40" s="33"/>
      <c r="F40" s="29"/>
    </row>
    <row r="41" ht="27" customHeight="true" spans="1:6">
      <c r="A41" s="14"/>
      <c r="B41" s="21"/>
      <c r="C41" s="12" t="s">
        <v>93</v>
      </c>
      <c r="D41" s="12" t="s">
        <v>94</v>
      </c>
      <c r="E41" s="33"/>
      <c r="F41" s="29"/>
    </row>
    <row r="42" ht="27" customHeight="true" spans="1:6">
      <c r="A42" s="14"/>
      <c r="B42" s="21"/>
      <c r="C42" s="12" t="s">
        <v>95</v>
      </c>
      <c r="D42" s="12" t="s">
        <v>96</v>
      </c>
      <c r="E42" s="33"/>
      <c r="F42" s="29"/>
    </row>
    <row r="43" ht="27" customHeight="true" spans="1:6">
      <c r="A43" s="14"/>
      <c r="B43" s="21"/>
      <c r="C43" s="12" t="s">
        <v>97</v>
      </c>
      <c r="D43" s="12" t="s">
        <v>98</v>
      </c>
      <c r="E43" s="33"/>
      <c r="F43" s="29"/>
    </row>
    <row r="44" ht="27" customHeight="true" spans="1:6">
      <c r="A44" s="15"/>
      <c r="B44" s="22"/>
      <c r="C44" s="12" t="s">
        <v>99</v>
      </c>
      <c r="D44" s="12" t="s">
        <v>100</v>
      </c>
      <c r="E44" s="35"/>
      <c r="F44" s="29"/>
    </row>
    <row r="45" ht="27" customHeight="true" spans="1:6">
      <c r="A45" s="13" t="s">
        <v>101</v>
      </c>
      <c r="B45" s="12">
        <v>118.2</v>
      </c>
      <c r="C45" s="12" t="s">
        <v>102</v>
      </c>
      <c r="D45" s="12" t="s">
        <v>103</v>
      </c>
      <c r="E45" s="28" t="s">
        <v>104</v>
      </c>
      <c r="F45" s="29"/>
    </row>
    <row r="46" ht="27" customHeight="true" spans="1:6">
      <c r="A46" s="14"/>
      <c r="B46" s="12"/>
      <c r="C46" s="12" t="s">
        <v>105</v>
      </c>
      <c r="D46" s="12" t="s">
        <v>106</v>
      </c>
      <c r="E46" s="28"/>
      <c r="F46" s="29"/>
    </row>
    <row r="47" ht="27" customHeight="true" spans="1:6">
      <c r="A47" s="14"/>
      <c r="B47" s="12"/>
      <c r="C47" s="12" t="s">
        <v>107</v>
      </c>
      <c r="D47" s="12" t="s">
        <v>108</v>
      </c>
      <c r="E47" s="28"/>
      <c r="F47" s="29"/>
    </row>
    <row r="48" ht="27" customHeight="true" spans="1:6">
      <c r="A48" s="14"/>
      <c r="B48" s="12"/>
      <c r="C48" s="12" t="s">
        <v>109</v>
      </c>
      <c r="D48" s="12" t="s">
        <v>110</v>
      </c>
      <c r="E48" s="28"/>
      <c r="F48" s="29"/>
    </row>
    <row r="49" ht="27" customHeight="true" spans="1:6">
      <c r="A49" s="15"/>
      <c r="B49" s="12"/>
      <c r="C49" s="12" t="s">
        <v>111</v>
      </c>
      <c r="D49" s="12" t="s">
        <v>112</v>
      </c>
      <c r="E49" s="28"/>
      <c r="F49" s="29"/>
    </row>
    <row r="50" ht="27" customHeight="true" spans="1:6">
      <c r="A50" s="16" t="s">
        <v>113</v>
      </c>
      <c r="B50" s="12">
        <v>125.3</v>
      </c>
      <c r="C50" s="12" t="s">
        <v>114</v>
      </c>
      <c r="D50" s="12" t="s">
        <v>115</v>
      </c>
      <c r="E50" s="28" t="s">
        <v>104</v>
      </c>
      <c r="F50" s="29"/>
    </row>
    <row r="51" ht="27" customHeight="true" spans="1:6">
      <c r="A51" s="17"/>
      <c r="B51" s="12"/>
      <c r="C51" s="12" t="s">
        <v>116</v>
      </c>
      <c r="D51" s="12" t="s">
        <v>117</v>
      </c>
      <c r="E51" s="28"/>
      <c r="F51" s="29"/>
    </row>
    <row r="52" ht="27" customHeight="true" spans="1:6">
      <c r="A52" s="17"/>
      <c r="B52" s="12"/>
      <c r="C52" s="12" t="s">
        <v>118</v>
      </c>
      <c r="D52" s="12" t="s">
        <v>119</v>
      </c>
      <c r="E52" s="28"/>
      <c r="F52" s="29"/>
    </row>
    <row r="53" ht="27" customHeight="true" spans="1:6">
      <c r="A53" s="17"/>
      <c r="B53" s="12"/>
      <c r="C53" s="12" t="s">
        <v>120</v>
      </c>
      <c r="D53" s="12" t="s">
        <v>121</v>
      </c>
      <c r="E53" s="28"/>
      <c r="F53" s="29"/>
    </row>
    <row r="54" ht="27" customHeight="true" spans="1:6">
      <c r="A54" s="18"/>
      <c r="B54" s="12"/>
      <c r="C54" s="12" t="s">
        <v>122</v>
      </c>
      <c r="D54" s="12" t="s">
        <v>123</v>
      </c>
      <c r="E54" s="28"/>
      <c r="F54" s="29"/>
    </row>
    <row r="55" ht="27" customHeight="true" spans="1:6">
      <c r="A55" s="16" t="s">
        <v>124</v>
      </c>
      <c r="B55" s="12">
        <v>122.8</v>
      </c>
      <c r="C55" s="12" t="s">
        <v>125</v>
      </c>
      <c r="D55" s="12" t="s">
        <v>126</v>
      </c>
      <c r="E55" s="28" t="s">
        <v>104</v>
      </c>
      <c r="F55" s="29"/>
    </row>
    <row r="56" ht="27" customHeight="true" spans="1:6">
      <c r="A56" s="17"/>
      <c r="B56" s="12"/>
      <c r="C56" s="12" t="s">
        <v>127</v>
      </c>
      <c r="D56" s="12" t="s">
        <v>128</v>
      </c>
      <c r="E56" s="28"/>
      <c r="F56" s="29"/>
    </row>
    <row r="57" ht="27" customHeight="true" spans="1:6">
      <c r="A57" s="17"/>
      <c r="B57" s="12"/>
      <c r="C57" s="12" t="s">
        <v>129</v>
      </c>
      <c r="D57" s="12" t="s">
        <v>130</v>
      </c>
      <c r="E57" s="28"/>
      <c r="F57" s="29"/>
    </row>
    <row r="58" ht="27" customHeight="true" spans="1:6">
      <c r="A58" s="17"/>
      <c r="B58" s="12"/>
      <c r="C58" s="12" t="s">
        <v>131</v>
      </c>
      <c r="D58" s="12" t="s">
        <v>132</v>
      </c>
      <c r="E58" s="28"/>
      <c r="F58" s="29"/>
    </row>
    <row r="59" ht="27" customHeight="true" spans="1:6">
      <c r="A59" s="18"/>
      <c r="B59" s="12"/>
      <c r="C59" s="12" t="s">
        <v>133</v>
      </c>
      <c r="D59" s="12" t="s">
        <v>134</v>
      </c>
      <c r="E59" s="28"/>
      <c r="F59" s="29"/>
    </row>
    <row r="60" ht="27" customHeight="true" spans="1:6">
      <c r="A60" s="16" t="s">
        <v>135</v>
      </c>
      <c r="B60" s="12">
        <v>122.6</v>
      </c>
      <c r="C60" s="12" t="s">
        <v>136</v>
      </c>
      <c r="D60" s="12" t="s">
        <v>137</v>
      </c>
      <c r="E60" s="28" t="s">
        <v>104</v>
      </c>
      <c r="F60" s="29"/>
    </row>
    <row r="61" ht="27" customHeight="true" spans="1:6">
      <c r="A61" s="17"/>
      <c r="B61" s="12"/>
      <c r="C61" s="12" t="s">
        <v>138</v>
      </c>
      <c r="D61" s="12" t="s">
        <v>139</v>
      </c>
      <c r="E61" s="28"/>
      <c r="F61" s="29"/>
    </row>
    <row r="62" ht="27" customHeight="true" spans="1:6">
      <c r="A62" s="17"/>
      <c r="B62" s="12"/>
      <c r="C62" s="12" t="s">
        <v>140</v>
      </c>
      <c r="D62" s="12" t="s">
        <v>141</v>
      </c>
      <c r="E62" s="28"/>
      <c r="F62" s="29"/>
    </row>
    <row r="63" ht="27" customHeight="true" spans="1:6">
      <c r="A63" s="17"/>
      <c r="B63" s="12"/>
      <c r="C63" s="12" t="s">
        <v>142</v>
      </c>
      <c r="D63" s="12" t="s">
        <v>143</v>
      </c>
      <c r="E63" s="28"/>
      <c r="F63" s="29"/>
    </row>
    <row r="64" ht="27" customHeight="true" spans="1:6">
      <c r="A64" s="18"/>
      <c r="B64" s="12"/>
      <c r="C64" s="12" t="s">
        <v>144</v>
      </c>
      <c r="D64" s="12" t="s">
        <v>145</v>
      </c>
      <c r="E64" s="28"/>
      <c r="F64" s="29"/>
    </row>
    <row r="65" ht="27" customHeight="true" spans="1:6">
      <c r="A65" s="16" t="s">
        <v>146</v>
      </c>
      <c r="B65" s="12">
        <v>130.3</v>
      </c>
      <c r="C65" s="12" t="s">
        <v>147</v>
      </c>
      <c r="D65" s="12" t="s">
        <v>148</v>
      </c>
      <c r="E65" s="28" t="s">
        <v>149</v>
      </c>
      <c r="F65" s="29"/>
    </row>
    <row r="66" ht="27" customHeight="true" spans="1:6">
      <c r="A66" s="17"/>
      <c r="B66" s="12"/>
      <c r="C66" s="12" t="s">
        <v>150</v>
      </c>
      <c r="D66" s="12" t="s">
        <v>151</v>
      </c>
      <c r="E66" s="28"/>
      <c r="F66" s="29"/>
    </row>
    <row r="67" ht="27" customHeight="true" spans="1:6">
      <c r="A67" s="17"/>
      <c r="B67" s="12"/>
      <c r="C67" s="12" t="s">
        <v>152</v>
      </c>
      <c r="D67" s="12" t="s">
        <v>153</v>
      </c>
      <c r="E67" s="28"/>
      <c r="F67" s="29"/>
    </row>
    <row r="68" ht="27" customHeight="true" spans="1:6">
      <c r="A68" s="17"/>
      <c r="B68" s="12"/>
      <c r="C68" s="12" t="s">
        <v>154</v>
      </c>
      <c r="D68" s="12" t="s">
        <v>155</v>
      </c>
      <c r="E68" s="28"/>
      <c r="F68" s="29"/>
    </row>
    <row r="69" ht="27" customHeight="true" spans="1:6">
      <c r="A69" s="18"/>
      <c r="B69" s="12"/>
      <c r="C69" s="12" t="s">
        <v>156</v>
      </c>
      <c r="D69" s="12" t="s">
        <v>157</v>
      </c>
      <c r="E69" s="28"/>
      <c r="F69" s="29"/>
    </row>
    <row r="70" ht="27" customHeight="true" spans="1:6">
      <c r="A70" s="16" t="s">
        <v>158</v>
      </c>
      <c r="B70" s="12">
        <v>128.9</v>
      </c>
      <c r="C70" s="12" t="s">
        <v>159</v>
      </c>
      <c r="D70" s="12" t="s">
        <v>160</v>
      </c>
      <c r="E70" s="28" t="s">
        <v>149</v>
      </c>
      <c r="F70" s="29"/>
    </row>
    <row r="71" ht="27" customHeight="true" spans="1:6">
      <c r="A71" s="17"/>
      <c r="B71" s="12"/>
      <c r="C71" s="12" t="s">
        <v>161</v>
      </c>
      <c r="D71" s="12" t="s">
        <v>162</v>
      </c>
      <c r="E71" s="28"/>
      <c r="F71" s="29"/>
    </row>
    <row r="72" ht="27" customHeight="true" spans="1:6">
      <c r="A72" s="17"/>
      <c r="B72" s="12"/>
      <c r="C72" s="12" t="s">
        <v>163</v>
      </c>
      <c r="D72" s="12" t="s">
        <v>164</v>
      </c>
      <c r="E72" s="28"/>
      <c r="F72" s="29"/>
    </row>
    <row r="73" ht="27" customHeight="true" spans="1:6">
      <c r="A73" s="17"/>
      <c r="B73" s="12"/>
      <c r="C73" s="12" t="s">
        <v>165</v>
      </c>
      <c r="D73" s="12" t="s">
        <v>166</v>
      </c>
      <c r="E73" s="28"/>
      <c r="F73" s="29"/>
    </row>
    <row r="74" ht="27" customHeight="true" spans="1:6">
      <c r="A74" s="18"/>
      <c r="B74" s="12"/>
      <c r="C74" s="12" t="s">
        <v>167</v>
      </c>
      <c r="D74" s="12" t="s">
        <v>168</v>
      </c>
      <c r="E74" s="28"/>
      <c r="F74" s="29"/>
    </row>
    <row r="75" ht="27" customHeight="true" spans="1:6">
      <c r="A75" s="16" t="s">
        <v>169</v>
      </c>
      <c r="B75" s="19">
        <v>116.5</v>
      </c>
      <c r="C75" s="12" t="s">
        <v>170</v>
      </c>
      <c r="D75" s="20" t="s">
        <v>171</v>
      </c>
      <c r="E75" s="28" t="s">
        <v>149</v>
      </c>
      <c r="F75" s="29"/>
    </row>
    <row r="76" ht="27" customHeight="true" spans="1:6">
      <c r="A76" s="17"/>
      <c r="B76" s="21"/>
      <c r="C76" s="12" t="s">
        <v>172</v>
      </c>
      <c r="D76" s="20" t="s">
        <v>173</v>
      </c>
      <c r="E76" s="28"/>
      <c r="F76" s="29"/>
    </row>
    <row r="77" ht="27" customHeight="true" spans="1:6">
      <c r="A77" s="17"/>
      <c r="B77" s="21"/>
      <c r="C77" s="12" t="s">
        <v>174</v>
      </c>
      <c r="D77" s="12" t="s">
        <v>175</v>
      </c>
      <c r="E77" s="28"/>
      <c r="F77" s="29"/>
    </row>
    <row r="78" ht="27" customHeight="true" spans="1:6">
      <c r="A78" s="17"/>
      <c r="B78" s="21"/>
      <c r="C78" s="12" t="s">
        <v>176</v>
      </c>
      <c r="D78" s="12" t="s">
        <v>177</v>
      </c>
      <c r="E78" s="28"/>
      <c r="F78" s="29"/>
    </row>
    <row r="79" ht="27" customHeight="true" spans="1:6">
      <c r="A79" s="18"/>
      <c r="B79" s="22"/>
      <c r="C79" s="12" t="s">
        <v>178</v>
      </c>
      <c r="D79" s="12" t="s">
        <v>179</v>
      </c>
      <c r="E79" s="28"/>
      <c r="F79" s="29"/>
    </row>
    <row r="80" ht="27" customHeight="true" spans="1:6">
      <c r="A80" s="16" t="s">
        <v>180</v>
      </c>
      <c r="B80" s="12">
        <v>115.9</v>
      </c>
      <c r="C80" s="12" t="s">
        <v>181</v>
      </c>
      <c r="D80" s="12" t="s">
        <v>182</v>
      </c>
      <c r="E80" s="28" t="s">
        <v>149</v>
      </c>
      <c r="F80" s="29"/>
    </row>
    <row r="81" ht="27" customHeight="true" spans="1:6">
      <c r="A81" s="17"/>
      <c r="B81" s="12"/>
      <c r="C81" s="12" t="s">
        <v>183</v>
      </c>
      <c r="D81" s="12" t="s">
        <v>184</v>
      </c>
      <c r="E81" s="28"/>
      <c r="F81" s="29"/>
    </row>
    <row r="82" ht="27" customHeight="true" spans="1:6">
      <c r="A82" s="17"/>
      <c r="B82" s="12"/>
      <c r="C82" s="12" t="s">
        <v>185</v>
      </c>
      <c r="D82" s="12" t="s">
        <v>186</v>
      </c>
      <c r="E82" s="28"/>
      <c r="F82" s="29"/>
    </row>
    <row r="83" ht="27" customHeight="true" spans="1:6">
      <c r="A83" s="17"/>
      <c r="B83" s="12"/>
      <c r="C83" s="12" t="s">
        <v>187</v>
      </c>
      <c r="D83" s="12" t="s">
        <v>188</v>
      </c>
      <c r="E83" s="28"/>
      <c r="F83" s="29"/>
    </row>
    <row r="84" ht="27" customHeight="true" spans="1:6">
      <c r="A84" s="18"/>
      <c r="B84" s="12"/>
      <c r="C84" s="12" t="s">
        <v>189</v>
      </c>
      <c r="D84" s="12" t="s">
        <v>190</v>
      </c>
      <c r="E84" s="28"/>
      <c r="F84" s="29"/>
    </row>
    <row r="85" ht="27" customHeight="true" spans="1:6">
      <c r="A85" s="16" t="s">
        <v>191</v>
      </c>
      <c r="B85" s="19">
        <v>120.5</v>
      </c>
      <c r="C85" s="12" t="s">
        <v>192</v>
      </c>
      <c r="D85" s="12" t="s">
        <v>193</v>
      </c>
      <c r="E85" s="28" t="s">
        <v>194</v>
      </c>
      <c r="F85" s="29"/>
    </row>
    <row r="86" ht="27" customHeight="true" spans="1:6">
      <c r="A86" s="17"/>
      <c r="B86" s="21"/>
      <c r="C86" s="12" t="s">
        <v>195</v>
      </c>
      <c r="D86" s="12" t="s">
        <v>196</v>
      </c>
      <c r="E86" s="28"/>
      <c r="F86" s="29"/>
    </row>
    <row r="87" ht="27" customHeight="true" spans="1:6">
      <c r="A87" s="17"/>
      <c r="B87" s="21"/>
      <c r="C87" s="12" t="s">
        <v>197</v>
      </c>
      <c r="D87" s="12" t="s">
        <v>198</v>
      </c>
      <c r="E87" s="28"/>
      <c r="F87" s="29"/>
    </row>
    <row r="88" ht="27" customHeight="true" spans="1:6">
      <c r="A88" s="17"/>
      <c r="B88" s="21"/>
      <c r="C88" s="12" t="s">
        <v>199</v>
      </c>
      <c r="D88" s="12" t="s">
        <v>200</v>
      </c>
      <c r="E88" s="28"/>
      <c r="F88" s="29"/>
    </row>
    <row r="89" ht="27" customHeight="true" spans="1:6">
      <c r="A89" s="18"/>
      <c r="B89" s="22"/>
      <c r="C89" s="12" t="s">
        <v>201</v>
      </c>
      <c r="D89" s="12" t="s">
        <v>202</v>
      </c>
      <c r="E89" s="28"/>
      <c r="F89" s="29"/>
    </row>
    <row r="90" ht="27" customHeight="true" spans="1:6">
      <c r="A90" s="16" t="s">
        <v>203</v>
      </c>
      <c r="B90" s="19">
        <v>128.8</v>
      </c>
      <c r="C90" s="12" t="s">
        <v>204</v>
      </c>
      <c r="D90" s="12" t="s">
        <v>205</v>
      </c>
      <c r="E90" s="31" t="s">
        <v>194</v>
      </c>
      <c r="F90" s="29"/>
    </row>
    <row r="91" ht="27" customHeight="true" spans="1:6">
      <c r="A91" s="17"/>
      <c r="B91" s="21"/>
      <c r="C91" s="12" t="s">
        <v>206</v>
      </c>
      <c r="D91" s="12" t="s">
        <v>207</v>
      </c>
      <c r="E91" s="33"/>
      <c r="F91" s="29"/>
    </row>
    <row r="92" ht="27" customHeight="true" spans="1:6">
      <c r="A92" s="17"/>
      <c r="B92" s="21"/>
      <c r="C92" s="12" t="s">
        <v>208</v>
      </c>
      <c r="D92" s="12" t="s">
        <v>209</v>
      </c>
      <c r="E92" s="33"/>
      <c r="F92" s="29"/>
    </row>
    <row r="93" ht="27" customHeight="true" spans="1:6">
      <c r="A93" s="17"/>
      <c r="B93" s="21"/>
      <c r="C93" s="12" t="s">
        <v>210</v>
      </c>
      <c r="D93" s="12" t="s">
        <v>211</v>
      </c>
      <c r="E93" s="33"/>
      <c r="F93" s="29"/>
    </row>
    <row r="94" ht="27" customHeight="true" spans="1:6">
      <c r="A94" s="18"/>
      <c r="B94" s="22"/>
      <c r="C94" s="12" t="s">
        <v>212</v>
      </c>
      <c r="D94" s="12" t="s">
        <v>213</v>
      </c>
      <c r="E94" s="35"/>
      <c r="F94" s="29"/>
    </row>
    <row r="95" ht="27" customHeight="true" spans="1:6">
      <c r="A95" s="16" t="s">
        <v>214</v>
      </c>
      <c r="B95" s="12">
        <v>127.9</v>
      </c>
      <c r="C95" s="12" t="s">
        <v>215</v>
      </c>
      <c r="D95" s="12" t="s">
        <v>216</v>
      </c>
      <c r="E95" s="28" t="s">
        <v>194</v>
      </c>
      <c r="F95" s="29"/>
    </row>
    <row r="96" ht="27" customHeight="true" spans="1:6">
      <c r="A96" s="17"/>
      <c r="B96" s="12"/>
      <c r="C96" s="12" t="s">
        <v>217</v>
      </c>
      <c r="D96" s="12" t="s">
        <v>218</v>
      </c>
      <c r="E96" s="28"/>
      <c r="F96" s="29"/>
    </row>
    <row r="97" ht="27" customHeight="true" spans="1:6">
      <c r="A97" s="17"/>
      <c r="B97" s="12"/>
      <c r="C97" s="12" t="s">
        <v>219</v>
      </c>
      <c r="D97" s="12" t="s">
        <v>220</v>
      </c>
      <c r="E97" s="28"/>
      <c r="F97" s="29"/>
    </row>
    <row r="98" ht="27" customHeight="true" spans="1:6">
      <c r="A98" s="17"/>
      <c r="B98" s="12"/>
      <c r="C98" s="12" t="s">
        <v>221</v>
      </c>
      <c r="D98" s="12" t="s">
        <v>222</v>
      </c>
      <c r="E98" s="28"/>
      <c r="F98" s="29"/>
    </row>
    <row r="99" ht="27" customHeight="true" spans="1:6">
      <c r="A99" s="18"/>
      <c r="B99" s="12"/>
      <c r="C99" s="12" t="s">
        <v>223</v>
      </c>
      <c r="D99" s="12" t="s">
        <v>224</v>
      </c>
      <c r="E99" s="28"/>
      <c r="F99" s="29"/>
    </row>
    <row r="100" ht="27" customHeight="true" spans="1:6">
      <c r="A100" s="16" t="s">
        <v>225</v>
      </c>
      <c r="B100" s="12">
        <v>125.6</v>
      </c>
      <c r="C100" s="12" t="s">
        <v>226</v>
      </c>
      <c r="D100" s="12" t="s">
        <v>227</v>
      </c>
      <c r="E100" s="28" t="s">
        <v>194</v>
      </c>
      <c r="F100" s="29"/>
    </row>
    <row r="101" ht="27" customHeight="true" spans="1:6">
      <c r="A101" s="17"/>
      <c r="B101" s="12"/>
      <c r="C101" s="12" t="s">
        <v>228</v>
      </c>
      <c r="D101" s="12" t="s">
        <v>229</v>
      </c>
      <c r="E101" s="28"/>
      <c r="F101" s="29"/>
    </row>
    <row r="102" ht="27" customHeight="true" spans="1:6">
      <c r="A102" s="17"/>
      <c r="B102" s="12"/>
      <c r="C102" s="12" t="s">
        <v>230</v>
      </c>
      <c r="D102" s="12" t="s">
        <v>231</v>
      </c>
      <c r="E102" s="28"/>
      <c r="F102" s="29"/>
    </row>
    <row r="103" ht="27" customHeight="true" spans="1:6">
      <c r="A103" s="17"/>
      <c r="B103" s="12"/>
      <c r="C103" s="12" t="s">
        <v>232</v>
      </c>
      <c r="D103" s="12" t="s">
        <v>233</v>
      </c>
      <c r="E103" s="28"/>
      <c r="F103" s="29"/>
    </row>
    <row r="104" ht="27" customHeight="true" spans="1:6">
      <c r="A104" s="18"/>
      <c r="B104" s="12"/>
      <c r="C104" s="12" t="s">
        <v>234</v>
      </c>
      <c r="D104" s="12" t="s">
        <v>235</v>
      </c>
      <c r="E104" s="28"/>
      <c r="F104" s="29"/>
    </row>
    <row r="105" ht="27" customHeight="true" spans="1:6">
      <c r="A105" s="16" t="s">
        <v>236</v>
      </c>
      <c r="B105" s="12">
        <v>117.4</v>
      </c>
      <c r="C105" s="12" t="s">
        <v>237</v>
      </c>
      <c r="D105" s="12" t="s">
        <v>238</v>
      </c>
      <c r="E105" s="28" t="s">
        <v>11</v>
      </c>
      <c r="F105" s="29"/>
    </row>
    <row r="106" ht="27" customHeight="true" spans="1:6">
      <c r="A106" s="17"/>
      <c r="B106" s="12"/>
      <c r="C106" s="12" t="s">
        <v>239</v>
      </c>
      <c r="D106" s="12" t="s">
        <v>240</v>
      </c>
      <c r="E106" s="28"/>
      <c r="F106" s="29"/>
    </row>
    <row r="107" ht="27" customHeight="true" spans="1:6">
      <c r="A107" s="16" t="s">
        <v>241</v>
      </c>
      <c r="B107" s="12">
        <v>106.6</v>
      </c>
      <c r="C107" s="12" t="s">
        <v>242</v>
      </c>
      <c r="D107" s="12" t="s">
        <v>243</v>
      </c>
      <c r="E107" s="28" t="s">
        <v>11</v>
      </c>
      <c r="F107" s="29"/>
    </row>
    <row r="108" ht="27" customHeight="true" spans="1:6">
      <c r="A108" s="17"/>
      <c r="B108" s="12"/>
      <c r="C108" s="12" t="s">
        <v>244</v>
      </c>
      <c r="D108" s="12" t="s">
        <v>245</v>
      </c>
      <c r="E108" s="28"/>
      <c r="F108" s="29"/>
    </row>
    <row r="109" ht="27" customHeight="true" spans="1:6">
      <c r="A109" s="37" t="s">
        <v>246</v>
      </c>
      <c r="B109" s="12">
        <v>119</v>
      </c>
      <c r="C109" s="12" t="s">
        <v>247</v>
      </c>
      <c r="D109" s="12" t="s">
        <v>248</v>
      </c>
      <c r="E109" s="28" t="s">
        <v>11</v>
      </c>
      <c r="F109" s="29"/>
    </row>
    <row r="110" ht="27" customHeight="true" spans="1:6">
      <c r="A110" s="37"/>
      <c r="B110" s="12"/>
      <c r="C110" s="12" t="s">
        <v>249</v>
      </c>
      <c r="D110" s="12" t="s">
        <v>250</v>
      </c>
      <c r="E110" s="28"/>
      <c r="F110" s="29"/>
    </row>
    <row r="111" ht="27" customHeight="true" spans="1:6">
      <c r="A111" s="37"/>
      <c r="B111" s="12"/>
      <c r="C111" s="12" t="s">
        <v>251</v>
      </c>
      <c r="D111" s="12" t="s">
        <v>252</v>
      </c>
      <c r="E111" s="28"/>
      <c r="F111" s="29"/>
    </row>
    <row r="112" ht="27" customHeight="true" spans="1:6">
      <c r="A112" s="37"/>
      <c r="B112" s="12"/>
      <c r="C112" s="12" t="s">
        <v>253</v>
      </c>
      <c r="D112" s="12" t="s">
        <v>254</v>
      </c>
      <c r="E112" s="28"/>
      <c r="F112" s="29"/>
    </row>
    <row r="113" ht="27" customHeight="true" spans="1:6">
      <c r="A113" s="37"/>
      <c r="B113" s="12"/>
      <c r="C113" s="12" t="s">
        <v>255</v>
      </c>
      <c r="D113" s="12" t="s">
        <v>256</v>
      </c>
      <c r="E113" s="28"/>
      <c r="F113" s="29"/>
    </row>
    <row r="114" ht="27" customHeight="true" spans="1:6">
      <c r="A114" s="16" t="s">
        <v>257</v>
      </c>
      <c r="B114" s="12">
        <v>126.2</v>
      </c>
      <c r="C114" s="12" t="s">
        <v>258</v>
      </c>
      <c r="D114" s="12" t="s">
        <v>259</v>
      </c>
      <c r="E114" s="28" t="s">
        <v>56</v>
      </c>
      <c r="F114" s="29"/>
    </row>
    <row r="115" ht="27" customHeight="true" spans="1:6">
      <c r="A115" s="17"/>
      <c r="B115" s="12"/>
      <c r="C115" s="12" t="s">
        <v>260</v>
      </c>
      <c r="D115" s="12" t="s">
        <v>261</v>
      </c>
      <c r="E115" s="28"/>
      <c r="F115" s="29"/>
    </row>
    <row r="116" ht="27" customHeight="true" spans="1:6">
      <c r="A116" s="18"/>
      <c r="B116" s="12"/>
      <c r="C116" s="12" t="s">
        <v>262</v>
      </c>
      <c r="D116" s="12" t="s">
        <v>263</v>
      </c>
      <c r="E116" s="28"/>
      <c r="F116" s="29"/>
    </row>
    <row r="117" ht="27" customHeight="true" spans="1:6">
      <c r="A117" s="16" t="s">
        <v>264</v>
      </c>
      <c r="B117" s="12">
        <v>116.2</v>
      </c>
      <c r="C117" s="12" t="s">
        <v>265</v>
      </c>
      <c r="D117" s="12" t="s">
        <v>266</v>
      </c>
      <c r="E117" s="28" t="s">
        <v>56</v>
      </c>
      <c r="F117" s="29"/>
    </row>
    <row r="118" ht="27" customHeight="true" spans="1:6">
      <c r="A118" s="17"/>
      <c r="B118" s="12"/>
      <c r="C118" s="12" t="s">
        <v>267</v>
      </c>
      <c r="D118" s="12" t="s">
        <v>268</v>
      </c>
      <c r="E118" s="28"/>
      <c r="F118" s="29"/>
    </row>
    <row r="119" ht="27" customHeight="true" spans="1:6">
      <c r="A119" s="18"/>
      <c r="B119" s="12"/>
      <c r="C119" s="12" t="s">
        <v>269</v>
      </c>
      <c r="D119" s="12" t="s">
        <v>270</v>
      </c>
      <c r="E119" s="28"/>
      <c r="F119" s="29"/>
    </row>
    <row r="120" ht="27" customHeight="true" spans="1:6">
      <c r="A120" s="16" t="s">
        <v>271</v>
      </c>
      <c r="B120" s="12">
        <v>117.3</v>
      </c>
      <c r="C120" s="12" t="s">
        <v>272</v>
      </c>
      <c r="D120" s="12" t="s">
        <v>273</v>
      </c>
      <c r="E120" s="28" t="s">
        <v>56</v>
      </c>
      <c r="F120" s="29"/>
    </row>
    <row r="121" ht="27" customHeight="true" spans="1:6">
      <c r="A121" s="17"/>
      <c r="B121" s="12"/>
      <c r="C121" s="12" t="s">
        <v>274</v>
      </c>
      <c r="D121" s="12" t="s">
        <v>275</v>
      </c>
      <c r="E121" s="28"/>
      <c r="F121" s="29"/>
    </row>
    <row r="122" ht="27" customHeight="true" spans="1:6">
      <c r="A122" s="18"/>
      <c r="B122" s="12"/>
      <c r="C122" s="12" t="s">
        <v>276</v>
      </c>
      <c r="D122" s="12" t="s">
        <v>277</v>
      </c>
      <c r="E122" s="28"/>
      <c r="F122" s="29"/>
    </row>
    <row r="123" ht="27" customHeight="true" spans="1:6">
      <c r="A123" s="16" t="s">
        <v>278</v>
      </c>
      <c r="B123" s="12">
        <v>119.7</v>
      </c>
      <c r="C123" s="12" t="s">
        <v>279</v>
      </c>
      <c r="D123" s="12" t="s">
        <v>280</v>
      </c>
      <c r="E123" s="28" t="s">
        <v>56</v>
      </c>
      <c r="F123" s="29"/>
    </row>
    <row r="124" ht="27" customHeight="true" spans="1:6">
      <c r="A124" s="17"/>
      <c r="B124" s="12"/>
      <c r="C124" s="12" t="s">
        <v>281</v>
      </c>
      <c r="D124" s="12" t="s">
        <v>282</v>
      </c>
      <c r="E124" s="28"/>
      <c r="F124" s="29"/>
    </row>
    <row r="125" ht="27" customHeight="true" spans="1:6">
      <c r="A125" s="18"/>
      <c r="B125" s="12"/>
      <c r="C125" s="12" t="s">
        <v>283</v>
      </c>
      <c r="D125" s="12" t="s">
        <v>284</v>
      </c>
      <c r="E125" s="28"/>
      <c r="F125" s="29"/>
    </row>
    <row r="126" ht="27" customHeight="true" spans="1:6">
      <c r="A126" s="16" t="s">
        <v>285</v>
      </c>
      <c r="B126" s="12">
        <v>116.6</v>
      </c>
      <c r="C126" s="12" t="s">
        <v>286</v>
      </c>
      <c r="D126" s="12" t="s">
        <v>287</v>
      </c>
      <c r="E126" s="28" t="s">
        <v>56</v>
      </c>
      <c r="F126" s="29"/>
    </row>
    <row r="127" ht="27" customHeight="true" spans="1:6">
      <c r="A127" s="17"/>
      <c r="B127" s="12"/>
      <c r="C127" s="12" t="s">
        <v>288</v>
      </c>
      <c r="D127" s="12" t="s">
        <v>289</v>
      </c>
      <c r="E127" s="28"/>
      <c r="F127" s="29"/>
    </row>
    <row r="128" ht="27" customHeight="true" spans="1:6">
      <c r="A128" s="18"/>
      <c r="B128" s="12"/>
      <c r="C128" s="12" t="s">
        <v>290</v>
      </c>
      <c r="D128" s="12" t="s">
        <v>291</v>
      </c>
      <c r="E128" s="28"/>
      <c r="F128" s="29"/>
    </row>
    <row r="129" ht="67" customHeight="true" spans="1:6">
      <c r="A129" s="16" t="s">
        <v>292</v>
      </c>
      <c r="B129" s="12">
        <v>112.9</v>
      </c>
      <c r="C129" s="12" t="s">
        <v>293</v>
      </c>
      <c r="D129" s="20" t="s">
        <v>294</v>
      </c>
      <c r="E129" s="28" t="s">
        <v>104</v>
      </c>
      <c r="F129" s="38" t="s">
        <v>295</v>
      </c>
    </row>
    <row r="130" ht="27" customHeight="true" spans="1:6">
      <c r="A130" s="16" t="s">
        <v>296</v>
      </c>
      <c r="B130" s="12">
        <v>120.1</v>
      </c>
      <c r="C130" s="12" t="s">
        <v>297</v>
      </c>
      <c r="D130" s="12" t="s">
        <v>298</v>
      </c>
      <c r="E130" s="28" t="s">
        <v>104</v>
      </c>
      <c r="F130" s="29"/>
    </row>
    <row r="131" ht="27" customHeight="true" spans="1:6">
      <c r="A131" s="17"/>
      <c r="B131" s="12"/>
      <c r="C131" s="12" t="s">
        <v>299</v>
      </c>
      <c r="D131" s="12" t="s">
        <v>300</v>
      </c>
      <c r="E131" s="28"/>
      <c r="F131" s="29"/>
    </row>
    <row r="132" ht="27" customHeight="true" spans="1:6">
      <c r="A132" s="17"/>
      <c r="B132" s="12"/>
      <c r="C132" s="12" t="s">
        <v>301</v>
      </c>
      <c r="D132" s="12" t="s">
        <v>302</v>
      </c>
      <c r="E132" s="28"/>
      <c r="F132" s="29"/>
    </row>
    <row r="133" ht="27" customHeight="true" spans="1:6">
      <c r="A133" s="17"/>
      <c r="B133" s="12"/>
      <c r="C133" s="12" t="s">
        <v>303</v>
      </c>
      <c r="D133" s="12" t="s">
        <v>304</v>
      </c>
      <c r="E133" s="28"/>
      <c r="F133" s="29"/>
    </row>
    <row r="134" ht="27" customHeight="true" spans="1:6">
      <c r="A134" s="18"/>
      <c r="B134" s="12"/>
      <c r="C134" s="12" t="s">
        <v>305</v>
      </c>
      <c r="D134" s="12" t="s">
        <v>306</v>
      </c>
      <c r="E134" s="28"/>
      <c r="F134" s="29"/>
    </row>
    <row r="135" ht="27" customHeight="true" spans="1:6">
      <c r="A135" s="16" t="s">
        <v>307</v>
      </c>
      <c r="B135" s="12">
        <v>138.4</v>
      </c>
      <c r="C135" s="12" t="s">
        <v>308</v>
      </c>
      <c r="D135" s="12" t="s">
        <v>309</v>
      </c>
      <c r="E135" s="28" t="s">
        <v>104</v>
      </c>
      <c r="F135" s="29"/>
    </row>
    <row r="136" ht="27" customHeight="true" spans="1:6">
      <c r="A136" s="17"/>
      <c r="B136" s="12"/>
      <c r="C136" s="12" t="s">
        <v>310</v>
      </c>
      <c r="D136" s="12" t="s">
        <v>311</v>
      </c>
      <c r="E136" s="28"/>
      <c r="F136" s="29"/>
    </row>
    <row r="137" ht="27" customHeight="true" spans="1:6">
      <c r="A137" s="18"/>
      <c r="B137" s="12"/>
      <c r="C137" s="12" t="s">
        <v>312</v>
      </c>
      <c r="D137" s="12" t="s">
        <v>313</v>
      </c>
      <c r="E137" s="28"/>
      <c r="F137" s="29"/>
    </row>
    <row r="138" ht="27" customHeight="true" spans="1:6">
      <c r="A138" s="16" t="s">
        <v>314</v>
      </c>
      <c r="B138" s="12">
        <v>139.8</v>
      </c>
      <c r="C138" s="12" t="s">
        <v>315</v>
      </c>
      <c r="D138" s="12" t="s">
        <v>316</v>
      </c>
      <c r="E138" s="28" t="s">
        <v>104</v>
      </c>
      <c r="F138" s="29"/>
    </row>
    <row r="139" ht="27" customHeight="true" spans="1:6">
      <c r="A139" s="17"/>
      <c r="B139" s="12"/>
      <c r="C139" s="12" t="s">
        <v>317</v>
      </c>
      <c r="D139" s="12" t="s">
        <v>318</v>
      </c>
      <c r="E139" s="28"/>
      <c r="F139" s="29"/>
    </row>
    <row r="140" ht="27" customHeight="true" spans="1:6">
      <c r="A140" s="18"/>
      <c r="B140" s="12"/>
      <c r="C140" s="12" t="s">
        <v>319</v>
      </c>
      <c r="D140" s="12" t="s">
        <v>320</v>
      </c>
      <c r="E140" s="28"/>
      <c r="F140" s="29"/>
    </row>
    <row r="141" ht="27" customHeight="true" spans="1:6">
      <c r="A141" s="16" t="s">
        <v>321</v>
      </c>
      <c r="B141" s="12">
        <v>133.6</v>
      </c>
      <c r="C141" s="12" t="s">
        <v>322</v>
      </c>
      <c r="D141" s="12" t="s">
        <v>323</v>
      </c>
      <c r="E141" s="28" t="s">
        <v>149</v>
      </c>
      <c r="F141" s="29"/>
    </row>
    <row r="142" ht="27" customHeight="true" spans="1:6">
      <c r="A142" s="17"/>
      <c r="B142" s="12"/>
      <c r="C142" s="12" t="s">
        <v>324</v>
      </c>
      <c r="D142" s="12" t="s">
        <v>325</v>
      </c>
      <c r="E142" s="28"/>
      <c r="F142" s="29"/>
    </row>
    <row r="143" ht="27" customHeight="true" spans="1:6">
      <c r="A143" s="18"/>
      <c r="B143" s="12"/>
      <c r="C143" s="12" t="s">
        <v>326</v>
      </c>
      <c r="D143" s="12" t="s">
        <v>327</v>
      </c>
      <c r="E143" s="28"/>
      <c r="F143" s="29"/>
    </row>
    <row r="144" ht="27" customHeight="true" spans="1:6">
      <c r="A144" s="16" t="s">
        <v>328</v>
      </c>
      <c r="B144" s="12">
        <v>132.4</v>
      </c>
      <c r="C144" s="12" t="s">
        <v>329</v>
      </c>
      <c r="D144" s="12" t="s">
        <v>330</v>
      </c>
      <c r="E144" s="28" t="s">
        <v>149</v>
      </c>
      <c r="F144" s="29"/>
    </row>
    <row r="145" ht="27" customHeight="true" spans="1:6">
      <c r="A145" s="17"/>
      <c r="B145" s="12"/>
      <c r="C145" s="12" t="s">
        <v>331</v>
      </c>
      <c r="D145" s="12" t="s">
        <v>332</v>
      </c>
      <c r="E145" s="28"/>
      <c r="F145" s="29"/>
    </row>
    <row r="146" ht="27" customHeight="true" spans="1:6">
      <c r="A146" s="18"/>
      <c r="B146" s="12"/>
      <c r="C146" s="12" t="s">
        <v>333</v>
      </c>
      <c r="D146" s="12" t="s">
        <v>334</v>
      </c>
      <c r="E146" s="28"/>
      <c r="F146" s="29"/>
    </row>
    <row r="147" ht="27" customHeight="true" spans="1:6">
      <c r="A147" s="16" t="s">
        <v>335</v>
      </c>
      <c r="B147" s="12">
        <v>131.6</v>
      </c>
      <c r="C147" s="12" t="s">
        <v>336</v>
      </c>
      <c r="D147" s="12" t="s">
        <v>337</v>
      </c>
      <c r="E147" s="28" t="s">
        <v>149</v>
      </c>
      <c r="F147" s="29"/>
    </row>
    <row r="148" ht="27" customHeight="true" spans="1:6">
      <c r="A148" s="17"/>
      <c r="B148" s="12"/>
      <c r="C148" s="12" t="s">
        <v>338</v>
      </c>
      <c r="D148" s="12" t="s">
        <v>339</v>
      </c>
      <c r="E148" s="28"/>
      <c r="F148" s="29"/>
    </row>
    <row r="149" ht="27" customHeight="true" spans="1:6">
      <c r="A149" s="18"/>
      <c r="B149" s="12"/>
      <c r="C149" s="12" t="s">
        <v>340</v>
      </c>
      <c r="D149" s="12" t="s">
        <v>341</v>
      </c>
      <c r="E149" s="28"/>
      <c r="F149" s="29"/>
    </row>
    <row r="150" ht="27" customHeight="true" spans="1:6">
      <c r="A150" s="37" t="s">
        <v>342</v>
      </c>
      <c r="B150" s="12">
        <v>122.5</v>
      </c>
      <c r="C150" s="12" t="s">
        <v>343</v>
      </c>
      <c r="D150" s="12" t="s">
        <v>344</v>
      </c>
      <c r="E150" s="28" t="s">
        <v>149</v>
      </c>
      <c r="F150" s="29"/>
    </row>
    <row r="151" ht="27" customHeight="true" spans="1:6">
      <c r="A151" s="37"/>
      <c r="B151" s="12"/>
      <c r="C151" s="12" t="s">
        <v>345</v>
      </c>
      <c r="D151" s="12" t="s">
        <v>346</v>
      </c>
      <c r="E151" s="28"/>
      <c r="F151" s="29"/>
    </row>
    <row r="152" ht="27" customHeight="true" spans="1:6">
      <c r="A152" s="37"/>
      <c r="B152" s="12"/>
      <c r="C152" s="12" t="s">
        <v>347</v>
      </c>
      <c r="D152" s="12" t="s">
        <v>348</v>
      </c>
      <c r="E152" s="28"/>
      <c r="F152" s="29"/>
    </row>
    <row r="153" ht="27" customHeight="true" spans="1:6">
      <c r="A153" s="37" t="s">
        <v>349</v>
      </c>
      <c r="B153" s="12">
        <v>125</v>
      </c>
      <c r="C153" s="12" t="s">
        <v>350</v>
      </c>
      <c r="D153" s="12" t="s">
        <v>351</v>
      </c>
      <c r="E153" s="28" t="s">
        <v>194</v>
      </c>
      <c r="F153" s="29"/>
    </row>
    <row r="154" ht="27" customHeight="true" spans="1:6">
      <c r="A154" s="37"/>
      <c r="B154" s="12"/>
      <c r="C154" s="12" t="s">
        <v>352</v>
      </c>
      <c r="D154" s="12" t="s">
        <v>353</v>
      </c>
      <c r="E154" s="28"/>
      <c r="F154" s="29"/>
    </row>
    <row r="155" ht="27" customHeight="true" spans="1:6">
      <c r="A155" s="37"/>
      <c r="B155" s="12"/>
      <c r="C155" s="12" t="s">
        <v>354</v>
      </c>
      <c r="D155" s="12" t="s">
        <v>355</v>
      </c>
      <c r="E155" s="28"/>
      <c r="F155" s="29"/>
    </row>
    <row r="156" ht="27" customHeight="true" spans="1:6">
      <c r="A156" s="37" t="s">
        <v>356</v>
      </c>
      <c r="B156" s="12">
        <v>127.9</v>
      </c>
      <c r="C156" s="12" t="s">
        <v>357</v>
      </c>
      <c r="D156" s="12" t="s">
        <v>358</v>
      </c>
      <c r="E156" s="28" t="s">
        <v>194</v>
      </c>
      <c r="F156" s="29"/>
    </row>
    <row r="157" ht="27" customHeight="true" spans="1:6">
      <c r="A157" s="37"/>
      <c r="B157" s="12"/>
      <c r="C157" s="12" t="s">
        <v>359</v>
      </c>
      <c r="D157" s="12" t="s">
        <v>360</v>
      </c>
      <c r="E157" s="28"/>
      <c r="F157" s="29"/>
    </row>
    <row r="158" ht="27" customHeight="true" spans="1:6">
      <c r="A158" s="37"/>
      <c r="B158" s="12"/>
      <c r="C158" s="12" t="s">
        <v>361</v>
      </c>
      <c r="D158" s="12" t="s">
        <v>362</v>
      </c>
      <c r="E158" s="28"/>
      <c r="F158" s="29"/>
    </row>
    <row r="159" ht="27" customHeight="true" spans="1:6">
      <c r="A159" s="37" t="s">
        <v>363</v>
      </c>
      <c r="B159" s="12">
        <v>122.3</v>
      </c>
      <c r="C159" s="12" t="s">
        <v>364</v>
      </c>
      <c r="D159" s="12" t="s">
        <v>365</v>
      </c>
      <c r="E159" s="28" t="s">
        <v>194</v>
      </c>
      <c r="F159" s="29"/>
    </row>
    <row r="160" ht="27" customHeight="true" spans="1:6">
      <c r="A160" s="37"/>
      <c r="B160" s="12"/>
      <c r="C160" s="12" t="s">
        <v>366</v>
      </c>
      <c r="D160" s="12" t="s">
        <v>367</v>
      </c>
      <c r="E160" s="28"/>
      <c r="F160" s="29"/>
    </row>
    <row r="161" ht="27" customHeight="true" spans="1:6">
      <c r="A161" s="37"/>
      <c r="B161" s="12"/>
      <c r="C161" s="12" t="s">
        <v>368</v>
      </c>
      <c r="D161" s="12" t="s">
        <v>369</v>
      </c>
      <c r="E161" s="28"/>
      <c r="F161" s="29"/>
    </row>
    <row r="162" ht="27" customHeight="true" spans="1:6">
      <c r="A162" s="37" t="s">
        <v>370</v>
      </c>
      <c r="B162" s="12">
        <v>121.3</v>
      </c>
      <c r="C162" s="12" t="s">
        <v>371</v>
      </c>
      <c r="D162" s="12" t="s">
        <v>372</v>
      </c>
      <c r="E162" s="28" t="s">
        <v>194</v>
      </c>
      <c r="F162" s="29"/>
    </row>
    <row r="163" ht="27" customHeight="true" spans="1:6">
      <c r="A163" s="37"/>
      <c r="B163" s="12"/>
      <c r="C163" s="12" t="s">
        <v>373</v>
      </c>
      <c r="D163" s="12" t="s">
        <v>374</v>
      </c>
      <c r="E163" s="28"/>
      <c r="F163" s="29"/>
    </row>
    <row r="164" ht="27" customHeight="true" spans="1:6">
      <c r="A164" s="37"/>
      <c r="B164" s="12"/>
      <c r="C164" s="12" t="s">
        <v>375</v>
      </c>
      <c r="D164" s="12" t="s">
        <v>376</v>
      </c>
      <c r="E164" s="28"/>
      <c r="F164" s="29"/>
    </row>
  </sheetData>
  <mergeCells count="120">
    <mergeCell ref="A1:F1"/>
    <mergeCell ref="A2:F2"/>
    <mergeCell ref="A4:A8"/>
    <mergeCell ref="A9:A13"/>
    <mergeCell ref="A14:A18"/>
    <mergeCell ref="A19:A23"/>
    <mergeCell ref="A24:A28"/>
    <mergeCell ref="A29:A33"/>
    <mergeCell ref="A34:A38"/>
    <mergeCell ref="A39:A44"/>
    <mergeCell ref="A45:A49"/>
    <mergeCell ref="A50:A54"/>
    <mergeCell ref="A55:A59"/>
    <mergeCell ref="A60:A64"/>
    <mergeCell ref="A65:A69"/>
    <mergeCell ref="A70:A74"/>
    <mergeCell ref="A75:A79"/>
    <mergeCell ref="A80:A84"/>
    <mergeCell ref="A85:A89"/>
    <mergeCell ref="A90:A94"/>
    <mergeCell ref="A95:A99"/>
    <mergeCell ref="A100:A104"/>
    <mergeCell ref="A105:A106"/>
    <mergeCell ref="A107:A108"/>
    <mergeCell ref="A109:A113"/>
    <mergeCell ref="A114:A116"/>
    <mergeCell ref="A117:A119"/>
    <mergeCell ref="A120:A122"/>
    <mergeCell ref="A123:A125"/>
    <mergeCell ref="A126:A128"/>
    <mergeCell ref="A130:A134"/>
    <mergeCell ref="A135:A137"/>
    <mergeCell ref="A138:A140"/>
    <mergeCell ref="A141:A143"/>
    <mergeCell ref="A144:A146"/>
    <mergeCell ref="A147:A149"/>
    <mergeCell ref="A150:A152"/>
    <mergeCell ref="A153:A155"/>
    <mergeCell ref="A156:A158"/>
    <mergeCell ref="A159:A161"/>
    <mergeCell ref="A162:A164"/>
    <mergeCell ref="B4:B8"/>
    <mergeCell ref="B9:B13"/>
    <mergeCell ref="B14:B18"/>
    <mergeCell ref="B19:B23"/>
    <mergeCell ref="B24:B28"/>
    <mergeCell ref="B29:B33"/>
    <mergeCell ref="B34:B38"/>
    <mergeCell ref="B39:B44"/>
    <mergeCell ref="B45:B49"/>
    <mergeCell ref="B50:B54"/>
    <mergeCell ref="B55:B59"/>
    <mergeCell ref="B60:B64"/>
    <mergeCell ref="B65:B69"/>
    <mergeCell ref="B70:B74"/>
    <mergeCell ref="B75:B79"/>
    <mergeCell ref="B80:B84"/>
    <mergeCell ref="B85:B89"/>
    <mergeCell ref="B90:B94"/>
    <mergeCell ref="B95:B99"/>
    <mergeCell ref="B100:B104"/>
    <mergeCell ref="B105:B106"/>
    <mergeCell ref="B107:B108"/>
    <mergeCell ref="B109:B113"/>
    <mergeCell ref="B114:B116"/>
    <mergeCell ref="B117:B119"/>
    <mergeCell ref="B120:B122"/>
    <mergeCell ref="B123:B125"/>
    <mergeCell ref="B126:B128"/>
    <mergeCell ref="B130:B134"/>
    <mergeCell ref="B135:B137"/>
    <mergeCell ref="B138:B140"/>
    <mergeCell ref="B141:B143"/>
    <mergeCell ref="B144:B146"/>
    <mergeCell ref="B147:B149"/>
    <mergeCell ref="B150:B152"/>
    <mergeCell ref="B153:B155"/>
    <mergeCell ref="B156:B158"/>
    <mergeCell ref="B159:B161"/>
    <mergeCell ref="B162:B164"/>
    <mergeCell ref="E4:E8"/>
    <mergeCell ref="E9:E13"/>
    <mergeCell ref="E14:E18"/>
    <mergeCell ref="E19:E23"/>
    <mergeCell ref="E24:E28"/>
    <mergeCell ref="E29:E33"/>
    <mergeCell ref="E34:E38"/>
    <mergeCell ref="E39:E44"/>
    <mergeCell ref="E45:E49"/>
    <mergeCell ref="E50:E54"/>
    <mergeCell ref="E55:E59"/>
    <mergeCell ref="E60:E64"/>
    <mergeCell ref="E65:E69"/>
    <mergeCell ref="E70:E74"/>
    <mergeCell ref="E75:E79"/>
    <mergeCell ref="E80:E84"/>
    <mergeCell ref="E85:E89"/>
    <mergeCell ref="E90:E94"/>
    <mergeCell ref="E95:E99"/>
    <mergeCell ref="E100:E104"/>
    <mergeCell ref="E105:E106"/>
    <mergeCell ref="E107:E108"/>
    <mergeCell ref="E109:E113"/>
    <mergeCell ref="E114:E116"/>
    <mergeCell ref="E117:E119"/>
    <mergeCell ref="E120:E122"/>
    <mergeCell ref="E123:E125"/>
    <mergeCell ref="E126:E128"/>
    <mergeCell ref="E130:E134"/>
    <mergeCell ref="E135:E137"/>
    <mergeCell ref="E138:E140"/>
    <mergeCell ref="E141:E143"/>
    <mergeCell ref="E144:E146"/>
    <mergeCell ref="E147:E149"/>
    <mergeCell ref="E150:E152"/>
    <mergeCell ref="E153:E155"/>
    <mergeCell ref="E156:E158"/>
    <mergeCell ref="E159:E161"/>
    <mergeCell ref="E162:E164"/>
    <mergeCell ref="F24:F28"/>
  </mergeCells>
  <conditionalFormatting sqref="C129">
    <cfRule type="duplicateValues" dxfId="0" priority="45"/>
  </conditionalFormatting>
  <conditionalFormatting sqref="C14:C23">
    <cfRule type="duplicateValues" dxfId="0" priority="53"/>
  </conditionalFormatting>
  <conditionalFormatting sqref="C105:C106">
    <cfRule type="duplicateValues" dxfId="0" priority="51"/>
  </conditionalFormatting>
  <conditionalFormatting sqref="C107:C108">
    <cfRule type="duplicateValues" dxfId="0" priority="49"/>
  </conditionalFormatting>
  <conditionalFormatting sqref="C109:C113">
    <cfRule type="duplicateValues" dxfId="0" priority="47"/>
  </conditionalFormatting>
  <conditionalFormatting sqref="C114:C116">
    <cfRule type="duplicateValues" dxfId="0" priority="37"/>
  </conditionalFormatting>
  <conditionalFormatting sqref="C117:C119">
    <cfRule type="duplicateValues" dxfId="0" priority="31"/>
  </conditionalFormatting>
  <conditionalFormatting sqref="C120:C122">
    <cfRule type="duplicateValues" dxfId="0" priority="25"/>
  </conditionalFormatting>
  <conditionalFormatting sqref="C123:C125">
    <cfRule type="duplicateValues" dxfId="0" priority="15"/>
  </conditionalFormatting>
  <conditionalFormatting sqref="C126:C128">
    <cfRule type="duplicateValues" dxfId="0" priority="3"/>
  </conditionalFormatting>
  <conditionalFormatting sqref="C130:C134">
    <cfRule type="duplicateValues" dxfId="0" priority="42"/>
  </conditionalFormatting>
  <conditionalFormatting sqref="C135:C137">
    <cfRule type="duplicateValues" dxfId="0" priority="39"/>
  </conditionalFormatting>
  <conditionalFormatting sqref="C138:C140">
    <cfRule type="duplicateValues" dxfId="0" priority="33"/>
  </conditionalFormatting>
  <conditionalFormatting sqref="C141:C143">
    <cfRule type="duplicateValues" dxfId="0" priority="27"/>
  </conditionalFormatting>
  <conditionalFormatting sqref="C144:C146">
    <cfRule type="duplicateValues" dxfId="0" priority="18"/>
  </conditionalFormatting>
  <conditionalFormatting sqref="C147:C149">
    <cfRule type="duplicateValues" dxfId="0" priority="5"/>
  </conditionalFormatting>
  <conditionalFormatting sqref="C150:C152">
    <cfRule type="duplicateValues" dxfId="0" priority="35"/>
  </conditionalFormatting>
  <conditionalFormatting sqref="C153:C155">
    <cfRule type="duplicateValues" dxfId="0" priority="29"/>
  </conditionalFormatting>
  <conditionalFormatting sqref="C156:C158">
    <cfRule type="duplicateValues" dxfId="0" priority="22"/>
  </conditionalFormatting>
  <conditionalFormatting sqref="C159:C161">
    <cfRule type="duplicateValues" dxfId="0" priority="13"/>
  </conditionalFormatting>
  <conditionalFormatting sqref="C162:C164">
    <cfRule type="duplicateValues" dxfId="0" priority="1"/>
  </conditionalFormatting>
  <conditionalFormatting sqref="D14:D23">
    <cfRule type="duplicateValues" dxfId="0" priority="54"/>
  </conditionalFormatting>
  <conditionalFormatting sqref="D105:D106">
    <cfRule type="duplicateValues" dxfId="0" priority="52"/>
  </conditionalFormatting>
  <conditionalFormatting sqref="D107:D108">
    <cfRule type="duplicateValues" dxfId="0" priority="50"/>
  </conditionalFormatting>
  <conditionalFormatting sqref="D109:D113">
    <cfRule type="duplicateValues" dxfId="0" priority="48"/>
  </conditionalFormatting>
  <conditionalFormatting sqref="D114:D116">
    <cfRule type="duplicateValues" dxfId="0" priority="38"/>
  </conditionalFormatting>
  <conditionalFormatting sqref="D117:D119">
    <cfRule type="duplicateValues" dxfId="0" priority="32"/>
  </conditionalFormatting>
  <conditionalFormatting sqref="D120:D122">
    <cfRule type="duplicateValues" dxfId="0" priority="26"/>
  </conditionalFormatting>
  <conditionalFormatting sqref="D123:D125">
    <cfRule type="duplicateValues" dxfId="0" priority="16"/>
  </conditionalFormatting>
  <conditionalFormatting sqref="D126:D129">
    <cfRule type="duplicateValues" dxfId="0" priority="4"/>
  </conditionalFormatting>
  <conditionalFormatting sqref="D130:D134">
    <cfRule type="duplicateValues" dxfId="0" priority="44"/>
  </conditionalFormatting>
  <conditionalFormatting sqref="D135:D137">
    <cfRule type="duplicateValues" dxfId="0" priority="40"/>
  </conditionalFormatting>
  <conditionalFormatting sqref="D138:D140">
    <cfRule type="duplicateValues" dxfId="0" priority="34"/>
  </conditionalFormatting>
  <conditionalFormatting sqref="D141:D143">
    <cfRule type="duplicateValues" dxfId="0" priority="28"/>
  </conditionalFormatting>
  <conditionalFormatting sqref="D144:D146">
    <cfRule type="duplicateValues" dxfId="0" priority="20"/>
  </conditionalFormatting>
  <conditionalFormatting sqref="D147:D149">
    <cfRule type="duplicateValues" dxfId="0" priority="6"/>
  </conditionalFormatting>
  <conditionalFormatting sqref="D150:D152">
    <cfRule type="duplicateValues" dxfId="0" priority="36"/>
  </conditionalFormatting>
  <conditionalFormatting sqref="D153:D155">
    <cfRule type="duplicateValues" dxfId="0" priority="30"/>
  </conditionalFormatting>
  <conditionalFormatting sqref="D156:D158">
    <cfRule type="duplicateValues" dxfId="0" priority="24"/>
  </conditionalFormatting>
  <conditionalFormatting sqref="D159:D161">
    <cfRule type="duplicateValues" dxfId="0" priority="14"/>
  </conditionalFormatting>
  <conditionalFormatting sqref="D162:D164">
    <cfRule type="duplicateValues" dxfId="0" priority="2"/>
  </conditionalFormatting>
  <conditionalFormatting sqref="C24:C104 C1:C13 C165:C1048576">
    <cfRule type="duplicateValues" dxfId="0" priority="67"/>
  </conditionalFormatting>
  <conditionalFormatting sqref="D24:D104 D1:D13 D165:D1048576">
    <cfRule type="duplicateValues" dxfId="0" priority="71"/>
  </conditionalFormatting>
  <pageMargins left="0.618055555555556" right="0.440277777777778" top="0.578472222222222" bottom="0.511805555555556" header="0.298611111111111" footer="0.16875"/>
  <pageSetup paperSize="9" scale="86" fitToHeight="0" orientation="portrait"/>
  <headerFooter>
    <oddFooter>&amp;C第 &amp;P 页，共 &amp;N 页</oddFooter>
  </headerFooter>
  <rowBreaks count="5" manualBreakCount="5">
    <brk id="28" max="16383" man="1"/>
    <brk id="54" max="16383" man="1"/>
    <brk id="79" max="16383" man="1"/>
    <brk id="104" max="16383" man="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导出结果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gjlcjbgw</cp:lastModifiedBy>
  <dcterms:created xsi:type="dcterms:W3CDTF">2023-03-12T06:21:00Z</dcterms:created>
  <cp:lastPrinted>2024-02-21T23:15:00Z</cp:lastPrinted>
  <dcterms:modified xsi:type="dcterms:W3CDTF">2025-02-21T19:17:01Z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ICV">
    <vt:lpwstr>A6E4D83CBE3F415886ADDC67FE6E8A5F</vt:lpwstr>
  </property>
  <property fmtid="{D5CDD505-2E9C-101B-9397-08002B2CF9AE}" pid="5" name="KSOProductBuildVer">
    <vt:lpwstr>2052-11.8.2.10422</vt:lpwstr>
  </property>
</Properties>
</file>