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初级专技岗位" sheetId="4" r:id="rId1"/>
  </sheets>
  <definedNames>
    <definedName name="_xlnm._FilterDatabase" localSheetId="0" hidden="1">初级专技岗位!$B$3:$R$3</definedName>
    <definedName name="_xlnm.Print_Titles" localSheetId="0">初级专技岗位!$3:$3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<sst xmlns="http://schemas.openxmlformats.org/spreadsheetml/2006/main" count="90" uniqueCount="56">
  <si>
    <t>附件1：</t>
  </si>
  <si>
    <t>2025年周村区卫生健康系统事业单位公开招聘卫生专业技术人员岗位一览表</t>
  </si>
  <si>
    <t>主管部门</t>
  </si>
  <si>
    <t>招聘单位</t>
  </si>
  <si>
    <t>单位代码</t>
  </si>
  <si>
    <t>招聘岗位</t>
  </si>
  <si>
    <t>岗位代码</t>
  </si>
  <si>
    <t>岗位层次</t>
  </si>
  <si>
    <t>岗位说明</t>
  </si>
  <si>
    <t>招聘计划</t>
  </si>
  <si>
    <t>笔试科目</t>
  </si>
  <si>
    <t>开考比例</t>
  </si>
  <si>
    <t>最低学历要求</t>
  </si>
  <si>
    <t>最低学位要求</t>
  </si>
  <si>
    <t>研究生专业要求</t>
  </si>
  <si>
    <t>本科专业要求</t>
  </si>
  <si>
    <t>专科专业要求</t>
  </si>
  <si>
    <t>其他条件要求</t>
  </si>
  <si>
    <t>咨询电话</t>
  </si>
  <si>
    <t>信息公布网站</t>
  </si>
  <si>
    <t>周村区卫生健康局</t>
  </si>
  <si>
    <t>周村区人民医院</t>
  </si>
  <si>
    <t>急诊/重症医学科</t>
  </si>
  <si>
    <t>初级专技</t>
  </si>
  <si>
    <t>从事急诊重症医学科临床医疗相关工作。</t>
  </si>
  <si>
    <t>A</t>
  </si>
  <si>
    <t>1:3</t>
  </si>
  <si>
    <t>本科</t>
  </si>
  <si>
    <t>学士</t>
  </si>
  <si>
    <t>临床医学一级学科（内科学、外科学、神经病学、肿瘤学、急诊医学、重症医学二级学科），含相关专业的专业学位</t>
  </si>
  <si>
    <t>临床医学类（临床医学专业）</t>
  </si>
  <si>
    <t>1.面向高校毕业生；
2.以研究生学历报考须具有医师资格证，规培合格。</t>
  </si>
  <si>
    <t>0533-6419558</t>
  </si>
  <si>
    <t>http://www.zhoucun.gov.cn/</t>
  </si>
  <si>
    <t>周村区妇幼保健院</t>
  </si>
  <si>
    <t>内科</t>
  </si>
  <si>
    <t>从事内科诊疗相关工作。</t>
  </si>
  <si>
    <t>临床医学一级学科（内科学二级学科），含相关专业的专业学位</t>
  </si>
  <si>
    <t>1.具有执业医师证，研究生须具有规培合格；                                    2.执业范围与招聘岗位专业要求一致；                         3.具有二级及以上医院内科岗位2年及以上工作经历。</t>
  </si>
  <si>
    <t>0533-7015508</t>
  </si>
  <si>
    <t>外科</t>
  </si>
  <si>
    <t>从事外科诊疗相关工作。</t>
  </si>
  <si>
    <t>临床医学一级学科（外科学二级学科），含相关专业的专业学位</t>
  </si>
  <si>
    <t>1.具有执业医师证，研究生须具有规培合格证；                                    2.执业范围与招聘岗位专业要求一致；                         3.具有二级及以上医院外科岗位2年及以上工作经历。</t>
  </si>
  <si>
    <t>麻醉科</t>
  </si>
  <si>
    <t>从事手术麻醉相关工作。</t>
  </si>
  <si>
    <t>D</t>
  </si>
  <si>
    <t>临床医学一级学科（麻醉学二级学科），含相关专业的专业学位</t>
  </si>
  <si>
    <t>临床医学类（麻醉学专业）</t>
  </si>
  <si>
    <t>1.具有执业医师证，研究生须具有规培合格证；                                                                        2.执业范围与招聘岗位专业要求一致；                         3.具有二级及以上医院麻醉科岗位2年及以上工作经历。</t>
  </si>
  <si>
    <t>超声科</t>
  </si>
  <si>
    <t>从事超声医学科相关工作。</t>
  </si>
  <si>
    <t>E</t>
  </si>
  <si>
    <t>临床医学一级学科（影像医学与核医学二级学科），超声医学专业学位</t>
  </si>
  <si>
    <t>临床医学类（医学影像学专业）</t>
  </si>
  <si>
    <t>1.具有执业医师证，研究生须具有规培合格证；                                    2.执业范围与招聘岗位专业要求一致；                         3.具有二级及以上医院超声科岗位2年及以上工作经历。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</si>
</sst>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b/>
      <sz val="11"/>
      <name val="宋体"/>
      <charset val="134"/>
    </font>
    <font>
      <sz val="11"/>
      <name val="宋体"/>
      <charset val="134"/>
      <scheme val="minor"/>
    </font>
    <font>
      <sz val="10"/>
      <color theme="1"/>
      <name val="黑体"/>
      <charset val="134"/>
    </font>
    <font>
      <sz val="16"/>
      <color theme="1"/>
      <name val="方正小标宋简体"/>
      <charset val="134"/>
    </font>
    <font>
      <sz val="1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alignment vertical="center"/>
    </xf>
    <xf numFmtId="0" fontId="26" fillId="0" borderId="0">
      <alignment vertical="center"/>
    </xf>
    <xf numFmtId="0" fontId="27" fillId="0" borderId="0">
      <alignment vertical="center"/>
    </xf>
  </cellStyleXfs>
  <cellXfs count="29">
    <xf numFmtId="0" fontId="0" fillId="0" borderId="0" xfId="0">
      <alignment vertical="center"/>
    </xf>
    <xf numFmtId="0" fontId="0" fillId="0" borderId="0" xfId="0" applyFill="1" applyAlignment="1">
      <alignment horizontal="center" vertical="center" wrapText="1"/>
    </xf>
    <xf numFmtId="49" fontId="1" fillId="0" borderId="0" xfId="0" applyNumberFormat="1"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1" xfId="0" applyFont="1" applyFill="1" applyBorder="1" applyAlignment="1">
      <alignment horizontal="center" vertical="distributed"/>
    </xf>
    <xf numFmtId="49" fontId="0"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vertical="center" wrapText="1"/>
    </xf>
    <xf numFmtId="49" fontId="6" fillId="0" borderId="1" xfId="6"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6" fillId="0" borderId="1" xfId="6" applyNumberForma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_Sheet1" xfId="50"/>
    <cellStyle name="常规_Sheet1_28" xfId="51"/>
    <cellStyle name="常规_Sheet1_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zhoucu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48321"/>
  <sheetViews>
    <sheetView tabSelected="1" zoomScale="85" zoomScaleNormal="85" topLeftCell="C1" workbookViewId="0">
      <selection activeCell="P4" sqref="P4"/>
    </sheetView>
  </sheetViews>
  <sheetFormatPr defaultColWidth="9" defaultRowHeight="13.5"/>
  <cols>
    <col min="1" max="1" width="9" style="1"/>
    <col min="2" max="2" width="18.1333333333333" style="1" customWidth="1"/>
    <col min="3" max="3" width="9.13333333333333" style="1" customWidth="1"/>
    <col min="4" max="4" width="12" style="1" customWidth="1"/>
    <col min="5" max="5" width="9.38333333333333" style="1" customWidth="1"/>
    <col min="6" max="6" width="9.88333333333333" style="1" customWidth="1"/>
    <col min="7" max="7" width="23.3833333333333" style="4" customWidth="1"/>
    <col min="8" max="8" width="9.88333333333333" style="1" customWidth="1"/>
    <col min="9" max="9" width="9.13333333333333" style="1" customWidth="1"/>
    <col min="10" max="10" width="9" style="1" customWidth="1"/>
    <col min="11" max="11" width="9.13333333333333" style="1" customWidth="1"/>
    <col min="12" max="12" width="9.25" style="1" customWidth="1"/>
    <col min="13" max="13" width="26.6333333333333" style="1" customWidth="1"/>
    <col min="14" max="14" width="12.3833333333333" style="1" customWidth="1"/>
    <col min="15" max="15" width="11" style="1" customWidth="1"/>
    <col min="16" max="16" width="24.1333333333333" style="5" customWidth="1"/>
    <col min="17" max="17" width="13.5" style="1" customWidth="1"/>
    <col min="18" max="18" width="14.1333333333333" style="6" customWidth="1"/>
    <col min="19" max="16384" width="9" style="1"/>
  </cols>
  <sheetData>
    <row r="1" s="1" customFormat="1" ht="20" customHeight="1" spans="1:18">
      <c r="A1" s="7" t="s">
        <v>0</v>
      </c>
      <c r="G1" s="4"/>
      <c r="P1" s="5"/>
      <c r="R1" s="6"/>
    </row>
    <row r="2" s="1" customFormat="1" ht="36" customHeight="1" spans="1:18">
      <c r="A2" s="8" t="s">
        <v>1</v>
      </c>
      <c r="B2" s="8"/>
      <c r="C2" s="8"/>
      <c r="D2" s="8"/>
      <c r="E2" s="8"/>
      <c r="F2" s="8"/>
      <c r="G2" s="8"/>
      <c r="H2" s="8"/>
      <c r="I2" s="8"/>
      <c r="J2" s="8"/>
      <c r="K2" s="8"/>
      <c r="L2" s="8"/>
      <c r="M2" s="8"/>
      <c r="N2" s="8"/>
      <c r="O2" s="8"/>
      <c r="P2" s="8"/>
      <c r="Q2" s="8"/>
      <c r="R2" s="8"/>
    </row>
    <row r="3" s="2" customFormat="1" ht="43" customHeight="1" spans="1:18">
      <c r="A3" s="9" t="s">
        <v>2</v>
      </c>
      <c r="B3" s="9" t="s">
        <v>3</v>
      </c>
      <c r="C3" s="9" t="s">
        <v>4</v>
      </c>
      <c r="D3" s="9" t="s">
        <v>5</v>
      </c>
      <c r="E3" s="9" t="s">
        <v>6</v>
      </c>
      <c r="F3" s="9" t="s">
        <v>7</v>
      </c>
      <c r="G3" s="9" t="s">
        <v>8</v>
      </c>
      <c r="H3" s="10" t="s">
        <v>9</v>
      </c>
      <c r="I3" s="10" t="s">
        <v>10</v>
      </c>
      <c r="J3" s="10" t="s">
        <v>11</v>
      </c>
      <c r="K3" s="9" t="s">
        <v>12</v>
      </c>
      <c r="L3" s="9" t="s">
        <v>13</v>
      </c>
      <c r="M3" s="9" t="s">
        <v>14</v>
      </c>
      <c r="N3" s="9" t="s">
        <v>15</v>
      </c>
      <c r="O3" s="9" t="s">
        <v>16</v>
      </c>
      <c r="P3" s="9" t="s">
        <v>17</v>
      </c>
      <c r="Q3" s="9" t="s">
        <v>18</v>
      </c>
      <c r="R3" s="9" t="s">
        <v>19</v>
      </c>
    </row>
    <row r="4" s="2" customFormat="1" ht="93" customHeight="1" spans="1:18">
      <c r="A4" s="11" t="s">
        <v>20</v>
      </c>
      <c r="B4" s="11" t="s">
        <v>21</v>
      </c>
      <c r="C4" s="11">
        <v>1501</v>
      </c>
      <c r="D4" s="11" t="s">
        <v>22</v>
      </c>
      <c r="E4" s="11">
        <v>150101</v>
      </c>
      <c r="F4" s="11" t="s">
        <v>23</v>
      </c>
      <c r="G4" s="11" t="s">
        <v>24</v>
      </c>
      <c r="H4" s="11">
        <v>2</v>
      </c>
      <c r="I4" s="11" t="s">
        <v>25</v>
      </c>
      <c r="J4" s="14" t="s">
        <v>26</v>
      </c>
      <c r="K4" s="11" t="s">
        <v>27</v>
      </c>
      <c r="L4" s="11" t="s">
        <v>28</v>
      </c>
      <c r="M4" s="11" t="s">
        <v>29</v>
      </c>
      <c r="N4" s="11" t="s">
        <v>30</v>
      </c>
      <c r="O4" s="11"/>
      <c r="P4" s="15" t="s">
        <v>31</v>
      </c>
      <c r="Q4" s="11" t="s">
        <v>32</v>
      </c>
      <c r="R4" s="23" t="s">
        <v>33</v>
      </c>
    </row>
    <row r="5" s="2" customFormat="1" ht="151" customHeight="1" spans="1:18">
      <c r="A5" s="12" t="s">
        <v>20</v>
      </c>
      <c r="B5" s="12" t="s">
        <v>34</v>
      </c>
      <c r="C5" s="12">
        <v>1502</v>
      </c>
      <c r="D5" s="11" t="s">
        <v>35</v>
      </c>
      <c r="E5" s="12">
        <v>150201</v>
      </c>
      <c r="F5" s="13" t="s">
        <v>23</v>
      </c>
      <c r="G5" s="11" t="s">
        <v>36</v>
      </c>
      <c r="H5" s="12">
        <v>2</v>
      </c>
      <c r="I5" s="12" t="s">
        <v>25</v>
      </c>
      <c r="J5" s="14" t="s">
        <v>26</v>
      </c>
      <c r="K5" s="16" t="s">
        <v>27</v>
      </c>
      <c r="L5" s="16" t="s">
        <v>28</v>
      </c>
      <c r="M5" s="17" t="s">
        <v>37</v>
      </c>
      <c r="N5" s="12" t="s">
        <v>30</v>
      </c>
      <c r="O5" s="12"/>
      <c r="P5" s="18" t="s">
        <v>38</v>
      </c>
      <c r="Q5" s="24" t="s">
        <v>39</v>
      </c>
      <c r="R5" s="25" t="s">
        <v>33</v>
      </c>
    </row>
    <row r="6" s="2" customFormat="1" ht="124" customHeight="1" spans="1:18">
      <c r="A6" s="12" t="s">
        <v>20</v>
      </c>
      <c r="B6" s="12" t="s">
        <v>34</v>
      </c>
      <c r="C6" s="12">
        <v>1502</v>
      </c>
      <c r="D6" s="11" t="s">
        <v>40</v>
      </c>
      <c r="E6" s="12">
        <v>150202</v>
      </c>
      <c r="F6" s="13" t="s">
        <v>23</v>
      </c>
      <c r="G6" s="11" t="s">
        <v>41</v>
      </c>
      <c r="H6" s="12">
        <v>2</v>
      </c>
      <c r="I6" s="12" t="s">
        <v>25</v>
      </c>
      <c r="J6" s="14" t="s">
        <v>26</v>
      </c>
      <c r="K6" s="16" t="s">
        <v>27</v>
      </c>
      <c r="L6" s="16" t="s">
        <v>28</v>
      </c>
      <c r="M6" s="19" t="s">
        <v>42</v>
      </c>
      <c r="N6" s="19" t="s">
        <v>30</v>
      </c>
      <c r="O6" s="20"/>
      <c r="P6" s="18" t="s">
        <v>43</v>
      </c>
      <c r="Q6" s="24" t="s">
        <v>39</v>
      </c>
      <c r="R6" s="25" t="s">
        <v>33</v>
      </c>
    </row>
    <row r="7" s="2" customFormat="1" ht="133" customHeight="1" spans="1:18">
      <c r="A7" s="12" t="s">
        <v>20</v>
      </c>
      <c r="B7" s="12" t="s">
        <v>34</v>
      </c>
      <c r="C7" s="12">
        <v>1502</v>
      </c>
      <c r="D7" s="11" t="s">
        <v>44</v>
      </c>
      <c r="E7" s="12">
        <v>150203</v>
      </c>
      <c r="F7" s="13" t="s">
        <v>23</v>
      </c>
      <c r="G7" s="11" t="s">
        <v>45</v>
      </c>
      <c r="H7" s="12">
        <v>1</v>
      </c>
      <c r="I7" s="12" t="s">
        <v>46</v>
      </c>
      <c r="J7" s="14" t="s">
        <v>26</v>
      </c>
      <c r="K7" s="16" t="s">
        <v>27</v>
      </c>
      <c r="L7" s="16" t="s">
        <v>28</v>
      </c>
      <c r="M7" s="21" t="s">
        <v>47</v>
      </c>
      <c r="N7" s="21" t="s">
        <v>48</v>
      </c>
      <c r="O7" s="12"/>
      <c r="P7" s="22" t="s">
        <v>49</v>
      </c>
      <c r="Q7" s="24" t="s">
        <v>39</v>
      </c>
      <c r="R7" s="23" t="s">
        <v>33</v>
      </c>
    </row>
    <row r="8" s="2" customFormat="1" ht="114" customHeight="1" spans="1:18">
      <c r="A8" s="12" t="s">
        <v>20</v>
      </c>
      <c r="B8" s="12" t="s">
        <v>34</v>
      </c>
      <c r="C8" s="12">
        <v>1502</v>
      </c>
      <c r="D8" s="11" t="s">
        <v>50</v>
      </c>
      <c r="E8" s="12">
        <v>150204</v>
      </c>
      <c r="F8" s="13" t="s">
        <v>23</v>
      </c>
      <c r="G8" s="11" t="s">
        <v>51</v>
      </c>
      <c r="H8" s="12">
        <v>1</v>
      </c>
      <c r="I8" s="12" t="s">
        <v>52</v>
      </c>
      <c r="J8" s="14" t="s">
        <v>26</v>
      </c>
      <c r="K8" s="16" t="s">
        <v>27</v>
      </c>
      <c r="L8" s="16" t="s">
        <v>28</v>
      </c>
      <c r="M8" s="21" t="s">
        <v>53</v>
      </c>
      <c r="N8" s="21" t="s">
        <v>54</v>
      </c>
      <c r="O8" s="12"/>
      <c r="P8" s="18" t="s">
        <v>55</v>
      </c>
      <c r="Q8" s="24" t="s">
        <v>39</v>
      </c>
      <c r="R8" s="23" t="s">
        <v>33</v>
      </c>
    </row>
    <row r="1048310" s="3" customFormat="1" spans="4:16">
      <c r="D1048310" s="26"/>
      <c r="E1048310" s="26"/>
      <c r="F1048310" s="26"/>
      <c r="G1048310" s="27"/>
      <c r="H1048310" s="26"/>
      <c r="I1048310" s="26"/>
      <c r="J1048310" s="26"/>
      <c r="K1048310" s="26"/>
      <c r="L1048310" s="26"/>
      <c r="N1048310" s="26"/>
      <c r="O1048310" s="26"/>
      <c r="P1048310" s="28"/>
    </row>
    <row r="1048311" s="3" customFormat="1" spans="4:16">
      <c r="D1048311" s="26"/>
      <c r="E1048311" s="26"/>
      <c r="F1048311" s="26"/>
      <c r="G1048311" s="27"/>
      <c r="H1048311" s="26"/>
      <c r="I1048311" s="26"/>
      <c r="J1048311" s="26"/>
      <c r="K1048311" s="26"/>
      <c r="L1048311" s="26"/>
      <c r="N1048311" s="26"/>
      <c r="O1048311" s="26"/>
      <c r="P1048311" s="28"/>
    </row>
    <row r="1048312" s="3" customFormat="1" spans="4:16">
      <c r="D1048312" s="26"/>
      <c r="E1048312" s="26"/>
      <c r="F1048312" s="26"/>
      <c r="G1048312" s="27"/>
      <c r="H1048312" s="26"/>
      <c r="I1048312" s="26"/>
      <c r="J1048312" s="26"/>
      <c r="K1048312" s="26"/>
      <c r="L1048312" s="26"/>
      <c r="N1048312" s="26"/>
      <c r="O1048312" s="26"/>
      <c r="P1048312" s="28"/>
    </row>
    <row r="1048313" s="3" customFormat="1" spans="4:16">
      <c r="D1048313" s="26"/>
      <c r="E1048313" s="26"/>
      <c r="F1048313" s="26"/>
      <c r="G1048313" s="27"/>
      <c r="H1048313" s="26"/>
      <c r="I1048313" s="26"/>
      <c r="J1048313" s="26"/>
      <c r="K1048313" s="26"/>
      <c r="L1048313" s="26"/>
      <c r="N1048313" s="26"/>
      <c r="O1048313" s="26"/>
      <c r="P1048313" s="28"/>
    </row>
    <row r="1048314" s="3" customFormat="1" spans="4:16">
      <c r="D1048314" s="26"/>
      <c r="E1048314" s="26"/>
      <c r="F1048314" s="26"/>
      <c r="G1048314" s="27"/>
      <c r="H1048314" s="26"/>
      <c r="I1048314" s="26"/>
      <c r="J1048314" s="26"/>
      <c r="K1048314" s="26"/>
      <c r="L1048314" s="26"/>
      <c r="N1048314" s="26"/>
      <c r="O1048314" s="26"/>
      <c r="P1048314" s="28"/>
    </row>
    <row r="1048315" s="3" customFormat="1" spans="4:16">
      <c r="D1048315" s="26"/>
      <c r="E1048315" s="26"/>
      <c r="F1048315" s="26"/>
      <c r="G1048315" s="27"/>
      <c r="H1048315" s="26"/>
      <c r="I1048315" s="26"/>
      <c r="J1048315" s="26"/>
      <c r="K1048315" s="26"/>
      <c r="L1048315" s="26"/>
      <c r="N1048315" s="26"/>
      <c r="O1048315" s="26"/>
      <c r="P1048315" s="28"/>
    </row>
    <row r="1048316" s="3" customFormat="1" spans="4:16">
      <c r="D1048316" s="26"/>
      <c r="E1048316" s="26"/>
      <c r="F1048316" s="26"/>
      <c r="G1048316" s="27"/>
      <c r="H1048316" s="26"/>
      <c r="I1048316" s="26"/>
      <c r="J1048316" s="26"/>
      <c r="K1048316" s="26"/>
      <c r="L1048316" s="26"/>
      <c r="N1048316" s="26"/>
      <c r="O1048316" s="26"/>
      <c r="P1048316" s="28"/>
    </row>
    <row r="1048317" s="3" customFormat="1" spans="4:16">
      <c r="D1048317" s="26"/>
      <c r="E1048317" s="26"/>
      <c r="F1048317" s="26"/>
      <c r="G1048317" s="27"/>
      <c r="H1048317" s="26"/>
      <c r="I1048317" s="26"/>
      <c r="J1048317" s="26"/>
      <c r="K1048317" s="26"/>
      <c r="L1048317" s="26"/>
      <c r="N1048317" s="26"/>
      <c r="O1048317" s="26"/>
      <c r="P1048317" s="28"/>
    </row>
    <row r="1048318" s="3" customFormat="1" spans="4:16">
      <c r="D1048318" s="26"/>
      <c r="E1048318" s="26"/>
      <c r="F1048318" s="26"/>
      <c r="G1048318" s="27"/>
      <c r="H1048318" s="26"/>
      <c r="I1048318" s="26"/>
      <c r="J1048318" s="26"/>
      <c r="K1048318" s="26"/>
      <c r="L1048318" s="26"/>
      <c r="N1048318" s="26"/>
      <c r="O1048318" s="26"/>
      <c r="P1048318" s="28"/>
    </row>
    <row r="1048319" s="3" customFormat="1" spans="4:16">
      <c r="D1048319" s="26"/>
      <c r="E1048319" s="26"/>
      <c r="F1048319" s="26"/>
      <c r="G1048319" s="27"/>
      <c r="H1048319" s="26"/>
      <c r="I1048319" s="26"/>
      <c r="J1048319" s="26"/>
      <c r="K1048319" s="26"/>
      <c r="L1048319" s="26"/>
      <c r="N1048319" s="26"/>
      <c r="O1048319" s="26"/>
      <c r="P1048319" s="28"/>
    </row>
    <row r="1048320" s="3" customFormat="1" spans="4:16">
      <c r="D1048320" s="26"/>
      <c r="E1048320" s="26"/>
      <c r="F1048320" s="26"/>
      <c r="G1048320" s="27"/>
      <c r="H1048320" s="26"/>
      <c r="I1048320" s="26"/>
      <c r="J1048320" s="26"/>
      <c r="K1048320" s="26"/>
      <c r="L1048320" s="26"/>
      <c r="N1048320" s="26"/>
      <c r="O1048320" s="26"/>
      <c r="P1048320" s="28"/>
    </row>
    <row r="1048321" s="3" customFormat="1" spans="4:16">
      <c r="D1048321" s="26"/>
      <c r="E1048321" s="26"/>
      <c r="F1048321" s="26"/>
      <c r="G1048321" s="27"/>
      <c r="H1048321" s="26"/>
      <c r="I1048321" s="26"/>
      <c r="J1048321" s="26"/>
      <c r="K1048321" s="26"/>
      <c r="L1048321" s="26"/>
      <c r="N1048321" s="26"/>
      <c r="O1048321" s="26"/>
      <c r="P1048321" s="28"/>
    </row>
  </sheetData>
  <mergeCells count="1">
    <mergeCell ref="A2:R2"/>
  </mergeCells>
  <dataValidations count="3">
    <dataValidation type="list" allowBlank="1" showInputMessage="1" showErrorMessage="1" sqref="F4:F8">
      <formula1>"初级专技,中级专技,副高级专技"</formula1>
    </dataValidation>
    <dataValidation type="list" allowBlank="1" showInputMessage="1" showErrorMessage="1" sqref="K5:K8">
      <formula1>"本科,研究生"</formula1>
    </dataValidation>
    <dataValidation type="list" allowBlank="1" showInputMessage="1" showErrorMessage="1" sqref="L5:L8">
      <formula1>"学士,硕士"</formula1>
    </dataValidation>
  </dataValidations>
  <hyperlinks>
    <hyperlink ref="R5" r:id="rId1" display="http://www.zhoucun.gov.cn/"/>
    <hyperlink ref="R6" r:id="rId1" display="http://www.zhoucun.gov.cn/"/>
    <hyperlink ref="R4" r:id="rId1" display="http://www.zhoucun.gov.cn/"/>
    <hyperlink ref="R7" r:id="rId1" display="http://www.zhoucun.gov.cn/"/>
    <hyperlink ref="R8" r:id="rId1" display="http://www.zhoucun.gov.cn/"/>
  </hyperlinks>
  <printOptions horizontalCentered="1"/>
  <pageMargins left="0.0784722222222222" right="0.0784722222222222" top="0.0784722222222222" bottom="0.0784722222222222" header="0.5" footer="0.5"/>
  <pageSetup paperSize="9" scale="6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初级专技岗位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眼角眉梢</cp:lastModifiedBy>
  <dcterms:created xsi:type="dcterms:W3CDTF">2022-11-29T00:51:00Z</dcterms:created>
  <cp:lastPrinted>2023-01-05T00:34:00Z</cp:lastPrinted>
  <dcterms:modified xsi:type="dcterms:W3CDTF">2025-02-26T10:19:45Z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181FA29BAD97487ABA0DD60BA5D44CDE_13</vt:lpwstr>
  </property>
  <property fmtid="{D5CDD505-2E9C-101B-9397-08002B2CF9AE}" pid="3" name="KSOProductBuildVer">
    <vt:lpwstr>2052-12.1.0.20305</vt:lpwstr>
  </property>
</Properties>
</file>