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计划信息表!$A$1:$O$102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  <definedName name="_xlnm.Print_Area" localSheetId="0">计划信息表!$A$1:$O$102</definedName>
    <definedName name="_xlnm.Print_Titles" localSheetId="0">计划信息表!$3:$4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<sst xmlns="http://schemas.openxmlformats.org/spreadsheetml/2006/main" count="1319" uniqueCount="470">
  <si>
    <t>附件4</t>
  </si>
  <si>
    <t>2025年丹东市部分事业单位公开选聘优秀人才岗位信息表</t>
  </si>
  <si>
    <t>序号</t>
  </si>
  <si>
    <t>部门层级</t>
  </si>
  <si>
    <t>系统类别</t>
  </si>
  <si>
    <t>招聘单位</t>
  </si>
  <si>
    <t>岗位名称</t>
  </si>
  <si>
    <t>岗位类别</t>
  </si>
  <si>
    <t>岗位简介</t>
  </si>
  <si>
    <t>招聘人数</t>
  </si>
  <si>
    <t>招聘条件</t>
  </si>
  <si>
    <t>招聘方式</t>
  </si>
  <si>
    <t>联系人及联系电话</t>
  </si>
  <si>
    <t>报名邮箱</t>
  </si>
  <si>
    <t>学历</t>
  </si>
  <si>
    <t>学位</t>
  </si>
  <si>
    <t>专业</t>
  </si>
  <si>
    <t>其他条件</t>
  </si>
  <si>
    <t>市直</t>
  </si>
  <si>
    <t>党群</t>
  </si>
  <si>
    <t>丹东市组织工作服务中心（丹东市老干部教育活动中心）</t>
  </si>
  <si>
    <t>组织工作一部工作人员</t>
  </si>
  <si>
    <t>管理岗位</t>
  </si>
  <si>
    <t>负责组织工作相关信息系统的运行及维护工作</t>
  </si>
  <si>
    <t>本科及以上</t>
  </si>
  <si>
    <t>学士及以上</t>
  </si>
  <si>
    <t>不限</t>
  </si>
  <si>
    <t>中共党员（含中共预备党员）</t>
  </si>
  <si>
    <t>考试考核</t>
  </si>
  <si>
    <t>徐卓 
0415-2127053</t>
  </si>
  <si>
    <t>18641543543@163.com</t>
  </si>
  <si>
    <t>组织工作二部工作人员</t>
  </si>
  <si>
    <t>负责离退休干部党建工作</t>
  </si>
  <si>
    <t>老干部教育部工作人员</t>
  </si>
  <si>
    <t>负责丹东老干部大学班级日常管理及各项活动筹备工作</t>
  </si>
  <si>
    <t>人才工作服务部工作人员</t>
  </si>
  <si>
    <t>参与全市重点人才项目、重大人才活动及青年人才招聘的服务保障工作</t>
  </si>
  <si>
    <t>丹东市青少年发展服务中心（丹东市青少年宫）</t>
  </si>
  <si>
    <t>财务工作人员</t>
  </si>
  <si>
    <t>专业技术岗位</t>
  </si>
  <si>
    <t>从事财务相关工作</t>
  </si>
  <si>
    <t>本科：会计（学）、审计（学）、财务管理；
研究生：会计与审计类</t>
  </si>
  <si>
    <t>无限制</t>
  </si>
  <si>
    <t>王沐 
0415-3123772</t>
  </si>
  <si>
    <t>13470033700@163.com</t>
  </si>
  <si>
    <t>中共丹东市委党校</t>
  </si>
  <si>
    <t>基础理论教研部教师</t>
  </si>
  <si>
    <t>从事基础理论专业相关教学及科研工作</t>
  </si>
  <si>
    <t>研究生</t>
  </si>
  <si>
    <t>硕士及以上</t>
  </si>
  <si>
    <t>马克思主义基本原理、马克思主义发展史、马克思主义中国化研究、思想政治教育、马克思主义理论与思想、政治学理论、科学社会主义与国际共产主义运动、马克思主义理论与思想政治教育、哲学</t>
  </si>
  <si>
    <t>王雨朦
0415-2150288</t>
  </si>
  <si>
    <t>dddxrsc2021@163.com</t>
  </si>
  <si>
    <t>法学教研部教师</t>
  </si>
  <si>
    <t>从事法学专业相关教学及科研工作</t>
  </si>
  <si>
    <t>宪法学与行政法学、刑法学、经济法学、国际法学</t>
  </si>
  <si>
    <t>科研部教师</t>
  </si>
  <si>
    <t>从事科研、校刊编辑工作</t>
  </si>
  <si>
    <t>马克思主义基本原理、马克思主义发展史、马克思主义中国化研究、思想政治教育、马克思主义理论与思想、政治学理论、科学社会主义与国际共产主义运动、马克思主义理论与思想政治教育</t>
  </si>
  <si>
    <t>东北亚问题研究室教师</t>
  </si>
  <si>
    <t>从事东北亚问题相关教学及科研工作</t>
  </si>
  <si>
    <t>世界史、中外政治制度、国际政治、国际关系</t>
  </si>
  <si>
    <t>大梨树培训基地培训部教师</t>
  </si>
  <si>
    <t>从事历史学相关专业教学及培训工作</t>
  </si>
  <si>
    <t>史学理论及史学史、中国近现代史、中国史</t>
  </si>
  <si>
    <t>工作地点在凤城市</t>
  </si>
  <si>
    <t>大梨树培训基地培训部工作人员</t>
  </si>
  <si>
    <t>从事培训班次管理，特色教学等工作</t>
  </si>
  <si>
    <t>本科：播音与主持艺术、舞蹈学、音乐表演；
研究生：广播电视艺术学、电影学、舞蹈学、音乐与舞蹈学</t>
  </si>
  <si>
    <t>丹东市网络安全应急指挥中心</t>
  </si>
  <si>
    <t>网络内容设计岗位工作人员</t>
  </si>
  <si>
    <t>负责海报、H5、短视频设计制作有关工作</t>
  </si>
  <si>
    <t>本科：视觉传达设计、包装设计、新媒体艺术；
研究生：设计学、设计艺术学</t>
  </si>
  <si>
    <t>徐丹丹
0415-2173815</t>
  </si>
  <si>
    <t>ddswxb0415@163.com</t>
  </si>
  <si>
    <t>政府</t>
  </si>
  <si>
    <t>丹东高新技术产业开发区管理委员会</t>
  </si>
  <si>
    <t>综合办公室工作人员</t>
  </si>
  <si>
    <t>负责文字综合等相关工作</t>
  </si>
  <si>
    <t>本科：中国语言文学类；
研究生：中国语言文学类</t>
  </si>
  <si>
    <t>常巧越
0415-2596578</t>
  </si>
  <si>
    <t>919642038@qq.com</t>
  </si>
  <si>
    <t>科技局工作人员</t>
  </si>
  <si>
    <t>负责指导企业开展科技创新工作</t>
  </si>
  <si>
    <t>本科：经济学类、财政学类、金融学类、经济与贸易类；
研究生：理论经济学类、应用经济学类</t>
  </si>
  <si>
    <t>投资促进局（政务服务局）工作人员</t>
  </si>
  <si>
    <t>从事招商引资等相关工作</t>
  </si>
  <si>
    <r>
      <rPr>
        <sz val="10"/>
        <rFont val="仿宋_GB2312"/>
        <charset val="134"/>
      </rPr>
      <t>丹东市产业</t>
    </r>
    <r>
      <rPr>
        <sz val="10"/>
        <color rgb="FF000000"/>
        <rFont val="仿宋_GB2312"/>
        <charset val="134"/>
      </rPr>
      <t>技术创新与育成中心工作人员</t>
    </r>
  </si>
  <si>
    <t>负责财务类综合工作</t>
  </si>
  <si>
    <t>丹东市机关事务服务中心</t>
  </si>
  <si>
    <t>财务会计核算中心工作人员</t>
  </si>
  <si>
    <t>负责财务会计核算等相关工作</t>
  </si>
  <si>
    <t>陈磊
0415-2252600</t>
  </si>
  <si>
    <t>ddjgswfuzx@sohu.com</t>
  </si>
  <si>
    <t>后勤管理部工作人员</t>
  </si>
  <si>
    <t>负责政府大楼设备维护管理等相关工作</t>
  </si>
  <si>
    <t>本科：电气工程及其自动化、电气工程与智能控制、电机电器智能化；
研究生：电力系统及其自动化、应用电子技术、电气工程、电路与系统、电子与通信工程、电子科学与技术</t>
  </si>
  <si>
    <t>丹东市林业和草原发展服务中心</t>
  </si>
  <si>
    <t>丹东市林业科学研究院工作人员</t>
  </si>
  <si>
    <t>负责林业科学研究、科技服务、技术推广和示范等工作</t>
  </si>
  <si>
    <t>本科：林学类；
研究生：林学类</t>
  </si>
  <si>
    <t>夏雯欣 
0415-2593106</t>
  </si>
  <si>
    <t>18341048004@163.com</t>
  </si>
  <si>
    <t>辽宁白石砬子自然保护区管理部工作人员</t>
  </si>
  <si>
    <t>负责林业有害生物预警、监测、防治、调查、风险评估等相关工作</t>
  </si>
  <si>
    <t>丹东市鸭绿江口湿地国家级自然保护区管理中心工作人员</t>
  </si>
  <si>
    <t>负责保护区内生物多样性调查、监测和分析等相关工作</t>
  </si>
  <si>
    <t>丹东市经济合作发展服务中心</t>
  </si>
  <si>
    <t>投资促进部工作人员</t>
  </si>
  <si>
    <t>从事产业经济、区域经济、金融经济等，利用经济政策开展招商</t>
  </si>
  <si>
    <t>本科：经济学类；
研究生：理论经济学类、应用经济学类</t>
  </si>
  <si>
    <t>王冠冠 
0415-2270999</t>
  </si>
  <si>
    <t>zz2270999@163com</t>
  </si>
  <si>
    <t>丹东市统计普查中心</t>
  </si>
  <si>
    <t>统计普查工作人员</t>
  </si>
  <si>
    <t>负责大型周期性普查和调查等事务性工作</t>
  </si>
  <si>
    <t>本科：经济学类、统计学类、经济与贸易类、数学类、计算机类；
研究生：应用经济学类、统计学类、数学类、计算机科学与技术类</t>
  </si>
  <si>
    <t>张蕾
0415-2173262</t>
  </si>
  <si>
    <t>ddstjjbk@126.com</t>
  </si>
  <si>
    <t>丹东农业科学院</t>
  </si>
  <si>
    <t>玉米研究所工作人员</t>
  </si>
  <si>
    <t>从事玉米种质资源创新利用、新品种选育、测试和推广等工作</t>
  </si>
  <si>
    <t>作物学类</t>
  </si>
  <si>
    <t>吴迪 
0415-8290666</t>
  </si>
  <si>
    <t>ddnkygxzz@163.com</t>
  </si>
  <si>
    <t>大豆研究所工作人员</t>
  </si>
  <si>
    <t>从事大豆育种工作</t>
  </si>
  <si>
    <t>本科：农学、种子科学与工程、植物保护；
研究生：作物遗传育种、作物栽培学与耕作学、农业昆虫与害虫防治</t>
  </si>
  <si>
    <t>小浆果研究所工作人员</t>
  </si>
  <si>
    <t>从事小浆果育种、栽培工作</t>
  </si>
  <si>
    <t>果树学、园艺学、植物保护</t>
  </si>
  <si>
    <t>作物与环境资源研究所工作人员</t>
  </si>
  <si>
    <t>从事作物高产技术栽培与资源环境高效利用方向研究工作</t>
  </si>
  <si>
    <t>作物栽培学与耕作学、作物学、土壤学、植物营养学</t>
  </si>
  <si>
    <t>植物保护研究所工作人员</t>
  </si>
  <si>
    <t>从事生物农药应用、农药残留与环境毒理、农业昆虫及害虫防治工作</t>
  </si>
  <si>
    <t>植物病理学、农药学、农业昆虫与害虫防治</t>
  </si>
  <si>
    <t>综合保障部工作人员</t>
  </si>
  <si>
    <t>从事基本建设项目、基础设施维修及后勤综合保障管理工作</t>
  </si>
  <si>
    <r>
      <rPr>
        <sz val="10"/>
        <color rgb="FF000000"/>
        <rFont val="仿宋_GB2312"/>
        <charset val="134"/>
      </rPr>
      <t>本科：土木类；
研究生：土木工程</t>
    </r>
    <r>
      <rPr>
        <sz val="10"/>
        <rFont val="仿宋_GB2312"/>
        <charset val="134"/>
      </rPr>
      <t>类</t>
    </r>
  </si>
  <si>
    <t>成果转化部工作人员</t>
  </si>
  <si>
    <t>从事科技成果转化、知识产权维护等相关工作</t>
  </si>
  <si>
    <t>本科：法学类；
研究生：法学类</t>
  </si>
  <si>
    <t>丹东市动物疫病预防控制中心</t>
  </si>
  <si>
    <t>动物疫病检测、诊断等实验室工作人员</t>
  </si>
  <si>
    <t>从事动物疫病检测、诊断，流行病学调查等工作</t>
  </si>
  <si>
    <t>本科：动物医学类；               
研究生：兽医学类</t>
  </si>
  <si>
    <t>李海霞
0415-3126355
13941565216</t>
  </si>
  <si>
    <t>ddsykzx2022@163.com</t>
  </si>
  <si>
    <t>丹东市农业农村发展服务中心</t>
  </si>
  <si>
    <t>农业技术部（植物保护部）工作人员</t>
  </si>
  <si>
    <t>负责农业病虫草鼠害防治及农作物、种业发展等相关工作</t>
  </si>
  <si>
    <t>张磊
0415-3119178
13082465988</t>
  </si>
  <si>
    <t>ddnfzxdqgzb@163.com</t>
  </si>
  <si>
    <t>畜牧技术部工作人员</t>
  </si>
  <si>
    <t>负责种畜禽经营管理、畜牧技术推广、畜牧养殖标准化等相关工作</t>
  </si>
  <si>
    <t>畜牧学类</t>
  </si>
  <si>
    <t>农村社会事业部工作人员</t>
  </si>
  <si>
    <t>负责现代农业生产基地建设、农田水利、高标准农田建设等相关工作</t>
  </si>
  <si>
    <t>农业工程类</t>
  </si>
  <si>
    <t>丹东市市场监管事务服务中心（丹东市检验检测认证中心、丹东市消费者权益保护协会办公室）</t>
  </si>
  <si>
    <t>丹东市特种设备监督检验所工作人员</t>
  </si>
  <si>
    <t>从事承压类（锅炉、容器）检验工作</t>
  </si>
  <si>
    <t>本科：电气类、机械类、化工与制药类；
研究生：电子工程类、机械工程类、化学工程与技术类</t>
  </si>
  <si>
    <t>适应于高空作业、危险作业、粉尘作业等工作</t>
  </si>
  <si>
    <t>李兰兵 
0415-2188602</t>
  </si>
  <si>
    <t>ddscjgzx@163.com</t>
  </si>
  <si>
    <t>丹东市计量测试技术研究所工作人员</t>
  </si>
  <si>
    <t>从事计量检定工作</t>
  </si>
  <si>
    <t>本科：力学类、电气类、机械类；
研究生：力学类、电子工程类、机械工程类</t>
  </si>
  <si>
    <t>丹东市食品检验检测中心工作人员</t>
  </si>
  <si>
    <t>从事食品检验工作</t>
  </si>
  <si>
    <t>本科：化学类、生物科学类、食品科学与工程类；
研究生：化学类、生物学类、食品科学与工程类</t>
  </si>
  <si>
    <t>丹东市工业和信息化发展促进中心</t>
  </si>
  <si>
    <t>产业咨询部工作人员</t>
  </si>
  <si>
    <t>负责为我市化工类企业提供产业政策研究、咨询、培训等工作</t>
  </si>
  <si>
    <t>化学类</t>
  </si>
  <si>
    <t>由礼
13470041786</t>
  </si>
  <si>
    <t>ddgxzxzpzy@163.com</t>
  </si>
  <si>
    <t>企业综合服务部工作人员</t>
  </si>
  <si>
    <t>从事工业工程服务管理等相关工作</t>
  </si>
  <si>
    <t>管理科学与工程、工业工程与管理</t>
  </si>
  <si>
    <t>经济运行工作人员</t>
  </si>
  <si>
    <t>负责经济发展改革、项目投资管理工作</t>
  </si>
  <si>
    <t>应用经济学类</t>
  </si>
  <si>
    <t>工作地点在中共丹东边境经济合作区（丹东新区）工作委员会，详情由用人单位解答</t>
  </si>
  <si>
    <t>刘杨
0415-3105946</t>
  </si>
  <si>
    <t>1311665366@qq.com</t>
  </si>
  <si>
    <t>招商工作人员</t>
  </si>
  <si>
    <t>负责对外贸易、对辖区内企业定期走访相关工作</t>
  </si>
  <si>
    <t>理论经济学类</t>
  </si>
  <si>
    <t>建设项目管理工作人员</t>
  </si>
  <si>
    <t>负责工程建设安全监督等工作</t>
  </si>
  <si>
    <t>建筑学类、土木工程类</t>
  </si>
  <si>
    <t>土地规划管理工作人员</t>
  </si>
  <si>
    <t>负责土地征收运行等工作</t>
  </si>
  <si>
    <t>公共管理类</t>
  </si>
  <si>
    <t>环境管理和监督工作人员</t>
  </si>
  <si>
    <t>负责生态环境问题统筹协调和监督管理工作</t>
  </si>
  <si>
    <t>环境科学与工程类</t>
  </si>
  <si>
    <t>安全生产监督工作人员</t>
  </si>
  <si>
    <t>负责化工园区安全生产业务培训及安全生产监督检查相关工作</t>
  </si>
  <si>
    <t>化学工程与技术类</t>
  </si>
  <si>
    <t>丹东市医疗保障事务服务中心</t>
  </si>
  <si>
    <t>东港市医疗保障事务服务中心工作人员一</t>
  </si>
  <si>
    <t>负责医药机构医疗服务行为协议管理工作</t>
  </si>
  <si>
    <t>本科：基础医学类、临床医学类、中西医结合类；
研究生：基础医学类、临床医学类、中西医结合类</t>
  </si>
  <si>
    <t>于悦涵
0415-3105776</t>
  </si>
  <si>
    <t>ddybbgs@sina.com</t>
  </si>
  <si>
    <t>东港市医疗保障事务服务中心工作人员二</t>
  </si>
  <si>
    <t>本科：中国语言文学类、新闻传播学类；
研究生：中国语言文学类、新闻传播学类</t>
  </si>
  <si>
    <t>凤城市医疗保障事务服务中心工作人员</t>
  </si>
  <si>
    <t>负责医保基金财务管理、统计分析等相关工作</t>
  </si>
  <si>
    <t>本科：数学类、统计学类、工商管理类；
研究生：数学类、统计学类、工商管理类</t>
  </si>
  <si>
    <t>丹东市交通运输事业发展中心（丹东市港口航道事业发展中心）</t>
  </si>
  <si>
    <t>干线公路部工作人员</t>
  </si>
  <si>
    <t>负责国、省、市干线公路技术支持工作</t>
  </si>
  <si>
    <r>
      <rPr>
        <sz val="10"/>
        <color rgb="FF000000"/>
        <rFont val="仿宋_GB2312"/>
        <charset val="134"/>
      </rPr>
      <t>本科：道路桥梁与渡河工程，土木、水利与海洋工程，土木、水利与交通工程，交通管理；
研究生：桥梁与隧道工程，道路与铁道工程，工</t>
    </r>
    <r>
      <rPr>
        <sz val="10"/>
        <rFont val="仿宋_GB2312"/>
        <charset val="134"/>
      </rPr>
      <t>程硕士（交通运输工程硕士）</t>
    </r>
  </si>
  <si>
    <t>牛传波
0415-3866043</t>
  </si>
  <si>
    <t>zxdqb3866043@163.com</t>
  </si>
  <si>
    <t>丹东市航道服务中心工作人员一</t>
  </si>
  <si>
    <t>负责航道建设养护技术支持工作</t>
  </si>
  <si>
    <t>本科：港口航道与海岸工程，土木、水利与海洋工程；
研究生：水工结构工程，港口、海岸及近海工程</t>
  </si>
  <si>
    <t>丹东市航道服务中心工作人员二</t>
  </si>
  <si>
    <t>负责船舶船艇建造维修维护技术支持工作</t>
  </si>
  <si>
    <t>本科：船舶与海洋工程；
研究生：船舶与海洋工程、船舶工程、海洋工程</t>
  </si>
  <si>
    <t>丹东港引航站财务工作人员</t>
  </si>
  <si>
    <t>负责财务收支、预决算等工作</t>
  </si>
  <si>
    <t>丹东市海洋与渔业发展服务中心</t>
  </si>
  <si>
    <t>海域海岛监视监测工作人员</t>
  </si>
  <si>
    <t>负责海域海岛监视监测、项目用海监管、海洋规划体系建立等工作</t>
  </si>
  <si>
    <t xml:space="preserve">
计算机科学与技术、测绘科学与技术、资源与环境</t>
  </si>
  <si>
    <t>崔新华
0415-3119157</t>
  </si>
  <si>
    <t>hyzx3119157@163.com</t>
  </si>
  <si>
    <t>水生动植物防疫部工作人员</t>
  </si>
  <si>
    <t>负责水产养殖病害防疫、检疫、技术服务等工作</t>
  </si>
  <si>
    <t>兽医学、水产、兽医、化学、生物学、生态学</t>
  </si>
  <si>
    <t>丹东市城市建设指导服务中心</t>
  </si>
  <si>
    <t>建设工程质量安全执法服务部工作人员</t>
  </si>
  <si>
    <t>从事建设工程质量安全事务性工作</t>
  </si>
  <si>
    <t>土木工程、建筑学、建筑与土木工程</t>
  </si>
  <si>
    <t>杨丹
0415-2883310</t>
  </si>
  <si>
    <t>ddcj2883310@163.com</t>
  </si>
  <si>
    <t>建筑技术保障部工作人员</t>
  </si>
  <si>
    <t>从事建筑技术保障事务性工作</t>
  </si>
  <si>
    <t>供热.供燃气.通风及空调工程、给排水工程、土木与环境工程</t>
  </si>
  <si>
    <t>房屋产权和交易部工作人员</t>
  </si>
  <si>
    <t>从事房屋产权和交易事务性工作</t>
  </si>
  <si>
    <t>本科：测绘类；
研究生：测绘科学与技术类</t>
  </si>
  <si>
    <t>丹东市数据中心</t>
  </si>
  <si>
    <t>丹东市智慧城市运行指挥中心工作人员</t>
  </si>
  <si>
    <t>负责业务系统的对接及数据更新等工作；预警调度及应急值守工作</t>
  </si>
  <si>
    <t>本科：计算机类；
研究生：计算机科学与技术类</t>
  </si>
  <si>
    <t>冯博洋
0415-2662820</t>
  </si>
  <si>
    <t>ddssjzxdq@126.com</t>
  </si>
  <si>
    <t>丹东市生态环境事务服务中心</t>
  </si>
  <si>
    <t>水生态环境科技部工作人员</t>
  </si>
  <si>
    <t>负责水生态环境质量监测相关工作</t>
  </si>
  <si>
    <t>本科：环境科学与工程类、化学类、生物科学类、海洋科学类、自然保护与环境生态类；          
研究生：环境科学与工程类、化学类、生物学类、海洋科学类、植物保护类、农业资源利用类、林学类</t>
  </si>
  <si>
    <t>赵爱婷
13470079945</t>
  </si>
  <si>
    <t>dandongpcb@163.com</t>
  </si>
  <si>
    <t>丹东市退役军人事务服务中心</t>
  </si>
  <si>
    <t>党群工作部工作人员</t>
  </si>
  <si>
    <t>负责党建工作</t>
  </si>
  <si>
    <t>本科：工商管理类；
研究生：工商管理类</t>
  </si>
  <si>
    <t>白露
0415-2179028</t>
  </si>
  <si>
    <t>tyzxdq208@163.com</t>
  </si>
  <si>
    <t>丹东市文化体育旅游发展服务中心（丹东市体育总会办公室）</t>
  </si>
  <si>
    <t>朝鲜族文化艺术馆工作人员</t>
  </si>
  <si>
    <t>负责朝鲜族民族舞蹈编创辅导，开展民族文化艺术交流工作</t>
  </si>
  <si>
    <t>本科：舞蹈学、舞蹈编导、舞蹈表演；
研究生：音乐与舞蹈学、舞蹈学、音乐学</t>
  </si>
  <si>
    <t>马文涛
0415-2210206</t>
  </si>
  <si>
    <t>wtlzxrs@163.com</t>
  </si>
  <si>
    <t>文化服务部工作人员</t>
  </si>
  <si>
    <t>负责文字材料综合等工作</t>
  </si>
  <si>
    <t>体育服务部工作人员</t>
  </si>
  <si>
    <t>负责体育管理相关工作</t>
  </si>
  <si>
    <t>本科：体育学类；
研究生：体育学类</t>
  </si>
  <si>
    <t>旅游服务部工作人员</t>
  </si>
  <si>
    <t>负责视频后期制作等工作</t>
  </si>
  <si>
    <t>本科：戏剧与影视学类；
研究生：艺术学类</t>
  </si>
  <si>
    <t>负责党群人事相关工作</t>
  </si>
  <si>
    <t>县直</t>
  </si>
  <si>
    <t>东港市农业农村发展服务中心</t>
  </si>
  <si>
    <t>绿色发展部工作人员</t>
  </si>
  <si>
    <t>负责植物病虫害监测工作</t>
  </si>
  <si>
    <t>本科：植物保护、农药化肥、生物农药科学与工程；
研究生：植物保护类</t>
  </si>
  <si>
    <t>王晓瑜
0415-7123707</t>
  </si>
  <si>
    <t>dg7110168@163.com</t>
  </si>
  <si>
    <t>农业发展服务部工作人员</t>
  </si>
  <si>
    <t>负责农村经营管理核算，农业项目资金、补贴等核算审计工作</t>
  </si>
  <si>
    <t>东港市市场监管事务服务中心</t>
  </si>
  <si>
    <t>计量服务部工作人员</t>
  </si>
  <si>
    <t>负责计量技术检定相关工作</t>
  </si>
  <si>
    <t>本科：机械类；
研究生：机械工程类</t>
  </si>
  <si>
    <t>宫铭瑶
0415-7521605</t>
  </si>
  <si>
    <t>455285858@qq.com</t>
  </si>
  <si>
    <t>东港市工业和信息化发展促进中心</t>
  </si>
  <si>
    <t>办公室工作人员</t>
  </si>
  <si>
    <t>负责日常行政事务、办公信息化等工作</t>
  </si>
  <si>
    <t>本科：中国语言文学类、经济学类、工商管理类；
研究生：中国语言文学类、应用经济学类、工商管理类</t>
  </si>
  <si>
    <t>宋丽娜
0415-7122873</t>
  </si>
  <si>
    <t>dgsjnjc@163.com</t>
  </si>
  <si>
    <t>东港市数据中心</t>
  </si>
  <si>
    <t>智慧城市运行指挥中心工作人员</t>
  </si>
  <si>
    <t>负责网络联接及网络间系统配置，及时处理网络中出现的问题等工作</t>
  </si>
  <si>
    <t>王钦茹
0415-7149099</t>
  </si>
  <si>
    <t>dgsysjbgs@163.com</t>
  </si>
  <si>
    <t>凤城市城市环境服务中心</t>
  </si>
  <si>
    <t>市政工程技术部工作人员</t>
  </si>
  <si>
    <t>负责工程设计、质量管理及技术指导相关工作</t>
  </si>
  <si>
    <t>本科：土木工程、给排水科学与工程、道路桥梁与渡河工程；
研究生：土木工程、市政工程、桥梁与隧道工程、给排水工程</t>
  </si>
  <si>
    <t>那桂玉
15942592137</t>
  </si>
  <si>
    <t>fcshwc@163.com</t>
  </si>
  <si>
    <t>园林绿化工程部工作人员</t>
  </si>
  <si>
    <t>从事园林绿化工程建设、管理、养护及技术指导等相关工作</t>
  </si>
  <si>
    <t>本科：风景园林、城市设计、建筑学；
研究生：城市规划与设计、风景园林学、建筑学</t>
  </si>
  <si>
    <t>凤城市统计普查中心</t>
  </si>
  <si>
    <t xml:space="preserve">三次产业统计室工作人员                   </t>
  </si>
  <si>
    <t>从事国民经济第一二三产业统计核算工作</t>
  </si>
  <si>
    <t>本科：统计学类、经济学类、数学类；
研究生：统计学类、应用经济学类、数学类</t>
  </si>
  <si>
    <r>
      <rPr>
        <sz val="10"/>
        <color indexed="8"/>
        <rFont val="仿宋_GB2312"/>
        <charset val="134"/>
      </rPr>
      <t xml:space="preserve">唐鑫
</t>
    </r>
    <r>
      <rPr>
        <sz val="10"/>
        <color rgb="FF000000"/>
        <rFont val="仿宋_GB2312"/>
        <charset val="134"/>
      </rPr>
      <t>0415-</t>
    </r>
    <r>
      <rPr>
        <sz val="10"/>
        <color indexed="8"/>
        <rFont val="仿宋_GB2312"/>
        <charset val="134"/>
      </rPr>
      <t>8124015</t>
    </r>
  </si>
  <si>
    <t>1620523676@qq.com</t>
  </si>
  <si>
    <t>凤城市水利事务服务中心</t>
  </si>
  <si>
    <t>河长工作部工作人员</t>
  </si>
  <si>
    <t>负责河长制办公室日常工作</t>
  </si>
  <si>
    <t>本科：水利类；
研究生：水利工程类</t>
  </si>
  <si>
    <t>王雨情
18242478756</t>
  </si>
  <si>
    <t>fcslbgs@163.com</t>
  </si>
  <si>
    <t>技术质监与安全生产服务部工作人员</t>
  </si>
  <si>
    <t>负责水利工程与质量安全日常工作</t>
  </si>
  <si>
    <t>fcsljbgs@yeah.net</t>
  </si>
  <si>
    <t>凤城市农业农村发展服务中心</t>
  </si>
  <si>
    <t>农业技术部工作人员</t>
  </si>
  <si>
    <t>从事农业技术推广、果树栽培、黑土地保护等相关工作</t>
  </si>
  <si>
    <t>本科：农学、园艺、设施农业科学与工程；
研究生：园艺学类、农业资源利用类</t>
  </si>
  <si>
    <t>宋歌
13842555252</t>
  </si>
  <si>
    <t>13842555252@139.com</t>
  </si>
  <si>
    <t>凤城市植物保护中心工作人员</t>
  </si>
  <si>
    <t>从事农业资源保护利用、农业清洁生产等相关工作</t>
  </si>
  <si>
    <t>本科：农业资源与环境、土地科学与技术、生态修复学；
研究生：环境科学与工程类</t>
  </si>
  <si>
    <t>农机技术部工作人员</t>
  </si>
  <si>
    <t>从事作物栽培与耕作等相关工作</t>
  </si>
  <si>
    <t>本科：农学、植物科学与技术、植物保护；
研究生：作物学类、园艺学类</t>
  </si>
  <si>
    <t>凤城市农产品质量安全检测中心</t>
  </si>
  <si>
    <t>检验检测部工作人员</t>
  </si>
  <si>
    <t>从事农产品、农业投入品以及农药、兽药残留检测工作</t>
  </si>
  <si>
    <t>本科：食品科学与工程类；
研究生：食品科学与工程类</t>
  </si>
  <si>
    <t>刘爱华
13841552128</t>
  </si>
  <si>
    <t>ahfcdd@163.com</t>
  </si>
  <si>
    <t>质量监测部工作人员</t>
  </si>
  <si>
    <t>负责农业投入品残留日常监测、普查和专项监测工作</t>
  </si>
  <si>
    <t>本科：植物生产类；
研究生：作物学类、园艺学类、植物保护类、农业资源利用类</t>
  </si>
  <si>
    <t>凤城市审计事务服务中心</t>
  </si>
  <si>
    <t>综合审计工作部工作人员</t>
  </si>
  <si>
    <t>承担审计和专项审计调查的相关事务性工作</t>
  </si>
  <si>
    <t>关航
13190238200</t>
  </si>
  <si>
    <t>fcsjzx001@126.com</t>
  </si>
  <si>
    <t>宽甸满族自治县城乡建设和发展服务中心</t>
  </si>
  <si>
    <t>园林部工作人员</t>
  </si>
  <si>
    <t>从事户外园林工程工作</t>
  </si>
  <si>
    <t>本科：城乡规划、风景园林、景观学；
研究生：城乡规划学、风景园林学、建筑学</t>
  </si>
  <si>
    <t>顾圣瑜
13190221077</t>
  </si>
  <si>
    <t>1165753829@QQ.COM</t>
  </si>
  <si>
    <t>宽甸满族自治县动物疫病预防控制中心（宽甸满族自治县动物卫生监督所）</t>
  </si>
  <si>
    <t>畜牧技术推广部工作人员</t>
  </si>
  <si>
    <t>从事畜牧技术推广、技术指导、培训及生产监测等工作</t>
  </si>
  <si>
    <t>本科：动物生产类；        
研究生：畜牧学类</t>
  </si>
  <si>
    <t>陈曼娜
18741563220</t>
  </si>
  <si>
    <t>dwykzx566@163.com</t>
  </si>
  <si>
    <t>宽甸满族自治县工业和信息化发展促进中心</t>
  </si>
  <si>
    <t>产业技术部工作人员</t>
  </si>
  <si>
    <t>负责指导工业企业数字化转型发展和信息化融合工作</t>
  </si>
  <si>
    <t>本科：电子信息工程、电子科学与技术、通信工程；
研究生：电子信息、通信与信息系统、信号与信息处理</t>
  </si>
  <si>
    <t>刘璐
0415-5655001</t>
  </si>
  <si>
    <t>185770134@qq.com</t>
  </si>
  <si>
    <t>宽甸满族自治县民政事务服务中心</t>
  </si>
  <si>
    <t>财务部工作人员</t>
  </si>
  <si>
    <t>负责财务会计相关工作</t>
  </si>
  <si>
    <t>吕品
13694165422</t>
  </si>
  <si>
    <t>232000775@qq.com</t>
  </si>
  <si>
    <t>宽甸满族自治县水利事务服务中心</t>
  </si>
  <si>
    <t>党政事务部工作人员</t>
  </si>
  <si>
    <t>负责文电处理、机要保密、信息宣传、信息化建设等相关工作</t>
  </si>
  <si>
    <t>本科：信息工程、电子科学与技术、电子信息科学与技术；                             
研究生：电子信息、通信与信息系统、信号与信息处理</t>
  </si>
  <si>
    <t>赵凡
13942503370</t>
  </si>
  <si>
    <t>463123149@qq.com</t>
  </si>
  <si>
    <t>宽甸满族自治县文化事业发展服务中心</t>
  </si>
  <si>
    <t>文艺辅导员工作人员</t>
  </si>
  <si>
    <t>负责文艺辅导、创作以及群众文化辅导培训工作</t>
  </si>
  <si>
    <t>本科：音乐与舞蹈类；    
研究生：艺术学类</t>
  </si>
  <si>
    <t>熟练掌握钢琴及电子琴</t>
  </si>
  <si>
    <t>徐凌云
13050311116</t>
  </si>
  <si>
    <t>40428558@qq.com</t>
  </si>
  <si>
    <t>太平哨转播台工作人员</t>
  </si>
  <si>
    <t>负责高山台值机及软件维护工作</t>
  </si>
  <si>
    <t xml:space="preserve">本科：计算机类；                      
研究生：计算机科学与技术类 </t>
  </si>
  <si>
    <t>宽甸满族自治县住房和建筑行业指导服务中心</t>
  </si>
  <si>
    <t>供暖燃气指导服务部工作人员</t>
  </si>
  <si>
    <t>负责全县燃气行业管理和燃气企业发展规划等事务性工作</t>
  </si>
  <si>
    <t>本科：安全科学与工程类；
研究生：安全科学与工程类</t>
  </si>
  <si>
    <t>暴玉慈
18524150901</t>
  </si>
  <si>
    <t>249358603@QQ.COM</t>
  </si>
  <si>
    <t>宽甸满族自治县财政事务服务中心</t>
  </si>
  <si>
    <t>从事财务管理等相关工作</t>
  </si>
  <si>
    <t>李阳
18242434912</t>
  </si>
  <si>
    <t>1511073503@qq.com</t>
  </si>
  <si>
    <t>宽甸满族自治县发展和改革事务服务中心</t>
  </si>
  <si>
    <t>县域经济发展服务部工作人员</t>
  </si>
  <si>
    <t>负责县域经济发展等相关工作</t>
  </si>
  <si>
    <t>本科：经济学类；                  
研究生：理论经济学类、应用经济学类</t>
  </si>
  <si>
    <t>高坤
15841573917</t>
  </si>
  <si>
    <t>446906162@qq.com</t>
  </si>
  <si>
    <t>宽甸满族自治县政府政务服务中心</t>
  </si>
  <si>
    <t>本科：中国语言文学类； 
研究生：中国语言文学类</t>
  </si>
  <si>
    <t>张世卿
18641566389</t>
  </si>
  <si>
    <t>kdbs3503@163.com</t>
  </si>
  <si>
    <t xml:space="preserve">宽甸满族自治县商务服务中心 </t>
  </si>
  <si>
    <t>内贸流通室工作人员</t>
  </si>
  <si>
    <t>负责电子商务发展相关工作</t>
  </si>
  <si>
    <t>本科：电子信息科学类；
研究生：电子科学与技术类</t>
  </si>
  <si>
    <t>王国莉
13470021011</t>
  </si>
  <si>
    <t>kdwjj0415@163.com</t>
  </si>
  <si>
    <t>宽甸满族自治县农业农村发展服务中心（县植物保护中心、丹东蓝莓研究所）</t>
  </si>
  <si>
    <t>农业技术服务部工作人员</t>
  </si>
  <si>
    <t>从事农业技术推广与服务工作</t>
  </si>
  <si>
    <t>本科：植物生产类；
研究生：作物学类、植物保护类</t>
  </si>
  <si>
    <t>高春颖
15141577988</t>
  </si>
  <si>
    <t>nyzxdzq@163.com</t>
  </si>
  <si>
    <t>宽甸满族自治县交通运输事业发展中心</t>
  </si>
  <si>
    <t>公路建设服务部工作人员</t>
  </si>
  <si>
    <t>负责工程前期测量、设计，组织参与工程质量鉴定等相关工作</t>
  </si>
  <si>
    <t>本科：土木类；
研究生：土木工程类</t>
  </si>
  <si>
    <t>郝丹丹
15942573676</t>
  </si>
  <si>
    <t>630546480@QQ.com</t>
  </si>
  <si>
    <t>宽甸满族自治县自然资源事务服务中心</t>
  </si>
  <si>
    <t>规划事务服务部工作人员</t>
  </si>
  <si>
    <t>负责编制国土空间规划等相关政策，从事国土空间规划管理等工作</t>
  </si>
  <si>
    <t>本科：建筑类；
研究生：建筑学类</t>
  </si>
  <si>
    <t>夏允
13188355576</t>
  </si>
  <si>
    <t>309688469@qq.com</t>
  </si>
  <si>
    <t>宽甸满族自治县招商服务中心</t>
  </si>
  <si>
    <t>项目谋划与管理部工作人员</t>
  </si>
  <si>
    <t>负责县域资源汇总、梳理，项目管理、服务等工作</t>
  </si>
  <si>
    <t>本科：地质类；
研究生：地质资源与地质工程类</t>
  </si>
  <si>
    <t>孙辉丹
13841591360</t>
  </si>
  <si>
    <t>kdzsjbgs@163.com</t>
  </si>
  <si>
    <t>区直</t>
  </si>
  <si>
    <t>中共丹东市振安区委党校</t>
  </si>
  <si>
    <t>教科研部教师</t>
  </si>
  <si>
    <t>从事教学、科研相关工作</t>
  </si>
  <si>
    <t>马克思主义哲学、政治经济学、思想政治教育、马克思主义基本原理、中国现当代文学、中国近现代史</t>
  </si>
  <si>
    <t>李汉忠
0415-2890772</t>
  </si>
  <si>
    <t>zaqwdxzp@163.com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</si>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</sst>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等线"/>
      <charset val="134"/>
      <scheme val="minor"/>
    </font>
    <font>
      <sz val="10"/>
      <color indexed="8"/>
      <name val="仿宋"/>
      <charset val="134"/>
    </font>
    <font>
      <sz val="10"/>
      <color indexed="8"/>
      <name val="黑体"/>
      <charset val="134"/>
    </font>
    <font>
      <sz val="10"/>
      <color indexed="8"/>
      <name val="等线"/>
      <charset val="134"/>
      <scheme val="minor"/>
    </font>
    <font>
      <sz val="10"/>
      <name val="仿宋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6"/>
      <color rgb="FF000000"/>
      <name val="方正小标宋简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_GB2312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1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13" fillId="0" borderId="2" xfId="6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3" fillId="0" borderId="2" xfId="6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2" borderId="2" xfId="6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3" fillId="0" borderId="2" xfId="6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ddybbgs@sina.com" TargetMode="External"/><Relationship Id="rId8" Type="http://schemas.openxmlformats.org/officeDocument/2006/relationships/hyperlink" Target="mailto:ddgxzxzpzy@163.com" TargetMode="External"/><Relationship Id="rId7" Type="http://schemas.openxmlformats.org/officeDocument/2006/relationships/hyperlink" Target="mailto:ddscjgzx@163.com" TargetMode="External"/><Relationship Id="rId6" Type="http://schemas.openxmlformats.org/officeDocument/2006/relationships/hyperlink" Target="mailto:ddnfzxdqgzb@163.com" TargetMode="External"/><Relationship Id="rId5" Type="http://schemas.openxmlformats.org/officeDocument/2006/relationships/hyperlink" Target="mailto:ddsykzx2022@163.com" TargetMode="External"/><Relationship Id="rId44" Type="http://schemas.openxmlformats.org/officeDocument/2006/relationships/hyperlink" Target="mailto:309688469@qq.com" TargetMode="External"/><Relationship Id="rId43" Type="http://schemas.openxmlformats.org/officeDocument/2006/relationships/hyperlink" Target="mailto:1511073503@qq.com" TargetMode="External"/><Relationship Id="rId42" Type="http://schemas.openxmlformats.org/officeDocument/2006/relationships/hyperlink" Target="mailto:185770134@qq.com" TargetMode="External"/><Relationship Id="rId41" Type="http://schemas.openxmlformats.org/officeDocument/2006/relationships/hyperlink" Target="mailto:nyzxdzq@163.com" TargetMode="External"/><Relationship Id="rId40" Type="http://schemas.openxmlformats.org/officeDocument/2006/relationships/hyperlink" Target="mailto:kdzsjbgs@163.com" TargetMode="External"/><Relationship Id="rId4" Type="http://schemas.openxmlformats.org/officeDocument/2006/relationships/hyperlink" Target="mailto:ddstjjbk@126.com" TargetMode="External"/><Relationship Id="rId39" Type="http://schemas.openxmlformats.org/officeDocument/2006/relationships/hyperlink" Target="mailto:630546480@QQ.com" TargetMode="External"/><Relationship Id="rId38" Type="http://schemas.openxmlformats.org/officeDocument/2006/relationships/hyperlink" Target="mailto:kdwjj0415@163.com" TargetMode="External"/><Relationship Id="rId37" Type="http://schemas.openxmlformats.org/officeDocument/2006/relationships/hyperlink" Target="mailto:kdbs3503@163.com" TargetMode="External"/><Relationship Id="rId36" Type="http://schemas.openxmlformats.org/officeDocument/2006/relationships/hyperlink" Target="mailto:446906162@qq.com" TargetMode="External"/><Relationship Id="rId35" Type="http://schemas.openxmlformats.org/officeDocument/2006/relationships/hyperlink" Target="mailto:249358603@QQ.COM" TargetMode="External"/><Relationship Id="rId34" Type="http://schemas.openxmlformats.org/officeDocument/2006/relationships/hyperlink" Target="mailto:40428558@qq.com" TargetMode="External"/><Relationship Id="rId33" Type="http://schemas.openxmlformats.org/officeDocument/2006/relationships/hyperlink" Target="mailto:463123149@qq.com" TargetMode="External"/><Relationship Id="rId32" Type="http://schemas.openxmlformats.org/officeDocument/2006/relationships/hyperlink" Target="mailto:232000775@qq.com" TargetMode="External"/><Relationship Id="rId31" Type="http://schemas.openxmlformats.org/officeDocument/2006/relationships/hyperlink" Target="mailto:dwykzx566@163.com" TargetMode="External"/><Relationship Id="rId30" Type="http://schemas.openxmlformats.org/officeDocument/2006/relationships/hyperlink" Target="mailto:1165753829@QQ.COM" TargetMode="External"/><Relationship Id="rId3" Type="http://schemas.openxmlformats.org/officeDocument/2006/relationships/hyperlink" Target="mailto:18341048004@163.com" TargetMode="External"/><Relationship Id="rId29" Type="http://schemas.openxmlformats.org/officeDocument/2006/relationships/hyperlink" Target="mailto:836453077@qq.com" TargetMode="External"/><Relationship Id="rId28" Type="http://schemas.openxmlformats.org/officeDocument/2006/relationships/hyperlink" Target="mailto:zaqwdxzp@163.com" TargetMode="External"/><Relationship Id="rId27" Type="http://schemas.openxmlformats.org/officeDocument/2006/relationships/hyperlink" Target="mailto:wtlzxrs@163.com" TargetMode="External"/><Relationship Id="rId26" Type="http://schemas.openxmlformats.org/officeDocument/2006/relationships/hyperlink" Target="mailto:1311665366@qq.com" TargetMode="External"/><Relationship Id="rId25" Type="http://schemas.openxmlformats.org/officeDocument/2006/relationships/hyperlink" Target="mailto:tyzxdq208@163.com" TargetMode="External"/><Relationship Id="rId24" Type="http://schemas.openxmlformats.org/officeDocument/2006/relationships/hyperlink" Target="mailto:ddjgswfuzx@sohu.com" TargetMode="External"/><Relationship Id="rId23" Type="http://schemas.openxmlformats.org/officeDocument/2006/relationships/hyperlink" Target="mailto:dandongpcb@163.com" TargetMode="External"/><Relationship Id="rId22" Type="http://schemas.openxmlformats.org/officeDocument/2006/relationships/hyperlink" Target="mailto:zxdqb3866043@163.com" TargetMode="External"/><Relationship Id="rId21" Type="http://schemas.openxmlformats.org/officeDocument/2006/relationships/hyperlink" Target="mailto:dddxrsc2021@163.com" TargetMode="External"/><Relationship Id="rId20" Type="http://schemas.openxmlformats.org/officeDocument/2006/relationships/hyperlink" Target="mailto:919642038@qq.com" TargetMode="External"/><Relationship Id="rId2" Type="http://schemas.openxmlformats.org/officeDocument/2006/relationships/hyperlink" Target="mailto:zz2270999@163com" TargetMode="External"/><Relationship Id="rId19" Type="http://schemas.openxmlformats.org/officeDocument/2006/relationships/hyperlink" Target="mailto:ddssjzxdq@126.com" TargetMode="External"/><Relationship Id="rId18" Type="http://schemas.openxmlformats.org/officeDocument/2006/relationships/hyperlink" Target="mailto:ddcj2883310@163.com" TargetMode="External"/><Relationship Id="rId17" Type="http://schemas.openxmlformats.org/officeDocument/2006/relationships/hyperlink" Target="mailto:ddnkygxzz@163.com" TargetMode="External"/><Relationship Id="rId16" Type="http://schemas.openxmlformats.org/officeDocument/2006/relationships/hyperlink" Target="mailto:fcsjzx001@126.com" TargetMode="External"/><Relationship Id="rId15" Type="http://schemas.openxmlformats.org/officeDocument/2006/relationships/hyperlink" Target="mailto:ahfcdd@163.com" TargetMode="External"/><Relationship Id="rId14" Type="http://schemas.openxmlformats.org/officeDocument/2006/relationships/hyperlink" Target="mailto:13842555252@139.com" TargetMode="External"/><Relationship Id="rId13" Type="http://schemas.openxmlformats.org/officeDocument/2006/relationships/hyperlink" Target="mailto:fcslbgs@163.com" TargetMode="External"/><Relationship Id="rId12" Type="http://schemas.openxmlformats.org/officeDocument/2006/relationships/hyperlink" Target="mailto:fcsljbgs@yeah.net" TargetMode="External"/><Relationship Id="rId11" Type="http://schemas.openxmlformats.org/officeDocument/2006/relationships/hyperlink" Target="mailto:1620523676@qq.com" TargetMode="External"/><Relationship Id="rId10" Type="http://schemas.openxmlformats.org/officeDocument/2006/relationships/hyperlink" Target="mailto:fcshwc@163.com" TargetMode="External"/><Relationship Id="rId1" Type="http://schemas.openxmlformats.org/officeDocument/2006/relationships/hyperlink" Target="mailto:134700337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2"/>
  <sheetViews>
    <sheetView tabSelected="1" topLeftCell="H34" workbookViewId="0">
      <selection activeCell="N35" sqref="N35"/>
    </sheetView>
  </sheetViews>
  <sheetFormatPr defaultColWidth="9" defaultRowHeight="13"/>
  <cols>
    <col min="1" max="3" width="5.25" style="2" customWidth="1"/>
    <col min="4" max="4" width="25.1083333333333" style="12" customWidth="1"/>
    <col min="5" max="5" width="44.8916666666667" style="12" customWidth="1"/>
    <col min="6" max="6" width="10.6333333333333" style="12" customWidth="1"/>
    <col min="7" max="7" width="28.225" style="13" customWidth="1"/>
    <col min="8" max="8" width="5.38333333333333" style="2" customWidth="1"/>
    <col min="9" max="9" width="9.3" style="12" customWidth="1"/>
    <col min="10" max="10" width="8.25" style="12" customWidth="1"/>
    <col min="11" max="11" width="42.3333333333333" style="14" customWidth="1"/>
    <col min="12" max="12" width="13.3333333333333" style="12" customWidth="1"/>
    <col min="13" max="13" width="11" style="2" customWidth="1"/>
    <col min="14" max="14" width="21.775" style="2" customWidth="1"/>
    <col min="15" max="15" width="21.1333333333333" style="15" customWidth="1"/>
    <col min="16" max="16384" width="9" style="5"/>
  </cols>
  <sheetData>
    <row r="1" ht="31" customHeight="1" spans="1:5">
      <c r="A1" s="16" t="s">
        <v>0</v>
      </c>
      <c r="B1" s="16"/>
      <c r="E1" s="17"/>
    </row>
    <row r="2" s="2" customFormat="1" ht="42" customHeight="1" spans="1:15">
      <c r="A2" s="18" t="s">
        <v>1</v>
      </c>
      <c r="B2" s="18"/>
      <c r="C2" s="18"/>
      <c r="D2" s="18"/>
      <c r="E2" s="18"/>
      <c r="F2" s="19"/>
      <c r="G2" s="20"/>
      <c r="H2" s="18"/>
      <c r="I2" s="18"/>
      <c r="J2" s="18"/>
      <c r="K2" s="18"/>
      <c r="L2" s="18"/>
      <c r="M2" s="18"/>
      <c r="N2" s="18"/>
      <c r="O2" s="40"/>
    </row>
    <row r="3" s="3" customFormat="1" ht="25" customHeight="1" spans="1:15">
      <c r="A3" s="21" t="s">
        <v>2</v>
      </c>
      <c r="B3" s="21" t="s">
        <v>3</v>
      </c>
      <c r="C3" s="21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/>
      <c r="K3" s="22"/>
      <c r="L3" s="22"/>
      <c r="M3" s="22" t="s">
        <v>11</v>
      </c>
      <c r="N3" s="22" t="s">
        <v>12</v>
      </c>
      <c r="O3" s="41" t="s">
        <v>13</v>
      </c>
    </row>
    <row r="4" s="4" customFormat="1" ht="36" customHeight="1" spans="1:15">
      <c r="A4" s="21"/>
      <c r="B4" s="21"/>
      <c r="C4" s="21"/>
      <c r="D4" s="22"/>
      <c r="E4" s="22"/>
      <c r="F4" s="22"/>
      <c r="G4" s="22"/>
      <c r="H4" s="22"/>
      <c r="I4" s="22" t="s">
        <v>14</v>
      </c>
      <c r="J4" s="22" t="s">
        <v>15</v>
      </c>
      <c r="K4" s="22" t="s">
        <v>16</v>
      </c>
      <c r="L4" s="22" t="s">
        <v>17</v>
      </c>
      <c r="M4" s="22"/>
      <c r="N4" s="22"/>
      <c r="O4" s="41"/>
    </row>
    <row r="5" s="5" customFormat="1" ht="60" customHeight="1" spans="1:15">
      <c r="A5" s="23">
        <v>1</v>
      </c>
      <c r="B5" s="24" t="s">
        <v>18</v>
      </c>
      <c r="C5" s="24" t="s">
        <v>19</v>
      </c>
      <c r="D5" s="23" t="s">
        <v>20</v>
      </c>
      <c r="E5" s="23" t="s">
        <v>21</v>
      </c>
      <c r="F5" s="23" t="s">
        <v>22</v>
      </c>
      <c r="G5" s="25" t="s">
        <v>23</v>
      </c>
      <c r="H5" s="24">
        <v>1</v>
      </c>
      <c r="I5" s="23" t="s">
        <v>24</v>
      </c>
      <c r="J5" s="23" t="s">
        <v>25</v>
      </c>
      <c r="K5" s="42" t="s">
        <v>26</v>
      </c>
      <c r="L5" s="23" t="s">
        <v>27</v>
      </c>
      <c r="M5" s="23" t="s">
        <v>28</v>
      </c>
      <c r="N5" s="23" t="s">
        <v>29</v>
      </c>
      <c r="O5" s="43" t="s">
        <v>30</v>
      </c>
    </row>
    <row r="6" s="5" customFormat="1" ht="60" customHeight="1" spans="1:15">
      <c r="A6" s="23">
        <v>2</v>
      </c>
      <c r="B6" s="24" t="s">
        <v>18</v>
      </c>
      <c r="C6" s="24" t="s">
        <v>19</v>
      </c>
      <c r="D6" s="23" t="s">
        <v>20</v>
      </c>
      <c r="E6" s="23" t="s">
        <v>31</v>
      </c>
      <c r="F6" s="23" t="s">
        <v>22</v>
      </c>
      <c r="G6" s="26" t="s">
        <v>32</v>
      </c>
      <c r="H6" s="24">
        <v>1</v>
      </c>
      <c r="I6" s="23" t="s">
        <v>24</v>
      </c>
      <c r="J6" s="23" t="s">
        <v>25</v>
      </c>
      <c r="K6" s="42" t="s">
        <v>26</v>
      </c>
      <c r="L6" s="23" t="s">
        <v>27</v>
      </c>
      <c r="M6" s="23" t="s">
        <v>28</v>
      </c>
      <c r="N6" s="23" t="s">
        <v>29</v>
      </c>
      <c r="O6" s="43" t="s">
        <v>30</v>
      </c>
    </row>
    <row r="7" s="5" customFormat="1" ht="60" customHeight="1" spans="1:15">
      <c r="A7" s="23">
        <v>3</v>
      </c>
      <c r="B7" s="24" t="s">
        <v>18</v>
      </c>
      <c r="C7" s="24" t="s">
        <v>19</v>
      </c>
      <c r="D7" s="23" t="s">
        <v>20</v>
      </c>
      <c r="E7" s="23" t="s">
        <v>33</v>
      </c>
      <c r="F7" s="23" t="s">
        <v>22</v>
      </c>
      <c r="G7" s="26" t="s">
        <v>34</v>
      </c>
      <c r="H7" s="24">
        <v>1</v>
      </c>
      <c r="I7" s="23" t="s">
        <v>24</v>
      </c>
      <c r="J7" s="23" t="s">
        <v>25</v>
      </c>
      <c r="K7" s="42" t="s">
        <v>26</v>
      </c>
      <c r="L7" s="23" t="s">
        <v>27</v>
      </c>
      <c r="M7" s="23" t="s">
        <v>28</v>
      </c>
      <c r="N7" s="23" t="s">
        <v>29</v>
      </c>
      <c r="O7" s="43" t="s">
        <v>30</v>
      </c>
    </row>
    <row r="8" s="5" customFormat="1" ht="60" customHeight="1" spans="1:15">
      <c r="A8" s="23">
        <v>4</v>
      </c>
      <c r="B8" s="24" t="s">
        <v>18</v>
      </c>
      <c r="C8" s="24" t="s">
        <v>19</v>
      </c>
      <c r="D8" s="23" t="s">
        <v>20</v>
      </c>
      <c r="E8" s="23" t="s">
        <v>35</v>
      </c>
      <c r="F8" s="23" t="s">
        <v>22</v>
      </c>
      <c r="G8" s="27" t="s">
        <v>36</v>
      </c>
      <c r="H8" s="24">
        <v>1</v>
      </c>
      <c r="I8" s="23" t="s">
        <v>24</v>
      </c>
      <c r="J8" s="23" t="s">
        <v>25</v>
      </c>
      <c r="K8" s="42" t="s">
        <v>26</v>
      </c>
      <c r="L8" s="23" t="s">
        <v>27</v>
      </c>
      <c r="M8" s="23" t="s">
        <v>28</v>
      </c>
      <c r="N8" s="23" t="s">
        <v>29</v>
      </c>
      <c r="O8" s="43" t="s">
        <v>30</v>
      </c>
    </row>
    <row r="9" s="5" customFormat="1" ht="60" customHeight="1" spans="1:15">
      <c r="A9" s="23">
        <v>5</v>
      </c>
      <c r="B9" s="23" t="s">
        <v>18</v>
      </c>
      <c r="C9" s="23" t="s">
        <v>19</v>
      </c>
      <c r="D9" s="23" t="s">
        <v>37</v>
      </c>
      <c r="E9" s="23" t="s">
        <v>38</v>
      </c>
      <c r="F9" s="23" t="s">
        <v>39</v>
      </c>
      <c r="G9" s="26" t="s">
        <v>40</v>
      </c>
      <c r="H9" s="23">
        <v>1</v>
      </c>
      <c r="I9" s="23" t="s">
        <v>24</v>
      </c>
      <c r="J9" s="23" t="s">
        <v>25</v>
      </c>
      <c r="K9" s="32" t="s">
        <v>41</v>
      </c>
      <c r="L9" s="23" t="s">
        <v>42</v>
      </c>
      <c r="M9" s="23" t="s">
        <v>28</v>
      </c>
      <c r="N9" s="23" t="s">
        <v>43</v>
      </c>
      <c r="O9" s="43" t="s">
        <v>44</v>
      </c>
    </row>
    <row r="10" ht="60" customHeight="1" spans="1:15">
      <c r="A10" s="23">
        <v>6</v>
      </c>
      <c r="B10" s="24" t="s">
        <v>18</v>
      </c>
      <c r="C10" s="24" t="s">
        <v>19</v>
      </c>
      <c r="D10" s="23" t="s">
        <v>45</v>
      </c>
      <c r="E10" s="23" t="s">
        <v>46</v>
      </c>
      <c r="F10" s="23" t="s">
        <v>39</v>
      </c>
      <c r="G10" s="26" t="s">
        <v>47</v>
      </c>
      <c r="H10" s="23">
        <v>1</v>
      </c>
      <c r="I10" s="23" t="s">
        <v>48</v>
      </c>
      <c r="J10" s="23" t="s">
        <v>49</v>
      </c>
      <c r="K10" s="32" t="s">
        <v>50</v>
      </c>
      <c r="L10" s="23" t="s">
        <v>42</v>
      </c>
      <c r="M10" s="23" t="s">
        <v>28</v>
      </c>
      <c r="N10" s="23" t="s">
        <v>51</v>
      </c>
      <c r="O10" s="43" t="s">
        <v>52</v>
      </c>
    </row>
    <row r="11" ht="60" customHeight="1" spans="1:15">
      <c r="A11" s="23">
        <v>7</v>
      </c>
      <c r="B11" s="24" t="s">
        <v>18</v>
      </c>
      <c r="C11" s="24" t="s">
        <v>19</v>
      </c>
      <c r="D11" s="23" t="s">
        <v>45</v>
      </c>
      <c r="E11" s="23" t="s">
        <v>53</v>
      </c>
      <c r="F11" s="23" t="s">
        <v>39</v>
      </c>
      <c r="G11" s="26" t="s">
        <v>54</v>
      </c>
      <c r="H11" s="23">
        <v>1</v>
      </c>
      <c r="I11" s="23" t="s">
        <v>48</v>
      </c>
      <c r="J11" s="23" t="s">
        <v>49</v>
      </c>
      <c r="K11" s="32" t="s">
        <v>55</v>
      </c>
      <c r="L11" s="23" t="s">
        <v>42</v>
      </c>
      <c r="M11" s="23" t="s">
        <v>28</v>
      </c>
      <c r="N11" s="23" t="s">
        <v>51</v>
      </c>
      <c r="O11" s="43" t="s">
        <v>52</v>
      </c>
    </row>
    <row r="12" ht="60" customHeight="1" spans="1:15">
      <c r="A12" s="23">
        <v>8</v>
      </c>
      <c r="B12" s="24" t="s">
        <v>18</v>
      </c>
      <c r="C12" s="24" t="s">
        <v>19</v>
      </c>
      <c r="D12" s="23" t="s">
        <v>45</v>
      </c>
      <c r="E12" s="23" t="s">
        <v>56</v>
      </c>
      <c r="F12" s="23" t="s">
        <v>39</v>
      </c>
      <c r="G12" s="26" t="s">
        <v>57</v>
      </c>
      <c r="H12" s="23">
        <v>1</v>
      </c>
      <c r="I12" s="23" t="s">
        <v>48</v>
      </c>
      <c r="J12" s="23" t="s">
        <v>49</v>
      </c>
      <c r="K12" s="32" t="s">
        <v>58</v>
      </c>
      <c r="L12" s="23" t="s">
        <v>42</v>
      </c>
      <c r="M12" s="23" t="s">
        <v>28</v>
      </c>
      <c r="N12" s="23" t="s">
        <v>51</v>
      </c>
      <c r="O12" s="43" t="s">
        <v>52</v>
      </c>
    </row>
    <row r="13" ht="60" customHeight="1" spans="1:15">
      <c r="A13" s="23">
        <v>9</v>
      </c>
      <c r="B13" s="24" t="s">
        <v>18</v>
      </c>
      <c r="C13" s="24" t="s">
        <v>19</v>
      </c>
      <c r="D13" s="23" t="s">
        <v>45</v>
      </c>
      <c r="E13" s="23" t="s">
        <v>59</v>
      </c>
      <c r="F13" s="23" t="s">
        <v>39</v>
      </c>
      <c r="G13" s="26" t="s">
        <v>60</v>
      </c>
      <c r="H13" s="23">
        <v>1</v>
      </c>
      <c r="I13" s="23" t="s">
        <v>48</v>
      </c>
      <c r="J13" s="23" t="s">
        <v>49</v>
      </c>
      <c r="K13" s="32" t="s">
        <v>61</v>
      </c>
      <c r="L13" s="23" t="s">
        <v>42</v>
      </c>
      <c r="M13" s="23" t="s">
        <v>28</v>
      </c>
      <c r="N13" s="23" t="s">
        <v>51</v>
      </c>
      <c r="O13" s="43" t="s">
        <v>52</v>
      </c>
    </row>
    <row r="14" ht="60" customHeight="1" spans="1:15">
      <c r="A14" s="23">
        <v>10</v>
      </c>
      <c r="B14" s="24" t="s">
        <v>18</v>
      </c>
      <c r="C14" s="24" t="s">
        <v>19</v>
      </c>
      <c r="D14" s="23" t="s">
        <v>45</v>
      </c>
      <c r="E14" s="23" t="s">
        <v>62</v>
      </c>
      <c r="F14" s="23" t="s">
        <v>39</v>
      </c>
      <c r="G14" s="26" t="s">
        <v>63</v>
      </c>
      <c r="H14" s="23">
        <v>1</v>
      </c>
      <c r="I14" s="23" t="s">
        <v>48</v>
      </c>
      <c r="J14" s="23" t="s">
        <v>49</v>
      </c>
      <c r="K14" s="32" t="s">
        <v>64</v>
      </c>
      <c r="L14" s="28" t="s">
        <v>65</v>
      </c>
      <c r="M14" s="23" t="s">
        <v>28</v>
      </c>
      <c r="N14" s="23" t="s">
        <v>51</v>
      </c>
      <c r="O14" s="43" t="s">
        <v>52</v>
      </c>
    </row>
    <row r="15" ht="60" customHeight="1" spans="1:15">
      <c r="A15" s="23">
        <v>11</v>
      </c>
      <c r="B15" s="24" t="s">
        <v>18</v>
      </c>
      <c r="C15" s="24" t="s">
        <v>19</v>
      </c>
      <c r="D15" s="23" t="s">
        <v>45</v>
      </c>
      <c r="E15" s="23" t="s">
        <v>66</v>
      </c>
      <c r="F15" s="23" t="s">
        <v>22</v>
      </c>
      <c r="G15" s="26" t="s">
        <v>67</v>
      </c>
      <c r="H15" s="23">
        <v>2</v>
      </c>
      <c r="I15" s="23" t="s">
        <v>24</v>
      </c>
      <c r="J15" s="23" t="s">
        <v>25</v>
      </c>
      <c r="K15" s="32" t="s">
        <v>68</v>
      </c>
      <c r="L15" s="28" t="s">
        <v>65</v>
      </c>
      <c r="M15" s="23" t="s">
        <v>28</v>
      </c>
      <c r="N15" s="23" t="s">
        <v>51</v>
      </c>
      <c r="O15" s="43" t="s">
        <v>52</v>
      </c>
    </row>
    <row r="16" s="6" customFormat="1" ht="60" customHeight="1" spans="1:15">
      <c r="A16" s="23">
        <v>12</v>
      </c>
      <c r="B16" s="23" t="s">
        <v>18</v>
      </c>
      <c r="C16" s="23" t="s">
        <v>19</v>
      </c>
      <c r="D16" s="28" t="s">
        <v>69</v>
      </c>
      <c r="E16" s="28" t="s">
        <v>70</v>
      </c>
      <c r="F16" s="23" t="s">
        <v>39</v>
      </c>
      <c r="G16" s="26" t="s">
        <v>71</v>
      </c>
      <c r="H16" s="23">
        <v>1</v>
      </c>
      <c r="I16" s="23" t="s">
        <v>24</v>
      </c>
      <c r="J16" s="23" t="s">
        <v>25</v>
      </c>
      <c r="K16" s="32" t="s">
        <v>72</v>
      </c>
      <c r="L16" s="23" t="s">
        <v>42</v>
      </c>
      <c r="M16" s="23" t="s">
        <v>28</v>
      </c>
      <c r="N16" s="23" t="s">
        <v>73</v>
      </c>
      <c r="O16" s="44" t="s">
        <v>74</v>
      </c>
    </row>
    <row r="17" ht="60" customHeight="1" spans="1:15">
      <c r="A17" s="23">
        <v>13</v>
      </c>
      <c r="B17" s="24" t="s">
        <v>18</v>
      </c>
      <c r="C17" s="24" t="s">
        <v>75</v>
      </c>
      <c r="D17" s="28" t="s">
        <v>76</v>
      </c>
      <c r="E17" s="23" t="s">
        <v>77</v>
      </c>
      <c r="F17" s="23" t="s">
        <v>22</v>
      </c>
      <c r="G17" s="26" t="s">
        <v>78</v>
      </c>
      <c r="H17" s="24">
        <v>1</v>
      </c>
      <c r="I17" s="23" t="s">
        <v>24</v>
      </c>
      <c r="J17" s="23" t="s">
        <v>25</v>
      </c>
      <c r="K17" s="32" t="s">
        <v>79</v>
      </c>
      <c r="L17" s="23" t="s">
        <v>42</v>
      </c>
      <c r="M17" s="23" t="s">
        <v>28</v>
      </c>
      <c r="N17" s="23" t="s">
        <v>80</v>
      </c>
      <c r="O17" s="43" t="s">
        <v>81</v>
      </c>
    </row>
    <row r="18" ht="60" customHeight="1" spans="1:15">
      <c r="A18" s="23">
        <v>14</v>
      </c>
      <c r="B18" s="24" t="s">
        <v>18</v>
      </c>
      <c r="C18" s="24" t="s">
        <v>75</v>
      </c>
      <c r="D18" s="28" t="s">
        <v>76</v>
      </c>
      <c r="E18" s="23" t="s">
        <v>82</v>
      </c>
      <c r="F18" s="23" t="s">
        <v>22</v>
      </c>
      <c r="G18" s="26" t="s">
        <v>83</v>
      </c>
      <c r="H18" s="24">
        <v>1</v>
      </c>
      <c r="I18" s="23" t="s">
        <v>24</v>
      </c>
      <c r="J18" s="23" t="s">
        <v>25</v>
      </c>
      <c r="K18" s="32" t="s">
        <v>84</v>
      </c>
      <c r="L18" s="23" t="s">
        <v>42</v>
      </c>
      <c r="M18" s="23" t="s">
        <v>28</v>
      </c>
      <c r="N18" s="23" t="s">
        <v>80</v>
      </c>
      <c r="O18" s="43" t="s">
        <v>81</v>
      </c>
    </row>
    <row r="19" ht="60" customHeight="1" spans="1:15">
      <c r="A19" s="23">
        <v>15</v>
      </c>
      <c r="B19" s="24" t="s">
        <v>18</v>
      </c>
      <c r="C19" s="24" t="s">
        <v>75</v>
      </c>
      <c r="D19" s="28" t="s">
        <v>76</v>
      </c>
      <c r="E19" s="23" t="s">
        <v>85</v>
      </c>
      <c r="F19" s="23" t="s">
        <v>22</v>
      </c>
      <c r="G19" s="26" t="s">
        <v>86</v>
      </c>
      <c r="H19" s="24">
        <v>1</v>
      </c>
      <c r="I19" s="23" t="s">
        <v>24</v>
      </c>
      <c r="J19" s="23" t="s">
        <v>25</v>
      </c>
      <c r="K19" s="32" t="s">
        <v>84</v>
      </c>
      <c r="L19" s="23" t="s">
        <v>42</v>
      </c>
      <c r="M19" s="23" t="s">
        <v>28</v>
      </c>
      <c r="N19" s="23" t="s">
        <v>80</v>
      </c>
      <c r="O19" s="43" t="s">
        <v>81</v>
      </c>
    </row>
    <row r="20" ht="60" customHeight="1" spans="1:15">
      <c r="A20" s="23">
        <v>16</v>
      </c>
      <c r="B20" s="24" t="s">
        <v>18</v>
      </c>
      <c r="C20" s="24" t="s">
        <v>75</v>
      </c>
      <c r="D20" s="28" t="s">
        <v>76</v>
      </c>
      <c r="E20" s="29" t="s">
        <v>87</v>
      </c>
      <c r="F20" s="23" t="s">
        <v>22</v>
      </c>
      <c r="G20" s="26" t="s">
        <v>88</v>
      </c>
      <c r="H20" s="24">
        <v>1</v>
      </c>
      <c r="I20" s="23" t="s">
        <v>24</v>
      </c>
      <c r="J20" s="23" t="s">
        <v>25</v>
      </c>
      <c r="K20" s="32" t="s">
        <v>41</v>
      </c>
      <c r="L20" s="23" t="s">
        <v>42</v>
      </c>
      <c r="M20" s="23" t="s">
        <v>28</v>
      </c>
      <c r="N20" s="23" t="s">
        <v>80</v>
      </c>
      <c r="O20" s="43" t="s">
        <v>81</v>
      </c>
    </row>
    <row r="21" customFormat="1" ht="60" customHeight="1" spans="1:15">
      <c r="A21" s="23">
        <v>17</v>
      </c>
      <c r="B21" s="24" t="s">
        <v>18</v>
      </c>
      <c r="C21" s="24" t="s">
        <v>75</v>
      </c>
      <c r="D21" s="23" t="s">
        <v>89</v>
      </c>
      <c r="E21" s="23" t="s">
        <v>90</v>
      </c>
      <c r="F21" s="23" t="s">
        <v>39</v>
      </c>
      <c r="G21" s="26" t="s">
        <v>91</v>
      </c>
      <c r="H21" s="24">
        <v>1</v>
      </c>
      <c r="I21" s="23" t="s">
        <v>24</v>
      </c>
      <c r="J21" s="23" t="s">
        <v>25</v>
      </c>
      <c r="K21" s="32" t="s">
        <v>41</v>
      </c>
      <c r="L21" s="23" t="s">
        <v>42</v>
      </c>
      <c r="M21" s="23" t="s">
        <v>28</v>
      </c>
      <c r="N21" s="23" t="s">
        <v>92</v>
      </c>
      <c r="O21" s="45" t="s">
        <v>93</v>
      </c>
    </row>
    <row r="22" customFormat="1" ht="60" customHeight="1" spans="1:15">
      <c r="A22" s="23">
        <v>18</v>
      </c>
      <c r="B22" s="24" t="s">
        <v>18</v>
      </c>
      <c r="C22" s="24" t="s">
        <v>75</v>
      </c>
      <c r="D22" s="23" t="s">
        <v>89</v>
      </c>
      <c r="E22" s="23" t="s">
        <v>94</v>
      </c>
      <c r="F22" s="23" t="s">
        <v>39</v>
      </c>
      <c r="G22" s="26" t="s">
        <v>95</v>
      </c>
      <c r="H22" s="24">
        <v>1</v>
      </c>
      <c r="I22" s="23" t="s">
        <v>24</v>
      </c>
      <c r="J22" s="23" t="s">
        <v>25</v>
      </c>
      <c r="K22" s="26" t="s">
        <v>96</v>
      </c>
      <c r="L22" s="23" t="s">
        <v>42</v>
      </c>
      <c r="M22" s="23" t="s">
        <v>28</v>
      </c>
      <c r="N22" s="23" t="s">
        <v>92</v>
      </c>
      <c r="O22" s="43" t="s">
        <v>93</v>
      </c>
    </row>
    <row r="23" s="6" customFormat="1" ht="60" customHeight="1" spans="1:15">
      <c r="A23" s="23">
        <v>19</v>
      </c>
      <c r="B23" s="23" t="s">
        <v>18</v>
      </c>
      <c r="C23" s="23" t="s">
        <v>75</v>
      </c>
      <c r="D23" s="23" t="s">
        <v>97</v>
      </c>
      <c r="E23" s="23" t="s">
        <v>98</v>
      </c>
      <c r="F23" s="23" t="s">
        <v>39</v>
      </c>
      <c r="G23" s="26" t="s">
        <v>99</v>
      </c>
      <c r="H23" s="23">
        <v>1</v>
      </c>
      <c r="I23" s="46" t="s">
        <v>24</v>
      </c>
      <c r="J23" s="46" t="s">
        <v>25</v>
      </c>
      <c r="K23" s="32" t="s">
        <v>100</v>
      </c>
      <c r="L23" s="23" t="s">
        <v>42</v>
      </c>
      <c r="M23" s="46" t="s">
        <v>28</v>
      </c>
      <c r="N23" s="46" t="s">
        <v>101</v>
      </c>
      <c r="O23" s="47" t="s">
        <v>102</v>
      </c>
    </row>
    <row r="24" s="6" customFormat="1" ht="60" customHeight="1" spans="1:15">
      <c r="A24" s="23">
        <v>20</v>
      </c>
      <c r="B24" s="23" t="s">
        <v>18</v>
      </c>
      <c r="C24" s="23" t="s">
        <v>75</v>
      </c>
      <c r="D24" s="23" t="s">
        <v>97</v>
      </c>
      <c r="E24" s="23" t="s">
        <v>103</v>
      </c>
      <c r="F24" s="23" t="s">
        <v>39</v>
      </c>
      <c r="G24" s="26" t="s">
        <v>104</v>
      </c>
      <c r="H24" s="23">
        <v>1</v>
      </c>
      <c r="I24" s="46" t="s">
        <v>24</v>
      </c>
      <c r="J24" s="46" t="s">
        <v>25</v>
      </c>
      <c r="K24" s="32" t="s">
        <v>100</v>
      </c>
      <c r="L24" s="23" t="s">
        <v>42</v>
      </c>
      <c r="M24" s="46" t="s">
        <v>28</v>
      </c>
      <c r="N24" s="46" t="s">
        <v>101</v>
      </c>
      <c r="O24" s="48" t="s">
        <v>102</v>
      </c>
    </row>
    <row r="25" s="6" customFormat="1" ht="60" customHeight="1" spans="1:15">
      <c r="A25" s="23">
        <v>21</v>
      </c>
      <c r="B25" s="23" t="s">
        <v>18</v>
      </c>
      <c r="C25" s="23" t="s">
        <v>75</v>
      </c>
      <c r="D25" s="23" t="s">
        <v>97</v>
      </c>
      <c r="E25" s="23" t="s">
        <v>105</v>
      </c>
      <c r="F25" s="23" t="s">
        <v>39</v>
      </c>
      <c r="G25" s="26" t="s">
        <v>106</v>
      </c>
      <c r="H25" s="23">
        <v>2</v>
      </c>
      <c r="I25" s="46" t="s">
        <v>24</v>
      </c>
      <c r="J25" s="46" t="s">
        <v>25</v>
      </c>
      <c r="K25" s="32" t="s">
        <v>100</v>
      </c>
      <c r="L25" s="23" t="s">
        <v>42</v>
      </c>
      <c r="M25" s="46" t="s">
        <v>28</v>
      </c>
      <c r="N25" s="46" t="s">
        <v>101</v>
      </c>
      <c r="O25" s="48" t="s">
        <v>102</v>
      </c>
    </row>
    <row r="26" s="6" customFormat="1" ht="60" customHeight="1" spans="1:15">
      <c r="A26" s="23">
        <v>22</v>
      </c>
      <c r="B26" s="24" t="s">
        <v>18</v>
      </c>
      <c r="C26" s="24" t="s">
        <v>75</v>
      </c>
      <c r="D26" s="28" t="s">
        <v>107</v>
      </c>
      <c r="E26" s="23" t="s">
        <v>108</v>
      </c>
      <c r="F26" s="23" t="s">
        <v>22</v>
      </c>
      <c r="G26" s="30" t="s">
        <v>109</v>
      </c>
      <c r="H26" s="24">
        <v>1</v>
      </c>
      <c r="I26" s="23" t="s">
        <v>24</v>
      </c>
      <c r="J26" s="23" t="s">
        <v>25</v>
      </c>
      <c r="K26" s="32" t="s">
        <v>110</v>
      </c>
      <c r="L26" s="23" t="s">
        <v>42</v>
      </c>
      <c r="M26" s="23" t="s">
        <v>28</v>
      </c>
      <c r="N26" s="23" t="s">
        <v>111</v>
      </c>
      <c r="O26" s="43" t="s">
        <v>112</v>
      </c>
    </row>
    <row r="27" s="7" customFormat="1" ht="60" customHeight="1" spans="1:15">
      <c r="A27" s="23">
        <v>23</v>
      </c>
      <c r="B27" s="24" t="s">
        <v>18</v>
      </c>
      <c r="C27" s="24" t="s">
        <v>75</v>
      </c>
      <c r="D27" s="28" t="s">
        <v>113</v>
      </c>
      <c r="E27" s="23" t="s">
        <v>114</v>
      </c>
      <c r="F27" s="23" t="s">
        <v>39</v>
      </c>
      <c r="G27" s="26" t="s">
        <v>115</v>
      </c>
      <c r="H27" s="23">
        <v>2</v>
      </c>
      <c r="I27" s="23" t="s">
        <v>24</v>
      </c>
      <c r="J27" s="23" t="s">
        <v>25</v>
      </c>
      <c r="K27" s="32" t="s">
        <v>116</v>
      </c>
      <c r="L27" s="23" t="s">
        <v>42</v>
      </c>
      <c r="M27" s="23" t="s">
        <v>28</v>
      </c>
      <c r="N27" s="23" t="s">
        <v>117</v>
      </c>
      <c r="O27" s="49" t="s">
        <v>118</v>
      </c>
    </row>
    <row r="28" ht="60" customHeight="1" spans="1:15">
      <c r="A28" s="23">
        <v>24</v>
      </c>
      <c r="B28" s="24" t="s">
        <v>18</v>
      </c>
      <c r="C28" s="24" t="s">
        <v>75</v>
      </c>
      <c r="D28" s="23" t="s">
        <v>119</v>
      </c>
      <c r="E28" s="23" t="s">
        <v>120</v>
      </c>
      <c r="F28" s="23" t="s">
        <v>39</v>
      </c>
      <c r="G28" s="26" t="s">
        <v>121</v>
      </c>
      <c r="H28" s="24">
        <v>1</v>
      </c>
      <c r="I28" s="23" t="s">
        <v>48</v>
      </c>
      <c r="J28" s="23" t="s">
        <v>49</v>
      </c>
      <c r="K28" s="50" t="s">
        <v>122</v>
      </c>
      <c r="L28" s="23" t="s">
        <v>42</v>
      </c>
      <c r="M28" s="23" t="s">
        <v>28</v>
      </c>
      <c r="N28" s="23" t="s">
        <v>123</v>
      </c>
      <c r="O28" s="43" t="s">
        <v>124</v>
      </c>
    </row>
    <row r="29" s="8" customFormat="1" ht="60" customHeight="1" spans="1:15">
      <c r="A29" s="23">
        <v>25</v>
      </c>
      <c r="B29" s="31" t="s">
        <v>18</v>
      </c>
      <c r="C29" s="31" t="s">
        <v>75</v>
      </c>
      <c r="D29" s="28" t="s">
        <v>119</v>
      </c>
      <c r="E29" s="28" t="s">
        <v>125</v>
      </c>
      <c r="F29" s="28" t="s">
        <v>39</v>
      </c>
      <c r="G29" s="32" t="s">
        <v>126</v>
      </c>
      <c r="H29" s="31">
        <v>1</v>
      </c>
      <c r="I29" s="28" t="s">
        <v>24</v>
      </c>
      <c r="J29" s="28" t="s">
        <v>25</v>
      </c>
      <c r="K29" s="51" t="s">
        <v>127</v>
      </c>
      <c r="L29" s="23" t="s">
        <v>42</v>
      </c>
      <c r="M29" s="28" t="s">
        <v>28</v>
      </c>
      <c r="N29" s="28" t="s">
        <v>123</v>
      </c>
      <c r="O29" s="52" t="s">
        <v>124</v>
      </c>
    </row>
    <row r="30" ht="60" customHeight="1" spans="1:15">
      <c r="A30" s="23">
        <v>26</v>
      </c>
      <c r="B30" s="24" t="s">
        <v>18</v>
      </c>
      <c r="C30" s="24" t="s">
        <v>75</v>
      </c>
      <c r="D30" s="23" t="s">
        <v>119</v>
      </c>
      <c r="E30" s="23" t="s">
        <v>128</v>
      </c>
      <c r="F30" s="23" t="s">
        <v>39</v>
      </c>
      <c r="G30" s="26" t="s">
        <v>129</v>
      </c>
      <c r="H30" s="24">
        <v>1</v>
      </c>
      <c r="I30" s="23" t="s">
        <v>48</v>
      </c>
      <c r="J30" s="23" t="s">
        <v>49</v>
      </c>
      <c r="K30" s="51" t="s">
        <v>130</v>
      </c>
      <c r="L30" s="23" t="s">
        <v>42</v>
      </c>
      <c r="M30" s="23" t="s">
        <v>28</v>
      </c>
      <c r="N30" s="23" t="s">
        <v>123</v>
      </c>
      <c r="O30" s="43" t="s">
        <v>124</v>
      </c>
    </row>
    <row r="31" ht="60" customHeight="1" spans="1:15">
      <c r="A31" s="23">
        <v>27</v>
      </c>
      <c r="B31" s="24" t="s">
        <v>18</v>
      </c>
      <c r="C31" s="24" t="s">
        <v>75</v>
      </c>
      <c r="D31" s="23" t="s">
        <v>119</v>
      </c>
      <c r="E31" s="23" t="s">
        <v>131</v>
      </c>
      <c r="F31" s="23" t="s">
        <v>39</v>
      </c>
      <c r="G31" s="26" t="s">
        <v>132</v>
      </c>
      <c r="H31" s="24">
        <v>1</v>
      </c>
      <c r="I31" s="23" t="s">
        <v>48</v>
      </c>
      <c r="J31" s="23" t="s">
        <v>49</v>
      </c>
      <c r="K31" s="32" t="s">
        <v>133</v>
      </c>
      <c r="L31" s="23" t="s">
        <v>42</v>
      </c>
      <c r="M31" s="23" t="s">
        <v>28</v>
      </c>
      <c r="N31" s="23" t="s">
        <v>123</v>
      </c>
      <c r="O31" s="43" t="s">
        <v>124</v>
      </c>
    </row>
    <row r="32" ht="60" customHeight="1" spans="1:15">
      <c r="A32" s="23">
        <v>28</v>
      </c>
      <c r="B32" s="24" t="s">
        <v>18</v>
      </c>
      <c r="C32" s="24" t="s">
        <v>75</v>
      </c>
      <c r="D32" s="23" t="s">
        <v>119</v>
      </c>
      <c r="E32" s="23" t="s">
        <v>134</v>
      </c>
      <c r="F32" s="23" t="s">
        <v>39</v>
      </c>
      <c r="G32" s="26" t="s">
        <v>135</v>
      </c>
      <c r="H32" s="24">
        <v>1</v>
      </c>
      <c r="I32" s="23" t="s">
        <v>48</v>
      </c>
      <c r="J32" s="23" t="s">
        <v>49</v>
      </c>
      <c r="K32" s="51" t="s">
        <v>136</v>
      </c>
      <c r="L32" s="23" t="s">
        <v>42</v>
      </c>
      <c r="M32" s="23" t="s">
        <v>28</v>
      </c>
      <c r="N32" s="23" t="s">
        <v>123</v>
      </c>
      <c r="O32" s="43" t="s">
        <v>124</v>
      </c>
    </row>
    <row r="33" ht="60" customHeight="1" spans="1:15">
      <c r="A33" s="23">
        <v>29</v>
      </c>
      <c r="B33" s="24" t="s">
        <v>18</v>
      </c>
      <c r="C33" s="24" t="s">
        <v>75</v>
      </c>
      <c r="D33" s="23" t="s">
        <v>119</v>
      </c>
      <c r="E33" s="23" t="s">
        <v>137</v>
      </c>
      <c r="F33" s="23" t="s">
        <v>22</v>
      </c>
      <c r="G33" s="33" t="s">
        <v>138</v>
      </c>
      <c r="H33" s="24">
        <v>1</v>
      </c>
      <c r="I33" s="23" t="s">
        <v>24</v>
      </c>
      <c r="J33" s="23" t="s">
        <v>25</v>
      </c>
      <c r="K33" s="53" t="s">
        <v>139</v>
      </c>
      <c r="L33" s="23" t="s">
        <v>42</v>
      </c>
      <c r="M33" s="23" t="s">
        <v>28</v>
      </c>
      <c r="N33" s="23" t="s">
        <v>123</v>
      </c>
      <c r="O33" s="43" t="s">
        <v>124</v>
      </c>
    </row>
    <row r="34" ht="60" customHeight="1" spans="1:15">
      <c r="A34" s="23">
        <v>30</v>
      </c>
      <c r="B34" s="24" t="s">
        <v>18</v>
      </c>
      <c r="C34" s="24" t="s">
        <v>75</v>
      </c>
      <c r="D34" s="23" t="s">
        <v>119</v>
      </c>
      <c r="E34" s="23" t="s">
        <v>140</v>
      </c>
      <c r="F34" s="23" t="s">
        <v>22</v>
      </c>
      <c r="G34" s="26" t="s">
        <v>141</v>
      </c>
      <c r="H34" s="24">
        <v>1</v>
      </c>
      <c r="I34" s="23" t="s">
        <v>24</v>
      </c>
      <c r="J34" s="23" t="s">
        <v>25</v>
      </c>
      <c r="K34" s="32" t="s">
        <v>142</v>
      </c>
      <c r="L34" s="23" t="s">
        <v>42</v>
      </c>
      <c r="M34" s="23" t="s">
        <v>28</v>
      </c>
      <c r="N34" s="23" t="s">
        <v>123</v>
      </c>
      <c r="O34" s="43" t="s">
        <v>124</v>
      </c>
    </row>
    <row r="35" ht="60" customHeight="1" spans="1:15">
      <c r="A35" s="23">
        <v>31</v>
      </c>
      <c r="B35" s="31" t="s">
        <v>18</v>
      </c>
      <c r="C35" s="31" t="s">
        <v>75</v>
      </c>
      <c r="D35" s="28" t="s">
        <v>143</v>
      </c>
      <c r="E35" s="28" t="s">
        <v>144</v>
      </c>
      <c r="F35" s="28" t="s">
        <v>39</v>
      </c>
      <c r="G35" s="32" t="s">
        <v>145</v>
      </c>
      <c r="H35" s="31">
        <v>1</v>
      </c>
      <c r="I35" s="28" t="s">
        <v>24</v>
      </c>
      <c r="J35" s="28" t="s">
        <v>25</v>
      </c>
      <c r="K35" s="32" t="s">
        <v>146</v>
      </c>
      <c r="L35" s="23" t="s">
        <v>42</v>
      </c>
      <c r="M35" s="28" t="s">
        <v>28</v>
      </c>
      <c r="N35" s="28" t="s">
        <v>147</v>
      </c>
      <c r="O35" s="43" t="s">
        <v>148</v>
      </c>
    </row>
    <row r="36" ht="60" customHeight="1" spans="1:15">
      <c r="A36" s="23">
        <v>32</v>
      </c>
      <c r="B36" s="31" t="s">
        <v>18</v>
      </c>
      <c r="C36" s="31" t="s">
        <v>75</v>
      </c>
      <c r="D36" s="28" t="s">
        <v>149</v>
      </c>
      <c r="E36" s="28" t="s">
        <v>150</v>
      </c>
      <c r="F36" s="28" t="s">
        <v>39</v>
      </c>
      <c r="G36" s="32" t="s">
        <v>151</v>
      </c>
      <c r="H36" s="31">
        <v>1</v>
      </c>
      <c r="I36" s="28" t="s">
        <v>48</v>
      </c>
      <c r="J36" s="28" t="s">
        <v>49</v>
      </c>
      <c r="K36" s="32" t="s">
        <v>122</v>
      </c>
      <c r="L36" s="23" t="s">
        <v>42</v>
      </c>
      <c r="M36" s="28" t="s">
        <v>28</v>
      </c>
      <c r="N36" s="28" t="s">
        <v>152</v>
      </c>
      <c r="O36" s="43" t="s">
        <v>153</v>
      </c>
    </row>
    <row r="37" ht="60" customHeight="1" spans="1:15">
      <c r="A37" s="23">
        <v>33</v>
      </c>
      <c r="B37" s="31" t="s">
        <v>18</v>
      </c>
      <c r="C37" s="31" t="s">
        <v>75</v>
      </c>
      <c r="D37" s="28" t="s">
        <v>149</v>
      </c>
      <c r="E37" s="28" t="s">
        <v>154</v>
      </c>
      <c r="F37" s="28" t="s">
        <v>39</v>
      </c>
      <c r="G37" s="32" t="s">
        <v>155</v>
      </c>
      <c r="H37" s="31">
        <v>1</v>
      </c>
      <c r="I37" s="28" t="s">
        <v>48</v>
      </c>
      <c r="J37" s="28" t="s">
        <v>49</v>
      </c>
      <c r="K37" s="32" t="s">
        <v>156</v>
      </c>
      <c r="L37" s="23" t="s">
        <v>42</v>
      </c>
      <c r="M37" s="28" t="s">
        <v>28</v>
      </c>
      <c r="N37" s="28" t="s">
        <v>152</v>
      </c>
      <c r="O37" s="43" t="s">
        <v>153</v>
      </c>
    </row>
    <row r="38" ht="60" customHeight="1" spans="1:15">
      <c r="A38" s="23">
        <v>34</v>
      </c>
      <c r="B38" s="31" t="s">
        <v>18</v>
      </c>
      <c r="C38" s="31" t="s">
        <v>75</v>
      </c>
      <c r="D38" s="28" t="s">
        <v>149</v>
      </c>
      <c r="E38" s="28" t="s">
        <v>157</v>
      </c>
      <c r="F38" s="28" t="s">
        <v>39</v>
      </c>
      <c r="G38" s="32" t="s">
        <v>158</v>
      </c>
      <c r="H38" s="31">
        <v>1</v>
      </c>
      <c r="I38" s="28" t="s">
        <v>48</v>
      </c>
      <c r="J38" s="28" t="s">
        <v>49</v>
      </c>
      <c r="K38" s="32" t="s">
        <v>159</v>
      </c>
      <c r="L38" s="23" t="s">
        <v>42</v>
      </c>
      <c r="M38" s="28" t="s">
        <v>28</v>
      </c>
      <c r="N38" s="28" t="s">
        <v>152</v>
      </c>
      <c r="O38" s="43" t="s">
        <v>153</v>
      </c>
    </row>
    <row r="39" ht="60" customHeight="1" spans="1:15">
      <c r="A39" s="23">
        <v>35</v>
      </c>
      <c r="B39" s="24" t="s">
        <v>18</v>
      </c>
      <c r="C39" s="24" t="s">
        <v>75</v>
      </c>
      <c r="D39" s="23" t="s">
        <v>160</v>
      </c>
      <c r="E39" s="23" t="s">
        <v>161</v>
      </c>
      <c r="F39" s="23" t="s">
        <v>39</v>
      </c>
      <c r="G39" s="26" t="s">
        <v>162</v>
      </c>
      <c r="H39" s="23">
        <v>2</v>
      </c>
      <c r="I39" s="23" t="s">
        <v>24</v>
      </c>
      <c r="J39" s="23" t="s">
        <v>25</v>
      </c>
      <c r="K39" s="32" t="s">
        <v>163</v>
      </c>
      <c r="L39" s="23" t="s">
        <v>164</v>
      </c>
      <c r="M39" s="23" t="s">
        <v>28</v>
      </c>
      <c r="N39" s="23" t="s">
        <v>165</v>
      </c>
      <c r="O39" s="54" t="s">
        <v>166</v>
      </c>
    </row>
    <row r="40" ht="60" customHeight="1" spans="1:15">
      <c r="A40" s="23">
        <v>36</v>
      </c>
      <c r="B40" s="24" t="s">
        <v>18</v>
      </c>
      <c r="C40" s="24" t="s">
        <v>75</v>
      </c>
      <c r="D40" s="23" t="s">
        <v>160</v>
      </c>
      <c r="E40" s="23" t="s">
        <v>167</v>
      </c>
      <c r="F40" s="23" t="s">
        <v>39</v>
      </c>
      <c r="G40" s="26" t="s">
        <v>168</v>
      </c>
      <c r="H40" s="23">
        <v>2</v>
      </c>
      <c r="I40" s="23" t="s">
        <v>24</v>
      </c>
      <c r="J40" s="23" t="s">
        <v>25</v>
      </c>
      <c r="K40" s="32" t="s">
        <v>169</v>
      </c>
      <c r="L40" s="23" t="s">
        <v>42</v>
      </c>
      <c r="M40" s="23" t="s">
        <v>28</v>
      </c>
      <c r="N40" s="23" t="s">
        <v>165</v>
      </c>
      <c r="O40" s="54" t="s">
        <v>166</v>
      </c>
    </row>
    <row r="41" ht="60" customHeight="1" spans="1:15">
      <c r="A41" s="23">
        <v>37</v>
      </c>
      <c r="B41" s="24" t="s">
        <v>18</v>
      </c>
      <c r="C41" s="24" t="s">
        <v>75</v>
      </c>
      <c r="D41" s="23" t="s">
        <v>160</v>
      </c>
      <c r="E41" s="23" t="s">
        <v>170</v>
      </c>
      <c r="F41" s="23" t="s">
        <v>39</v>
      </c>
      <c r="G41" s="26" t="s">
        <v>171</v>
      </c>
      <c r="H41" s="23">
        <v>2</v>
      </c>
      <c r="I41" s="23" t="s">
        <v>24</v>
      </c>
      <c r="J41" s="23" t="s">
        <v>25</v>
      </c>
      <c r="K41" s="32" t="s">
        <v>172</v>
      </c>
      <c r="L41" s="23" t="s">
        <v>42</v>
      </c>
      <c r="M41" s="23" t="s">
        <v>28</v>
      </c>
      <c r="N41" s="23" t="s">
        <v>165</v>
      </c>
      <c r="O41" s="54" t="s">
        <v>166</v>
      </c>
    </row>
    <row r="42" s="9" customFormat="1" ht="60" customHeight="1" spans="1:15">
      <c r="A42" s="23">
        <v>38</v>
      </c>
      <c r="B42" s="34" t="s">
        <v>18</v>
      </c>
      <c r="C42" s="34" t="s">
        <v>75</v>
      </c>
      <c r="D42" s="34" t="s">
        <v>173</v>
      </c>
      <c r="E42" s="34" t="s">
        <v>174</v>
      </c>
      <c r="F42" s="34" t="s">
        <v>39</v>
      </c>
      <c r="G42" s="35" t="s">
        <v>175</v>
      </c>
      <c r="H42" s="34">
        <v>1</v>
      </c>
      <c r="I42" s="34" t="s">
        <v>48</v>
      </c>
      <c r="J42" s="34" t="s">
        <v>49</v>
      </c>
      <c r="K42" s="35" t="s">
        <v>176</v>
      </c>
      <c r="L42" s="23" t="s">
        <v>42</v>
      </c>
      <c r="M42" s="34" t="s">
        <v>28</v>
      </c>
      <c r="N42" s="34" t="s">
        <v>177</v>
      </c>
      <c r="O42" s="55" t="s">
        <v>178</v>
      </c>
    </row>
    <row r="43" s="9" customFormat="1" ht="60" customHeight="1" spans="1:15">
      <c r="A43" s="23">
        <v>39</v>
      </c>
      <c r="B43" s="34" t="s">
        <v>18</v>
      </c>
      <c r="C43" s="34" t="s">
        <v>75</v>
      </c>
      <c r="D43" s="34" t="s">
        <v>173</v>
      </c>
      <c r="E43" s="34" t="s">
        <v>179</v>
      </c>
      <c r="F43" s="34" t="s">
        <v>39</v>
      </c>
      <c r="G43" s="35" t="s">
        <v>180</v>
      </c>
      <c r="H43" s="34">
        <v>1</v>
      </c>
      <c r="I43" s="34" t="s">
        <v>48</v>
      </c>
      <c r="J43" s="34" t="s">
        <v>49</v>
      </c>
      <c r="K43" s="35" t="s">
        <v>181</v>
      </c>
      <c r="L43" s="23" t="s">
        <v>42</v>
      </c>
      <c r="M43" s="34" t="s">
        <v>28</v>
      </c>
      <c r="N43" s="34" t="s">
        <v>177</v>
      </c>
      <c r="O43" s="55" t="s">
        <v>178</v>
      </c>
    </row>
    <row r="44" s="10" customFormat="1" ht="80" customHeight="1" spans="1:15">
      <c r="A44" s="28">
        <v>40</v>
      </c>
      <c r="B44" s="36" t="s">
        <v>18</v>
      </c>
      <c r="C44" s="36" t="s">
        <v>75</v>
      </c>
      <c r="D44" s="36" t="s">
        <v>173</v>
      </c>
      <c r="E44" s="28" t="s">
        <v>182</v>
      </c>
      <c r="F44" s="28" t="s">
        <v>39</v>
      </c>
      <c r="G44" s="32" t="s">
        <v>183</v>
      </c>
      <c r="H44" s="28">
        <v>1</v>
      </c>
      <c r="I44" s="28" t="s">
        <v>48</v>
      </c>
      <c r="J44" s="28" t="s">
        <v>49</v>
      </c>
      <c r="K44" s="56" t="s">
        <v>184</v>
      </c>
      <c r="L44" s="36" t="s">
        <v>185</v>
      </c>
      <c r="M44" s="36" t="s">
        <v>28</v>
      </c>
      <c r="N44" s="28" t="s">
        <v>186</v>
      </c>
      <c r="O44" s="52" t="s">
        <v>187</v>
      </c>
    </row>
    <row r="45" s="10" customFormat="1" ht="80" customHeight="1" spans="1:15">
      <c r="A45" s="28">
        <v>41</v>
      </c>
      <c r="B45" s="36" t="s">
        <v>18</v>
      </c>
      <c r="C45" s="36" t="s">
        <v>75</v>
      </c>
      <c r="D45" s="36" t="s">
        <v>173</v>
      </c>
      <c r="E45" s="28" t="s">
        <v>188</v>
      </c>
      <c r="F45" s="28" t="s">
        <v>22</v>
      </c>
      <c r="G45" s="32" t="s">
        <v>189</v>
      </c>
      <c r="H45" s="28">
        <v>1</v>
      </c>
      <c r="I45" s="28" t="s">
        <v>48</v>
      </c>
      <c r="J45" s="28" t="s">
        <v>49</v>
      </c>
      <c r="K45" s="56" t="s">
        <v>190</v>
      </c>
      <c r="L45" s="36" t="s">
        <v>185</v>
      </c>
      <c r="M45" s="36" t="s">
        <v>28</v>
      </c>
      <c r="N45" s="28" t="s">
        <v>186</v>
      </c>
      <c r="O45" s="52" t="s">
        <v>187</v>
      </c>
    </row>
    <row r="46" s="10" customFormat="1" ht="80" customHeight="1" spans="1:15">
      <c r="A46" s="28">
        <v>42</v>
      </c>
      <c r="B46" s="36" t="s">
        <v>18</v>
      </c>
      <c r="C46" s="36" t="s">
        <v>75</v>
      </c>
      <c r="D46" s="36" t="s">
        <v>173</v>
      </c>
      <c r="E46" s="28" t="s">
        <v>191</v>
      </c>
      <c r="F46" s="28" t="s">
        <v>39</v>
      </c>
      <c r="G46" s="32" t="s">
        <v>192</v>
      </c>
      <c r="H46" s="28">
        <v>1</v>
      </c>
      <c r="I46" s="28" t="s">
        <v>48</v>
      </c>
      <c r="J46" s="28" t="s">
        <v>49</v>
      </c>
      <c r="K46" s="56" t="s">
        <v>193</v>
      </c>
      <c r="L46" s="36" t="s">
        <v>185</v>
      </c>
      <c r="M46" s="36" t="s">
        <v>28</v>
      </c>
      <c r="N46" s="28" t="s">
        <v>186</v>
      </c>
      <c r="O46" s="52" t="s">
        <v>187</v>
      </c>
    </row>
    <row r="47" s="10" customFormat="1" ht="80" customHeight="1" spans="1:15">
      <c r="A47" s="28">
        <v>43</v>
      </c>
      <c r="B47" s="36" t="s">
        <v>18</v>
      </c>
      <c r="C47" s="36" t="s">
        <v>75</v>
      </c>
      <c r="D47" s="36" t="s">
        <v>173</v>
      </c>
      <c r="E47" s="28" t="s">
        <v>194</v>
      </c>
      <c r="F47" s="28" t="s">
        <v>39</v>
      </c>
      <c r="G47" s="32" t="s">
        <v>195</v>
      </c>
      <c r="H47" s="28">
        <v>1</v>
      </c>
      <c r="I47" s="28" t="s">
        <v>48</v>
      </c>
      <c r="J47" s="28" t="s">
        <v>49</v>
      </c>
      <c r="K47" s="56" t="s">
        <v>196</v>
      </c>
      <c r="L47" s="36" t="s">
        <v>185</v>
      </c>
      <c r="M47" s="36" t="s">
        <v>28</v>
      </c>
      <c r="N47" s="28" t="s">
        <v>186</v>
      </c>
      <c r="O47" s="52" t="s">
        <v>187</v>
      </c>
    </row>
    <row r="48" s="10" customFormat="1" ht="80" customHeight="1" spans="1:15">
      <c r="A48" s="28">
        <v>44</v>
      </c>
      <c r="B48" s="36" t="s">
        <v>18</v>
      </c>
      <c r="C48" s="36" t="s">
        <v>75</v>
      </c>
      <c r="D48" s="36" t="s">
        <v>173</v>
      </c>
      <c r="E48" s="28" t="s">
        <v>197</v>
      </c>
      <c r="F48" s="28" t="s">
        <v>22</v>
      </c>
      <c r="G48" s="32" t="s">
        <v>198</v>
      </c>
      <c r="H48" s="28">
        <v>1</v>
      </c>
      <c r="I48" s="28" t="s">
        <v>48</v>
      </c>
      <c r="J48" s="28" t="s">
        <v>49</v>
      </c>
      <c r="K48" s="56" t="s">
        <v>199</v>
      </c>
      <c r="L48" s="36" t="s">
        <v>185</v>
      </c>
      <c r="M48" s="36" t="s">
        <v>28</v>
      </c>
      <c r="N48" s="28" t="s">
        <v>186</v>
      </c>
      <c r="O48" s="52" t="s">
        <v>187</v>
      </c>
    </row>
    <row r="49" s="10" customFormat="1" ht="80" customHeight="1" spans="1:15">
      <c r="A49" s="28">
        <v>45</v>
      </c>
      <c r="B49" s="36" t="s">
        <v>18</v>
      </c>
      <c r="C49" s="36" t="s">
        <v>75</v>
      </c>
      <c r="D49" s="36" t="s">
        <v>173</v>
      </c>
      <c r="E49" s="28" t="s">
        <v>200</v>
      </c>
      <c r="F49" s="28" t="s">
        <v>22</v>
      </c>
      <c r="G49" s="32" t="s">
        <v>201</v>
      </c>
      <c r="H49" s="28">
        <v>1</v>
      </c>
      <c r="I49" s="28" t="s">
        <v>48</v>
      </c>
      <c r="J49" s="28" t="s">
        <v>49</v>
      </c>
      <c r="K49" s="56" t="s">
        <v>202</v>
      </c>
      <c r="L49" s="36" t="s">
        <v>185</v>
      </c>
      <c r="M49" s="36" t="s">
        <v>28</v>
      </c>
      <c r="N49" s="28" t="s">
        <v>186</v>
      </c>
      <c r="O49" s="52" t="s">
        <v>187</v>
      </c>
    </row>
    <row r="50" s="9" customFormat="1" ht="60" customHeight="1" spans="1:15">
      <c r="A50" s="23">
        <v>46</v>
      </c>
      <c r="B50" s="23" t="s">
        <v>18</v>
      </c>
      <c r="C50" s="23" t="s">
        <v>75</v>
      </c>
      <c r="D50" s="23" t="s">
        <v>203</v>
      </c>
      <c r="E50" s="23" t="s">
        <v>204</v>
      </c>
      <c r="F50" s="23" t="s">
        <v>22</v>
      </c>
      <c r="G50" s="26" t="s">
        <v>205</v>
      </c>
      <c r="H50" s="23">
        <v>1</v>
      </c>
      <c r="I50" s="23" t="s">
        <v>24</v>
      </c>
      <c r="J50" s="23" t="s">
        <v>25</v>
      </c>
      <c r="K50" s="26" t="s">
        <v>206</v>
      </c>
      <c r="L50" s="23" t="s">
        <v>42</v>
      </c>
      <c r="M50" s="23" t="s">
        <v>28</v>
      </c>
      <c r="N50" s="37" t="s">
        <v>207</v>
      </c>
      <c r="O50" s="57" t="s">
        <v>208</v>
      </c>
    </row>
    <row r="51" s="9" customFormat="1" ht="60" customHeight="1" spans="1:15">
      <c r="A51" s="23">
        <v>47</v>
      </c>
      <c r="B51" s="23" t="s">
        <v>18</v>
      </c>
      <c r="C51" s="23" t="s">
        <v>75</v>
      </c>
      <c r="D51" s="23" t="s">
        <v>203</v>
      </c>
      <c r="E51" s="23" t="s">
        <v>209</v>
      </c>
      <c r="F51" s="23" t="s">
        <v>22</v>
      </c>
      <c r="G51" s="26" t="s">
        <v>78</v>
      </c>
      <c r="H51" s="23">
        <v>1</v>
      </c>
      <c r="I51" s="23" t="s">
        <v>24</v>
      </c>
      <c r="J51" s="23" t="s">
        <v>25</v>
      </c>
      <c r="K51" s="26" t="s">
        <v>210</v>
      </c>
      <c r="L51" s="23" t="s">
        <v>42</v>
      </c>
      <c r="M51" s="23" t="s">
        <v>28</v>
      </c>
      <c r="N51" s="37" t="s">
        <v>207</v>
      </c>
      <c r="O51" s="57" t="s">
        <v>208</v>
      </c>
    </row>
    <row r="52" s="9" customFormat="1" ht="60" customHeight="1" spans="1:15">
      <c r="A52" s="23">
        <v>48</v>
      </c>
      <c r="B52" s="23" t="s">
        <v>18</v>
      </c>
      <c r="C52" s="23" t="s">
        <v>75</v>
      </c>
      <c r="D52" s="23" t="s">
        <v>203</v>
      </c>
      <c r="E52" s="28" t="s">
        <v>211</v>
      </c>
      <c r="F52" s="23" t="s">
        <v>39</v>
      </c>
      <c r="G52" s="26" t="s">
        <v>212</v>
      </c>
      <c r="H52" s="23">
        <v>1</v>
      </c>
      <c r="I52" s="23" t="s">
        <v>24</v>
      </c>
      <c r="J52" s="23" t="s">
        <v>25</v>
      </c>
      <c r="K52" s="32" t="s">
        <v>213</v>
      </c>
      <c r="L52" s="23" t="s">
        <v>42</v>
      </c>
      <c r="M52" s="23" t="s">
        <v>28</v>
      </c>
      <c r="N52" s="37" t="s">
        <v>207</v>
      </c>
      <c r="O52" s="57" t="s">
        <v>208</v>
      </c>
    </row>
    <row r="53" ht="60" customHeight="1" spans="1:15">
      <c r="A53" s="23">
        <v>49</v>
      </c>
      <c r="B53" s="24" t="s">
        <v>18</v>
      </c>
      <c r="C53" s="24" t="s">
        <v>75</v>
      </c>
      <c r="D53" s="23" t="s">
        <v>214</v>
      </c>
      <c r="E53" s="24" t="s">
        <v>215</v>
      </c>
      <c r="F53" s="23" t="s">
        <v>39</v>
      </c>
      <c r="G53" s="26" t="s">
        <v>216</v>
      </c>
      <c r="H53" s="24">
        <v>4</v>
      </c>
      <c r="I53" s="23" t="s">
        <v>24</v>
      </c>
      <c r="J53" s="23" t="s">
        <v>25</v>
      </c>
      <c r="K53" s="53" t="s">
        <v>217</v>
      </c>
      <c r="L53" s="23" t="s">
        <v>42</v>
      </c>
      <c r="M53" s="24" t="s">
        <v>28</v>
      </c>
      <c r="N53" s="23" t="s">
        <v>218</v>
      </c>
      <c r="O53" s="58" t="s">
        <v>219</v>
      </c>
    </row>
    <row r="54" ht="60" customHeight="1" spans="1:15">
      <c r="A54" s="23">
        <v>50</v>
      </c>
      <c r="B54" s="24" t="s">
        <v>18</v>
      </c>
      <c r="C54" s="24" t="s">
        <v>75</v>
      </c>
      <c r="D54" s="23" t="s">
        <v>214</v>
      </c>
      <c r="E54" s="24" t="s">
        <v>220</v>
      </c>
      <c r="F54" s="23" t="s">
        <v>39</v>
      </c>
      <c r="G54" s="26" t="s">
        <v>221</v>
      </c>
      <c r="H54" s="24">
        <v>4</v>
      </c>
      <c r="I54" s="23" t="s">
        <v>24</v>
      </c>
      <c r="J54" s="23" t="s">
        <v>25</v>
      </c>
      <c r="K54" s="32" t="s">
        <v>222</v>
      </c>
      <c r="L54" s="23" t="s">
        <v>42</v>
      </c>
      <c r="M54" s="24" t="s">
        <v>28</v>
      </c>
      <c r="N54" s="23" t="s">
        <v>218</v>
      </c>
      <c r="O54" s="58" t="s">
        <v>219</v>
      </c>
    </row>
    <row r="55" ht="60" customHeight="1" spans="1:15">
      <c r="A55" s="23">
        <v>51</v>
      </c>
      <c r="B55" s="24" t="s">
        <v>18</v>
      </c>
      <c r="C55" s="24" t="s">
        <v>75</v>
      </c>
      <c r="D55" s="23" t="s">
        <v>214</v>
      </c>
      <c r="E55" s="24" t="s">
        <v>223</v>
      </c>
      <c r="F55" s="23" t="s">
        <v>39</v>
      </c>
      <c r="G55" s="26" t="s">
        <v>224</v>
      </c>
      <c r="H55" s="24">
        <v>1</v>
      </c>
      <c r="I55" s="23" t="s">
        <v>24</v>
      </c>
      <c r="J55" s="23" t="s">
        <v>25</v>
      </c>
      <c r="K55" s="32" t="s">
        <v>225</v>
      </c>
      <c r="L55" s="23" t="s">
        <v>42</v>
      </c>
      <c r="M55" s="24" t="s">
        <v>28</v>
      </c>
      <c r="N55" s="23" t="s">
        <v>218</v>
      </c>
      <c r="O55" s="58" t="s">
        <v>219</v>
      </c>
    </row>
    <row r="56" ht="60" customHeight="1" spans="1:15">
      <c r="A56" s="23">
        <v>52</v>
      </c>
      <c r="B56" s="24" t="s">
        <v>18</v>
      </c>
      <c r="C56" s="24" t="s">
        <v>75</v>
      </c>
      <c r="D56" s="23" t="s">
        <v>214</v>
      </c>
      <c r="E56" s="24" t="s">
        <v>226</v>
      </c>
      <c r="F56" s="23" t="s">
        <v>22</v>
      </c>
      <c r="G56" s="26" t="s">
        <v>227</v>
      </c>
      <c r="H56" s="24">
        <v>1</v>
      </c>
      <c r="I56" s="23" t="s">
        <v>24</v>
      </c>
      <c r="J56" s="23" t="s">
        <v>25</v>
      </c>
      <c r="K56" s="32" t="s">
        <v>41</v>
      </c>
      <c r="L56" s="23" t="s">
        <v>42</v>
      </c>
      <c r="M56" s="24" t="s">
        <v>28</v>
      </c>
      <c r="N56" s="23" t="s">
        <v>218</v>
      </c>
      <c r="O56" s="58" t="s">
        <v>219</v>
      </c>
    </row>
    <row r="57" s="7" customFormat="1" ht="60" customHeight="1" spans="1:15">
      <c r="A57" s="23">
        <v>53</v>
      </c>
      <c r="B57" s="24" t="s">
        <v>18</v>
      </c>
      <c r="C57" s="24" t="s">
        <v>75</v>
      </c>
      <c r="D57" s="23" t="s">
        <v>228</v>
      </c>
      <c r="E57" s="23" t="s">
        <v>229</v>
      </c>
      <c r="F57" s="23" t="s">
        <v>22</v>
      </c>
      <c r="G57" s="26" t="s">
        <v>230</v>
      </c>
      <c r="H57" s="23">
        <v>1</v>
      </c>
      <c r="I57" s="23" t="s">
        <v>48</v>
      </c>
      <c r="J57" s="23" t="s">
        <v>49</v>
      </c>
      <c r="K57" s="26" t="s">
        <v>231</v>
      </c>
      <c r="L57" s="23" t="s">
        <v>42</v>
      </c>
      <c r="M57" s="23" t="s">
        <v>28</v>
      </c>
      <c r="N57" s="23" t="s">
        <v>232</v>
      </c>
      <c r="O57" s="44" t="s">
        <v>233</v>
      </c>
    </row>
    <row r="58" s="7" customFormat="1" ht="60" customHeight="1" spans="1:15">
      <c r="A58" s="23">
        <v>54</v>
      </c>
      <c r="B58" s="23" t="s">
        <v>18</v>
      </c>
      <c r="C58" s="23" t="s">
        <v>75</v>
      </c>
      <c r="D58" s="23" t="s">
        <v>228</v>
      </c>
      <c r="E58" s="23" t="s">
        <v>234</v>
      </c>
      <c r="F58" s="23" t="s">
        <v>39</v>
      </c>
      <c r="G58" s="26" t="s">
        <v>235</v>
      </c>
      <c r="H58" s="23">
        <v>1</v>
      </c>
      <c r="I58" s="23" t="s">
        <v>48</v>
      </c>
      <c r="J58" s="23" t="s">
        <v>49</v>
      </c>
      <c r="K58" s="32" t="s">
        <v>236</v>
      </c>
      <c r="L58" s="23" t="s">
        <v>42</v>
      </c>
      <c r="M58" s="23" t="s">
        <v>28</v>
      </c>
      <c r="N58" s="23" t="s">
        <v>232</v>
      </c>
      <c r="O58" s="44" t="s">
        <v>233</v>
      </c>
    </row>
    <row r="59" ht="60" customHeight="1" spans="1:15">
      <c r="A59" s="23">
        <v>55</v>
      </c>
      <c r="B59" s="23" t="s">
        <v>18</v>
      </c>
      <c r="C59" s="23" t="s">
        <v>75</v>
      </c>
      <c r="D59" s="23" t="s">
        <v>237</v>
      </c>
      <c r="E59" s="28" t="s">
        <v>238</v>
      </c>
      <c r="F59" s="23" t="s">
        <v>39</v>
      </c>
      <c r="G59" s="26" t="s">
        <v>239</v>
      </c>
      <c r="H59" s="23">
        <v>1</v>
      </c>
      <c r="I59" s="23" t="s">
        <v>48</v>
      </c>
      <c r="J59" s="23" t="s">
        <v>49</v>
      </c>
      <c r="K59" s="26" t="s">
        <v>240</v>
      </c>
      <c r="L59" s="23" t="s">
        <v>42</v>
      </c>
      <c r="M59" s="23" t="s">
        <v>28</v>
      </c>
      <c r="N59" s="23" t="s">
        <v>241</v>
      </c>
      <c r="O59" s="43" t="s">
        <v>242</v>
      </c>
    </row>
    <row r="60" ht="60" customHeight="1" spans="1:15">
      <c r="A60" s="23">
        <v>56</v>
      </c>
      <c r="B60" s="23" t="s">
        <v>18</v>
      </c>
      <c r="C60" s="23" t="s">
        <v>75</v>
      </c>
      <c r="D60" s="23" t="s">
        <v>237</v>
      </c>
      <c r="E60" s="23" t="s">
        <v>243</v>
      </c>
      <c r="F60" s="23" t="s">
        <v>39</v>
      </c>
      <c r="G60" s="26" t="s">
        <v>244</v>
      </c>
      <c r="H60" s="24">
        <v>1</v>
      </c>
      <c r="I60" s="23" t="s">
        <v>48</v>
      </c>
      <c r="J60" s="23" t="s">
        <v>49</v>
      </c>
      <c r="K60" s="26" t="s">
        <v>245</v>
      </c>
      <c r="L60" s="23" t="s">
        <v>42</v>
      </c>
      <c r="M60" s="23" t="s">
        <v>28</v>
      </c>
      <c r="N60" s="23" t="s">
        <v>241</v>
      </c>
      <c r="O60" s="43" t="s">
        <v>242</v>
      </c>
    </row>
    <row r="61" ht="60" customHeight="1" spans="1:15">
      <c r="A61" s="23">
        <v>57</v>
      </c>
      <c r="B61" s="23" t="s">
        <v>18</v>
      </c>
      <c r="C61" s="23" t="s">
        <v>75</v>
      </c>
      <c r="D61" s="23" t="s">
        <v>237</v>
      </c>
      <c r="E61" s="23" t="s">
        <v>246</v>
      </c>
      <c r="F61" s="23" t="s">
        <v>39</v>
      </c>
      <c r="G61" s="26" t="s">
        <v>247</v>
      </c>
      <c r="H61" s="24">
        <v>1</v>
      </c>
      <c r="I61" s="23" t="s">
        <v>24</v>
      </c>
      <c r="J61" s="23" t="s">
        <v>25</v>
      </c>
      <c r="K61" s="26" t="s">
        <v>248</v>
      </c>
      <c r="L61" s="23" t="s">
        <v>42</v>
      </c>
      <c r="M61" s="23" t="s">
        <v>28</v>
      </c>
      <c r="N61" s="23" t="s">
        <v>241</v>
      </c>
      <c r="O61" s="43" t="s">
        <v>242</v>
      </c>
    </row>
    <row r="62" s="9" customFormat="1" ht="60" customHeight="1" spans="1:15">
      <c r="A62" s="23">
        <v>58</v>
      </c>
      <c r="B62" s="23" t="s">
        <v>18</v>
      </c>
      <c r="C62" s="23" t="s">
        <v>75</v>
      </c>
      <c r="D62" s="23" t="s">
        <v>249</v>
      </c>
      <c r="E62" s="23" t="s">
        <v>250</v>
      </c>
      <c r="F62" s="23" t="s">
        <v>39</v>
      </c>
      <c r="G62" s="33" t="s">
        <v>251</v>
      </c>
      <c r="H62" s="23">
        <v>1</v>
      </c>
      <c r="I62" s="23" t="s">
        <v>24</v>
      </c>
      <c r="J62" s="23" t="s">
        <v>25</v>
      </c>
      <c r="K62" s="59" t="s">
        <v>252</v>
      </c>
      <c r="L62" s="23" t="s">
        <v>42</v>
      </c>
      <c r="M62" s="23" t="s">
        <v>28</v>
      </c>
      <c r="N62" s="23" t="s">
        <v>253</v>
      </c>
      <c r="O62" s="43" t="s">
        <v>254</v>
      </c>
    </row>
    <row r="63" s="9" customFormat="1" ht="60" customHeight="1" spans="1:15">
      <c r="A63" s="23">
        <v>59</v>
      </c>
      <c r="B63" s="23" t="s">
        <v>18</v>
      </c>
      <c r="C63" s="23" t="s">
        <v>75</v>
      </c>
      <c r="D63" s="37" t="s">
        <v>255</v>
      </c>
      <c r="E63" s="38" t="s">
        <v>256</v>
      </c>
      <c r="F63" s="23" t="s">
        <v>39</v>
      </c>
      <c r="G63" s="39" t="s">
        <v>257</v>
      </c>
      <c r="H63" s="23">
        <v>1</v>
      </c>
      <c r="I63" s="23" t="s">
        <v>24</v>
      </c>
      <c r="J63" s="23" t="s">
        <v>25</v>
      </c>
      <c r="K63" s="59" t="s">
        <v>258</v>
      </c>
      <c r="L63" s="23" t="s">
        <v>42</v>
      </c>
      <c r="M63" s="23" t="s">
        <v>28</v>
      </c>
      <c r="N63" s="23" t="s">
        <v>259</v>
      </c>
      <c r="O63" s="60" t="s">
        <v>260</v>
      </c>
    </row>
    <row r="64" s="10" customFormat="1" ht="60" customHeight="1" spans="1:15">
      <c r="A64" s="23">
        <v>60</v>
      </c>
      <c r="B64" s="28" t="s">
        <v>18</v>
      </c>
      <c r="C64" s="28" t="s">
        <v>75</v>
      </c>
      <c r="D64" s="28" t="s">
        <v>261</v>
      </c>
      <c r="E64" s="28" t="s">
        <v>262</v>
      </c>
      <c r="F64" s="28" t="s">
        <v>22</v>
      </c>
      <c r="G64" s="32" t="s">
        <v>263</v>
      </c>
      <c r="H64" s="28">
        <v>1</v>
      </c>
      <c r="I64" s="28" t="s">
        <v>24</v>
      </c>
      <c r="J64" s="28" t="s">
        <v>25</v>
      </c>
      <c r="K64" s="32" t="s">
        <v>264</v>
      </c>
      <c r="L64" s="23" t="s">
        <v>42</v>
      </c>
      <c r="M64" s="28" t="s">
        <v>28</v>
      </c>
      <c r="N64" s="28" t="s">
        <v>265</v>
      </c>
      <c r="O64" s="61" t="s">
        <v>266</v>
      </c>
    </row>
    <row r="65" s="10" customFormat="1" ht="60" customHeight="1" spans="1:15">
      <c r="A65" s="23">
        <v>61</v>
      </c>
      <c r="B65" s="23" t="s">
        <v>18</v>
      </c>
      <c r="C65" s="23" t="s">
        <v>75</v>
      </c>
      <c r="D65" s="23" t="s">
        <v>267</v>
      </c>
      <c r="E65" s="23" t="s">
        <v>268</v>
      </c>
      <c r="F65" s="23" t="s">
        <v>39</v>
      </c>
      <c r="G65" s="62" t="s">
        <v>269</v>
      </c>
      <c r="H65" s="23">
        <v>1</v>
      </c>
      <c r="I65" s="23" t="s">
        <v>24</v>
      </c>
      <c r="J65" s="23" t="s">
        <v>25</v>
      </c>
      <c r="K65" s="26" t="s">
        <v>270</v>
      </c>
      <c r="L65" s="23" t="s">
        <v>42</v>
      </c>
      <c r="M65" s="23" t="s">
        <v>28</v>
      </c>
      <c r="N65" s="23" t="s">
        <v>271</v>
      </c>
      <c r="O65" s="43" t="s">
        <v>272</v>
      </c>
    </row>
    <row r="66" s="10" customFormat="1" ht="60" customHeight="1" spans="1:15">
      <c r="A66" s="23">
        <v>62</v>
      </c>
      <c r="B66" s="23" t="s">
        <v>18</v>
      </c>
      <c r="C66" s="23" t="s">
        <v>75</v>
      </c>
      <c r="D66" s="23" t="s">
        <v>267</v>
      </c>
      <c r="E66" s="23" t="s">
        <v>273</v>
      </c>
      <c r="F66" s="23" t="s">
        <v>22</v>
      </c>
      <c r="G66" s="26" t="s">
        <v>274</v>
      </c>
      <c r="H66" s="23">
        <v>1</v>
      </c>
      <c r="I66" s="23" t="s">
        <v>24</v>
      </c>
      <c r="J66" s="23" t="s">
        <v>25</v>
      </c>
      <c r="K66" s="26" t="s">
        <v>79</v>
      </c>
      <c r="L66" s="23" t="s">
        <v>42</v>
      </c>
      <c r="M66" s="23" t="s">
        <v>28</v>
      </c>
      <c r="N66" s="23" t="s">
        <v>271</v>
      </c>
      <c r="O66" s="43" t="s">
        <v>272</v>
      </c>
    </row>
    <row r="67" s="10" customFormat="1" ht="60" customHeight="1" spans="1:15">
      <c r="A67" s="23">
        <v>63</v>
      </c>
      <c r="B67" s="23" t="s">
        <v>18</v>
      </c>
      <c r="C67" s="23" t="s">
        <v>75</v>
      </c>
      <c r="D67" s="23" t="s">
        <v>267</v>
      </c>
      <c r="E67" s="23" t="s">
        <v>275</v>
      </c>
      <c r="F67" s="23" t="s">
        <v>22</v>
      </c>
      <c r="G67" s="26" t="s">
        <v>276</v>
      </c>
      <c r="H67" s="23">
        <v>1</v>
      </c>
      <c r="I67" s="23" t="s">
        <v>24</v>
      </c>
      <c r="J67" s="23" t="s">
        <v>25</v>
      </c>
      <c r="K67" s="26" t="s">
        <v>277</v>
      </c>
      <c r="L67" s="23" t="s">
        <v>42</v>
      </c>
      <c r="M67" s="23" t="s">
        <v>28</v>
      </c>
      <c r="N67" s="23" t="s">
        <v>271</v>
      </c>
      <c r="O67" s="43" t="s">
        <v>272</v>
      </c>
    </row>
    <row r="68" s="10" customFormat="1" ht="60" customHeight="1" spans="1:15">
      <c r="A68" s="23">
        <v>64</v>
      </c>
      <c r="B68" s="23" t="s">
        <v>18</v>
      </c>
      <c r="C68" s="23" t="s">
        <v>75</v>
      </c>
      <c r="D68" s="23" t="s">
        <v>267</v>
      </c>
      <c r="E68" s="23" t="s">
        <v>278</v>
      </c>
      <c r="F68" s="23" t="s">
        <v>22</v>
      </c>
      <c r="G68" s="26" t="s">
        <v>279</v>
      </c>
      <c r="H68" s="23">
        <v>1</v>
      </c>
      <c r="I68" s="23" t="s">
        <v>24</v>
      </c>
      <c r="J68" s="23" t="s">
        <v>25</v>
      </c>
      <c r="K68" s="26" t="s">
        <v>280</v>
      </c>
      <c r="L68" s="23" t="s">
        <v>42</v>
      </c>
      <c r="M68" s="23" t="s">
        <v>28</v>
      </c>
      <c r="N68" s="23" t="s">
        <v>271</v>
      </c>
      <c r="O68" s="43" t="s">
        <v>272</v>
      </c>
    </row>
    <row r="69" s="10" customFormat="1" ht="60" customHeight="1" spans="1:15">
      <c r="A69" s="23">
        <v>65</v>
      </c>
      <c r="B69" s="23" t="s">
        <v>18</v>
      </c>
      <c r="C69" s="23" t="s">
        <v>75</v>
      </c>
      <c r="D69" s="23" t="s">
        <v>267</v>
      </c>
      <c r="E69" s="23" t="s">
        <v>262</v>
      </c>
      <c r="F69" s="23" t="s">
        <v>22</v>
      </c>
      <c r="G69" s="26" t="s">
        <v>281</v>
      </c>
      <c r="H69" s="23">
        <v>1</v>
      </c>
      <c r="I69" s="23" t="s">
        <v>24</v>
      </c>
      <c r="J69" s="23" t="s">
        <v>25</v>
      </c>
      <c r="K69" s="26" t="s">
        <v>79</v>
      </c>
      <c r="L69" s="23" t="s">
        <v>42</v>
      </c>
      <c r="M69" s="23" t="s">
        <v>28</v>
      </c>
      <c r="N69" s="23" t="s">
        <v>271</v>
      </c>
      <c r="O69" s="43" t="s">
        <v>272</v>
      </c>
    </row>
    <row r="70" ht="60" customHeight="1" spans="1:15">
      <c r="A70" s="23">
        <v>66</v>
      </c>
      <c r="B70" s="23" t="s">
        <v>282</v>
      </c>
      <c r="C70" s="23" t="s">
        <v>75</v>
      </c>
      <c r="D70" s="28" t="s">
        <v>283</v>
      </c>
      <c r="E70" s="23" t="s">
        <v>284</v>
      </c>
      <c r="F70" s="23" t="s">
        <v>39</v>
      </c>
      <c r="G70" s="26" t="s">
        <v>285</v>
      </c>
      <c r="H70" s="23">
        <v>1</v>
      </c>
      <c r="I70" s="23" t="s">
        <v>24</v>
      </c>
      <c r="J70" s="23" t="s">
        <v>25</v>
      </c>
      <c r="K70" s="51" t="s">
        <v>286</v>
      </c>
      <c r="L70" s="23" t="s">
        <v>42</v>
      </c>
      <c r="M70" s="23" t="s">
        <v>28</v>
      </c>
      <c r="N70" s="23" t="s">
        <v>287</v>
      </c>
      <c r="O70" s="54" t="s">
        <v>288</v>
      </c>
    </row>
    <row r="71" ht="60" customHeight="1" spans="1:15">
      <c r="A71" s="23">
        <v>67</v>
      </c>
      <c r="B71" s="23" t="s">
        <v>282</v>
      </c>
      <c r="C71" s="23" t="s">
        <v>75</v>
      </c>
      <c r="D71" s="28" t="s">
        <v>283</v>
      </c>
      <c r="E71" s="23" t="s">
        <v>289</v>
      </c>
      <c r="F71" s="23" t="s">
        <v>39</v>
      </c>
      <c r="G71" s="26" t="s">
        <v>290</v>
      </c>
      <c r="H71" s="23">
        <v>1</v>
      </c>
      <c r="I71" s="23" t="s">
        <v>24</v>
      </c>
      <c r="J71" s="23" t="s">
        <v>25</v>
      </c>
      <c r="K71" s="32" t="s">
        <v>41</v>
      </c>
      <c r="L71" s="23" t="s">
        <v>42</v>
      </c>
      <c r="M71" s="23" t="s">
        <v>28</v>
      </c>
      <c r="N71" s="23" t="s">
        <v>287</v>
      </c>
      <c r="O71" s="54" t="s">
        <v>288</v>
      </c>
    </row>
    <row r="72" ht="60" customHeight="1" spans="1:15">
      <c r="A72" s="23">
        <v>68</v>
      </c>
      <c r="B72" s="23" t="s">
        <v>282</v>
      </c>
      <c r="C72" s="23" t="s">
        <v>75</v>
      </c>
      <c r="D72" s="28" t="s">
        <v>291</v>
      </c>
      <c r="E72" s="28" t="s">
        <v>292</v>
      </c>
      <c r="F72" s="23" t="s">
        <v>39</v>
      </c>
      <c r="G72" s="26" t="s">
        <v>293</v>
      </c>
      <c r="H72" s="23">
        <v>1</v>
      </c>
      <c r="I72" s="23" t="s">
        <v>24</v>
      </c>
      <c r="J72" s="23" t="s">
        <v>25</v>
      </c>
      <c r="K72" s="32" t="s">
        <v>294</v>
      </c>
      <c r="L72" s="23" t="s">
        <v>42</v>
      </c>
      <c r="M72" s="23" t="s">
        <v>28</v>
      </c>
      <c r="N72" s="23" t="s">
        <v>295</v>
      </c>
      <c r="O72" s="54" t="s">
        <v>296</v>
      </c>
    </row>
    <row r="73" ht="60" customHeight="1" spans="1:15">
      <c r="A73" s="23">
        <v>69</v>
      </c>
      <c r="B73" s="23" t="s">
        <v>282</v>
      </c>
      <c r="C73" s="23" t="s">
        <v>75</v>
      </c>
      <c r="D73" s="28" t="s">
        <v>297</v>
      </c>
      <c r="E73" s="23" t="s">
        <v>298</v>
      </c>
      <c r="F73" s="23" t="s">
        <v>39</v>
      </c>
      <c r="G73" s="26" t="s">
        <v>299</v>
      </c>
      <c r="H73" s="23">
        <v>1</v>
      </c>
      <c r="I73" s="23" t="s">
        <v>24</v>
      </c>
      <c r="J73" s="23" t="s">
        <v>25</v>
      </c>
      <c r="K73" s="65" t="s">
        <v>300</v>
      </c>
      <c r="L73" s="23" t="s">
        <v>42</v>
      </c>
      <c r="M73" s="23" t="s">
        <v>28</v>
      </c>
      <c r="N73" s="23" t="s">
        <v>301</v>
      </c>
      <c r="O73" s="54" t="s">
        <v>302</v>
      </c>
    </row>
    <row r="74" ht="60" customHeight="1" spans="1:15">
      <c r="A74" s="23">
        <v>70</v>
      </c>
      <c r="B74" s="23" t="s">
        <v>282</v>
      </c>
      <c r="C74" s="23" t="s">
        <v>75</v>
      </c>
      <c r="D74" s="23" t="s">
        <v>303</v>
      </c>
      <c r="E74" s="28" t="s">
        <v>304</v>
      </c>
      <c r="F74" s="23" t="s">
        <v>39</v>
      </c>
      <c r="G74" s="26" t="s">
        <v>305</v>
      </c>
      <c r="H74" s="23">
        <v>1</v>
      </c>
      <c r="I74" s="23" t="s">
        <v>24</v>
      </c>
      <c r="J74" s="23" t="s">
        <v>25</v>
      </c>
      <c r="K74" s="65" t="s">
        <v>252</v>
      </c>
      <c r="L74" s="23" t="s">
        <v>42</v>
      </c>
      <c r="M74" s="23" t="s">
        <v>28</v>
      </c>
      <c r="N74" s="23" t="s">
        <v>306</v>
      </c>
      <c r="O74" s="54" t="s">
        <v>307</v>
      </c>
    </row>
    <row r="75" ht="60" customHeight="1" spans="1:15">
      <c r="A75" s="23">
        <v>71</v>
      </c>
      <c r="B75" s="23" t="s">
        <v>282</v>
      </c>
      <c r="C75" s="34" t="s">
        <v>75</v>
      </c>
      <c r="D75" s="34" t="s">
        <v>308</v>
      </c>
      <c r="E75" s="34" t="s">
        <v>309</v>
      </c>
      <c r="F75" s="34" t="s">
        <v>39</v>
      </c>
      <c r="G75" s="35" t="s">
        <v>310</v>
      </c>
      <c r="H75" s="34">
        <v>1</v>
      </c>
      <c r="I75" s="23" t="s">
        <v>24</v>
      </c>
      <c r="J75" s="23" t="s">
        <v>25</v>
      </c>
      <c r="K75" s="63" t="s">
        <v>311</v>
      </c>
      <c r="L75" s="23" t="s">
        <v>42</v>
      </c>
      <c r="M75" s="34" t="s">
        <v>28</v>
      </c>
      <c r="N75" s="66" t="s">
        <v>312</v>
      </c>
      <c r="O75" s="67" t="s">
        <v>313</v>
      </c>
    </row>
    <row r="76" ht="60" customHeight="1" spans="1:15">
      <c r="A76" s="23">
        <v>72</v>
      </c>
      <c r="B76" s="23" t="s">
        <v>282</v>
      </c>
      <c r="C76" s="34" t="s">
        <v>75</v>
      </c>
      <c r="D76" s="34" t="s">
        <v>308</v>
      </c>
      <c r="E76" s="34" t="s">
        <v>314</v>
      </c>
      <c r="F76" s="34" t="s">
        <v>39</v>
      </c>
      <c r="G76" s="35" t="s">
        <v>315</v>
      </c>
      <c r="H76" s="34">
        <v>1</v>
      </c>
      <c r="I76" s="23" t="s">
        <v>24</v>
      </c>
      <c r="J76" s="23" t="s">
        <v>25</v>
      </c>
      <c r="K76" s="35" t="s">
        <v>316</v>
      </c>
      <c r="L76" s="23" t="s">
        <v>42</v>
      </c>
      <c r="M76" s="34" t="s">
        <v>28</v>
      </c>
      <c r="N76" s="34" t="s">
        <v>312</v>
      </c>
      <c r="O76" s="67" t="s">
        <v>313</v>
      </c>
    </row>
    <row r="77" ht="60" customHeight="1" spans="1:15">
      <c r="A77" s="23">
        <v>73</v>
      </c>
      <c r="B77" s="23" t="s">
        <v>282</v>
      </c>
      <c r="C77" s="34" t="s">
        <v>75</v>
      </c>
      <c r="D77" s="36" t="s">
        <v>317</v>
      </c>
      <c r="E77" s="34" t="s">
        <v>318</v>
      </c>
      <c r="F77" s="34" t="s">
        <v>39</v>
      </c>
      <c r="G77" s="35" t="s">
        <v>319</v>
      </c>
      <c r="H77" s="34">
        <v>1</v>
      </c>
      <c r="I77" s="23" t="s">
        <v>24</v>
      </c>
      <c r="J77" s="23" t="s">
        <v>25</v>
      </c>
      <c r="K77" s="35" t="s">
        <v>320</v>
      </c>
      <c r="L77" s="23" t="s">
        <v>42</v>
      </c>
      <c r="M77" s="34" t="s">
        <v>28</v>
      </c>
      <c r="N77" s="34" t="s">
        <v>321</v>
      </c>
      <c r="O77" s="67" t="s">
        <v>322</v>
      </c>
    </row>
    <row r="78" ht="60" customHeight="1" spans="1:15">
      <c r="A78" s="23">
        <v>74</v>
      </c>
      <c r="B78" s="23" t="s">
        <v>282</v>
      </c>
      <c r="C78" s="34" t="s">
        <v>75</v>
      </c>
      <c r="D78" s="34" t="s">
        <v>323</v>
      </c>
      <c r="E78" s="36" t="s">
        <v>324</v>
      </c>
      <c r="F78" s="34" t="s">
        <v>39</v>
      </c>
      <c r="G78" s="63" t="s">
        <v>325</v>
      </c>
      <c r="H78" s="34">
        <v>1</v>
      </c>
      <c r="I78" s="23" t="s">
        <v>24</v>
      </c>
      <c r="J78" s="23" t="s">
        <v>25</v>
      </c>
      <c r="K78" s="35" t="s">
        <v>326</v>
      </c>
      <c r="L78" s="23" t="s">
        <v>42</v>
      </c>
      <c r="M78" s="34" t="s">
        <v>28</v>
      </c>
      <c r="N78" s="66" t="s">
        <v>327</v>
      </c>
      <c r="O78" s="67" t="s">
        <v>328</v>
      </c>
    </row>
    <row r="79" ht="60" customHeight="1" spans="1:15">
      <c r="A79" s="23">
        <v>75</v>
      </c>
      <c r="B79" s="23" t="s">
        <v>282</v>
      </c>
      <c r="C79" s="34" t="s">
        <v>75</v>
      </c>
      <c r="D79" s="34" t="s">
        <v>323</v>
      </c>
      <c r="E79" s="34" t="s">
        <v>329</v>
      </c>
      <c r="F79" s="34" t="s">
        <v>39</v>
      </c>
      <c r="G79" s="35" t="s">
        <v>330</v>
      </c>
      <c r="H79" s="34">
        <v>1</v>
      </c>
      <c r="I79" s="23" t="s">
        <v>24</v>
      </c>
      <c r="J79" s="23" t="s">
        <v>25</v>
      </c>
      <c r="K79" s="35" t="s">
        <v>326</v>
      </c>
      <c r="L79" s="23" t="s">
        <v>42</v>
      </c>
      <c r="M79" s="34" t="s">
        <v>28</v>
      </c>
      <c r="N79" s="66" t="s">
        <v>327</v>
      </c>
      <c r="O79" s="67" t="s">
        <v>331</v>
      </c>
    </row>
    <row r="80" ht="60" customHeight="1" spans="1:15">
      <c r="A80" s="23">
        <v>76</v>
      </c>
      <c r="B80" s="23" t="s">
        <v>282</v>
      </c>
      <c r="C80" s="34" t="s">
        <v>75</v>
      </c>
      <c r="D80" s="34" t="s">
        <v>332</v>
      </c>
      <c r="E80" s="34" t="s">
        <v>333</v>
      </c>
      <c r="F80" s="34" t="s">
        <v>39</v>
      </c>
      <c r="G80" s="35" t="s">
        <v>334</v>
      </c>
      <c r="H80" s="34">
        <v>2</v>
      </c>
      <c r="I80" s="23" t="s">
        <v>24</v>
      </c>
      <c r="J80" s="23" t="s">
        <v>25</v>
      </c>
      <c r="K80" s="35" t="s">
        <v>335</v>
      </c>
      <c r="L80" s="23" t="s">
        <v>42</v>
      </c>
      <c r="M80" s="34" t="s">
        <v>28</v>
      </c>
      <c r="N80" s="66" t="s">
        <v>336</v>
      </c>
      <c r="O80" s="67" t="s">
        <v>337</v>
      </c>
    </row>
    <row r="81" ht="60" customHeight="1" spans="1:15">
      <c r="A81" s="23">
        <v>77</v>
      </c>
      <c r="B81" s="23" t="s">
        <v>282</v>
      </c>
      <c r="C81" s="34" t="s">
        <v>75</v>
      </c>
      <c r="D81" s="34" t="s">
        <v>332</v>
      </c>
      <c r="E81" s="34" t="s">
        <v>338</v>
      </c>
      <c r="F81" s="34" t="s">
        <v>39</v>
      </c>
      <c r="G81" s="35" t="s">
        <v>339</v>
      </c>
      <c r="H81" s="34">
        <v>1</v>
      </c>
      <c r="I81" s="23" t="s">
        <v>24</v>
      </c>
      <c r="J81" s="23" t="s">
        <v>25</v>
      </c>
      <c r="K81" s="35" t="s">
        <v>340</v>
      </c>
      <c r="L81" s="23" t="s">
        <v>42</v>
      </c>
      <c r="M81" s="34" t="s">
        <v>28</v>
      </c>
      <c r="N81" s="66" t="s">
        <v>336</v>
      </c>
      <c r="O81" s="67" t="s">
        <v>337</v>
      </c>
    </row>
    <row r="82" ht="60" customHeight="1" spans="1:15">
      <c r="A82" s="23">
        <v>78</v>
      </c>
      <c r="B82" s="23" t="s">
        <v>282</v>
      </c>
      <c r="C82" s="34" t="s">
        <v>75</v>
      </c>
      <c r="D82" s="34" t="s">
        <v>332</v>
      </c>
      <c r="E82" s="34" t="s">
        <v>341</v>
      </c>
      <c r="F82" s="34" t="s">
        <v>39</v>
      </c>
      <c r="G82" s="35" t="s">
        <v>342</v>
      </c>
      <c r="H82" s="34">
        <v>1</v>
      </c>
      <c r="I82" s="23" t="s">
        <v>24</v>
      </c>
      <c r="J82" s="23" t="s">
        <v>25</v>
      </c>
      <c r="K82" s="35" t="s">
        <v>343</v>
      </c>
      <c r="L82" s="23" t="s">
        <v>42</v>
      </c>
      <c r="M82" s="34" t="s">
        <v>28</v>
      </c>
      <c r="N82" s="66" t="s">
        <v>336</v>
      </c>
      <c r="O82" s="67" t="s">
        <v>337</v>
      </c>
    </row>
    <row r="83" ht="60" customHeight="1" spans="1:15">
      <c r="A83" s="23">
        <v>79</v>
      </c>
      <c r="B83" s="23" t="s">
        <v>282</v>
      </c>
      <c r="C83" s="34" t="s">
        <v>75</v>
      </c>
      <c r="D83" s="36" t="s">
        <v>344</v>
      </c>
      <c r="E83" s="34" t="s">
        <v>345</v>
      </c>
      <c r="F83" s="34" t="s">
        <v>39</v>
      </c>
      <c r="G83" s="35" t="s">
        <v>346</v>
      </c>
      <c r="H83" s="34">
        <v>1</v>
      </c>
      <c r="I83" s="23" t="s">
        <v>24</v>
      </c>
      <c r="J83" s="23" t="s">
        <v>25</v>
      </c>
      <c r="K83" s="63" t="s">
        <v>347</v>
      </c>
      <c r="L83" s="23" t="s">
        <v>42</v>
      </c>
      <c r="M83" s="34" t="s">
        <v>28</v>
      </c>
      <c r="N83" s="66" t="s">
        <v>348</v>
      </c>
      <c r="O83" s="67" t="s">
        <v>349</v>
      </c>
    </row>
    <row r="84" ht="60" customHeight="1" spans="1:15">
      <c r="A84" s="23">
        <v>80</v>
      </c>
      <c r="B84" s="23" t="s">
        <v>282</v>
      </c>
      <c r="C84" s="34" t="s">
        <v>75</v>
      </c>
      <c r="D84" s="36" t="s">
        <v>344</v>
      </c>
      <c r="E84" s="34" t="s">
        <v>350</v>
      </c>
      <c r="F84" s="34" t="s">
        <v>39</v>
      </c>
      <c r="G84" s="35" t="s">
        <v>351</v>
      </c>
      <c r="H84" s="34">
        <v>1</v>
      </c>
      <c r="I84" s="23" t="s">
        <v>24</v>
      </c>
      <c r="J84" s="23" t="s">
        <v>25</v>
      </c>
      <c r="K84" s="59" t="s">
        <v>352</v>
      </c>
      <c r="L84" s="23" t="s">
        <v>42</v>
      </c>
      <c r="M84" s="34" t="s">
        <v>28</v>
      </c>
      <c r="N84" s="66" t="s">
        <v>348</v>
      </c>
      <c r="O84" s="67" t="s">
        <v>349</v>
      </c>
    </row>
    <row r="85" s="8" customFormat="1" ht="60" customHeight="1" spans="1:15">
      <c r="A85" s="23">
        <v>81</v>
      </c>
      <c r="B85" s="23" t="s">
        <v>282</v>
      </c>
      <c r="C85" s="36" t="s">
        <v>75</v>
      </c>
      <c r="D85" s="36" t="s">
        <v>353</v>
      </c>
      <c r="E85" s="36" t="s">
        <v>354</v>
      </c>
      <c r="F85" s="36" t="s">
        <v>39</v>
      </c>
      <c r="G85" s="63" t="s">
        <v>355</v>
      </c>
      <c r="H85" s="36">
        <v>1</v>
      </c>
      <c r="I85" s="28" t="s">
        <v>24</v>
      </c>
      <c r="J85" s="28" t="s">
        <v>25</v>
      </c>
      <c r="K85" s="32" t="s">
        <v>41</v>
      </c>
      <c r="L85" s="23" t="s">
        <v>42</v>
      </c>
      <c r="M85" s="36" t="s">
        <v>28</v>
      </c>
      <c r="N85" s="68" t="s">
        <v>356</v>
      </c>
      <c r="O85" s="67" t="s">
        <v>357</v>
      </c>
    </row>
    <row r="86" s="8" customFormat="1" ht="60" customHeight="1" spans="1:15">
      <c r="A86" s="23">
        <v>82</v>
      </c>
      <c r="B86" s="28" t="s">
        <v>282</v>
      </c>
      <c r="C86" s="28" t="s">
        <v>75</v>
      </c>
      <c r="D86" s="28" t="s">
        <v>358</v>
      </c>
      <c r="E86" s="28" t="s">
        <v>359</v>
      </c>
      <c r="F86" s="28" t="s">
        <v>39</v>
      </c>
      <c r="G86" s="32" t="s">
        <v>360</v>
      </c>
      <c r="H86" s="28">
        <v>1</v>
      </c>
      <c r="I86" s="28" t="s">
        <v>24</v>
      </c>
      <c r="J86" s="28" t="s">
        <v>25</v>
      </c>
      <c r="K86" s="32" t="s">
        <v>361</v>
      </c>
      <c r="L86" s="23" t="s">
        <v>42</v>
      </c>
      <c r="M86" s="28" t="s">
        <v>28</v>
      </c>
      <c r="N86" s="28" t="s">
        <v>362</v>
      </c>
      <c r="O86" s="29" t="s">
        <v>363</v>
      </c>
    </row>
    <row r="87" s="8" customFormat="1" ht="60" customHeight="1" spans="1:15">
      <c r="A87" s="23">
        <v>83</v>
      </c>
      <c r="B87" s="28" t="s">
        <v>282</v>
      </c>
      <c r="C87" s="28" t="s">
        <v>75</v>
      </c>
      <c r="D87" s="28" t="s">
        <v>364</v>
      </c>
      <c r="E87" s="28" t="s">
        <v>365</v>
      </c>
      <c r="F87" s="28" t="s">
        <v>39</v>
      </c>
      <c r="G87" s="32" t="s">
        <v>366</v>
      </c>
      <c r="H87" s="28">
        <v>1</v>
      </c>
      <c r="I87" s="28" t="s">
        <v>24</v>
      </c>
      <c r="J87" s="28" t="s">
        <v>25</v>
      </c>
      <c r="K87" s="32" t="s">
        <v>367</v>
      </c>
      <c r="L87" s="23" t="s">
        <v>42</v>
      </c>
      <c r="M87" s="28" t="s">
        <v>28</v>
      </c>
      <c r="N87" s="28" t="s">
        <v>368</v>
      </c>
      <c r="O87" s="29" t="s">
        <v>369</v>
      </c>
    </row>
    <row r="88" s="8" customFormat="1" ht="60" customHeight="1" spans="1:15">
      <c r="A88" s="23">
        <v>84</v>
      </c>
      <c r="B88" s="29" t="s">
        <v>282</v>
      </c>
      <c r="C88" s="29" t="s">
        <v>75</v>
      </c>
      <c r="D88" s="29" t="s">
        <v>370</v>
      </c>
      <c r="E88" s="29" t="s">
        <v>371</v>
      </c>
      <c r="F88" s="29" t="s">
        <v>39</v>
      </c>
      <c r="G88" s="51" t="s">
        <v>372</v>
      </c>
      <c r="H88" s="29">
        <v>1</v>
      </c>
      <c r="I88" s="29" t="s">
        <v>24</v>
      </c>
      <c r="J88" s="29" t="s">
        <v>25</v>
      </c>
      <c r="K88" s="32" t="s">
        <v>373</v>
      </c>
      <c r="L88" s="23" t="s">
        <v>42</v>
      </c>
      <c r="M88" s="29" t="s">
        <v>28</v>
      </c>
      <c r="N88" s="29" t="s">
        <v>374</v>
      </c>
      <c r="O88" s="29" t="s">
        <v>375</v>
      </c>
    </row>
    <row r="89" s="8" customFormat="1" ht="60" customHeight="1" spans="1:15">
      <c r="A89" s="23">
        <v>85</v>
      </c>
      <c r="B89" s="28" t="s">
        <v>282</v>
      </c>
      <c r="C89" s="28" t="s">
        <v>75</v>
      </c>
      <c r="D89" s="28" t="s">
        <v>376</v>
      </c>
      <c r="E89" s="28" t="s">
        <v>377</v>
      </c>
      <c r="F89" s="28" t="s">
        <v>39</v>
      </c>
      <c r="G89" s="32" t="s">
        <v>378</v>
      </c>
      <c r="H89" s="28">
        <v>1</v>
      </c>
      <c r="I89" s="28" t="s">
        <v>24</v>
      </c>
      <c r="J89" s="28" t="s">
        <v>25</v>
      </c>
      <c r="K89" s="32" t="s">
        <v>41</v>
      </c>
      <c r="L89" s="23" t="s">
        <v>42</v>
      </c>
      <c r="M89" s="28" t="s">
        <v>28</v>
      </c>
      <c r="N89" s="28" t="s">
        <v>379</v>
      </c>
      <c r="O89" s="29" t="s">
        <v>380</v>
      </c>
    </row>
    <row r="90" s="8" customFormat="1" ht="60" customHeight="1" spans="1:15">
      <c r="A90" s="23">
        <v>86</v>
      </c>
      <c r="B90" s="28" t="s">
        <v>282</v>
      </c>
      <c r="C90" s="28" t="s">
        <v>75</v>
      </c>
      <c r="D90" s="28" t="s">
        <v>381</v>
      </c>
      <c r="E90" s="28" t="s">
        <v>382</v>
      </c>
      <c r="F90" s="28" t="s">
        <v>39</v>
      </c>
      <c r="G90" s="32" t="s">
        <v>383</v>
      </c>
      <c r="H90" s="28">
        <v>1</v>
      </c>
      <c r="I90" s="28" t="s">
        <v>24</v>
      </c>
      <c r="J90" s="28" t="s">
        <v>25</v>
      </c>
      <c r="K90" s="32" t="s">
        <v>384</v>
      </c>
      <c r="L90" s="23" t="s">
        <v>42</v>
      </c>
      <c r="M90" s="28" t="s">
        <v>28</v>
      </c>
      <c r="N90" s="28" t="s">
        <v>385</v>
      </c>
      <c r="O90" s="29" t="s">
        <v>386</v>
      </c>
    </row>
    <row r="91" s="8" customFormat="1" ht="60" customHeight="1" spans="1:15">
      <c r="A91" s="23">
        <v>87</v>
      </c>
      <c r="B91" s="28" t="s">
        <v>282</v>
      </c>
      <c r="C91" s="28" t="s">
        <v>75</v>
      </c>
      <c r="D91" s="28" t="s">
        <v>387</v>
      </c>
      <c r="E91" s="28" t="s">
        <v>388</v>
      </c>
      <c r="F91" s="28" t="s">
        <v>39</v>
      </c>
      <c r="G91" s="32" t="s">
        <v>389</v>
      </c>
      <c r="H91" s="28">
        <v>1</v>
      </c>
      <c r="I91" s="28" t="s">
        <v>24</v>
      </c>
      <c r="J91" s="28" t="s">
        <v>25</v>
      </c>
      <c r="K91" s="32" t="s">
        <v>390</v>
      </c>
      <c r="L91" s="23" t="s">
        <v>391</v>
      </c>
      <c r="M91" s="28" t="s">
        <v>28</v>
      </c>
      <c r="N91" s="28" t="s">
        <v>392</v>
      </c>
      <c r="O91" s="29" t="s">
        <v>393</v>
      </c>
    </row>
    <row r="92" s="8" customFormat="1" ht="60" customHeight="1" spans="1:15">
      <c r="A92" s="23">
        <v>88</v>
      </c>
      <c r="B92" s="28" t="s">
        <v>282</v>
      </c>
      <c r="C92" s="28" t="s">
        <v>75</v>
      </c>
      <c r="D92" s="28" t="s">
        <v>387</v>
      </c>
      <c r="E92" s="28" t="s">
        <v>394</v>
      </c>
      <c r="F92" s="28" t="s">
        <v>39</v>
      </c>
      <c r="G92" s="32" t="s">
        <v>395</v>
      </c>
      <c r="H92" s="28">
        <v>1</v>
      </c>
      <c r="I92" s="28" t="s">
        <v>24</v>
      </c>
      <c r="J92" s="28" t="s">
        <v>25</v>
      </c>
      <c r="K92" s="32" t="s">
        <v>396</v>
      </c>
      <c r="L92" s="23" t="s">
        <v>42</v>
      </c>
      <c r="M92" s="28" t="s">
        <v>28</v>
      </c>
      <c r="N92" s="28" t="s">
        <v>392</v>
      </c>
      <c r="O92" s="29" t="s">
        <v>393</v>
      </c>
    </row>
    <row r="93" s="8" customFormat="1" ht="60" customHeight="1" spans="1:15">
      <c r="A93" s="23">
        <v>89</v>
      </c>
      <c r="B93" s="28" t="s">
        <v>282</v>
      </c>
      <c r="C93" s="28" t="s">
        <v>75</v>
      </c>
      <c r="D93" s="28" t="s">
        <v>397</v>
      </c>
      <c r="E93" s="28" t="s">
        <v>398</v>
      </c>
      <c r="F93" s="28" t="s">
        <v>39</v>
      </c>
      <c r="G93" s="32" t="s">
        <v>399</v>
      </c>
      <c r="H93" s="28">
        <v>1</v>
      </c>
      <c r="I93" s="28" t="s">
        <v>24</v>
      </c>
      <c r="J93" s="28" t="s">
        <v>25</v>
      </c>
      <c r="K93" s="32" t="s">
        <v>400</v>
      </c>
      <c r="L93" s="23" t="s">
        <v>42</v>
      </c>
      <c r="M93" s="28" t="s">
        <v>28</v>
      </c>
      <c r="N93" s="28" t="s">
        <v>401</v>
      </c>
      <c r="O93" s="29" t="s">
        <v>402</v>
      </c>
    </row>
    <row r="94" s="8" customFormat="1" ht="60" customHeight="1" spans="1:15">
      <c r="A94" s="23">
        <v>90</v>
      </c>
      <c r="B94" s="28" t="s">
        <v>282</v>
      </c>
      <c r="C94" s="28" t="s">
        <v>75</v>
      </c>
      <c r="D94" s="28" t="s">
        <v>403</v>
      </c>
      <c r="E94" s="28" t="s">
        <v>77</v>
      </c>
      <c r="F94" s="28" t="s">
        <v>22</v>
      </c>
      <c r="G94" s="32" t="s">
        <v>404</v>
      </c>
      <c r="H94" s="28">
        <v>1</v>
      </c>
      <c r="I94" s="28" t="s">
        <v>24</v>
      </c>
      <c r="J94" s="28" t="s">
        <v>25</v>
      </c>
      <c r="K94" s="32" t="s">
        <v>41</v>
      </c>
      <c r="L94" s="23" t="s">
        <v>42</v>
      </c>
      <c r="M94" s="28" t="s">
        <v>28</v>
      </c>
      <c r="N94" s="28" t="s">
        <v>405</v>
      </c>
      <c r="O94" s="29" t="s">
        <v>406</v>
      </c>
    </row>
    <row r="95" s="8" customFormat="1" ht="60" customHeight="1" spans="1:15">
      <c r="A95" s="23">
        <v>91</v>
      </c>
      <c r="B95" s="28" t="s">
        <v>282</v>
      </c>
      <c r="C95" s="28" t="s">
        <v>75</v>
      </c>
      <c r="D95" s="28" t="s">
        <v>407</v>
      </c>
      <c r="E95" s="28" t="s">
        <v>408</v>
      </c>
      <c r="F95" s="28" t="s">
        <v>22</v>
      </c>
      <c r="G95" s="32" t="s">
        <v>409</v>
      </c>
      <c r="H95" s="29">
        <v>2</v>
      </c>
      <c r="I95" s="28" t="s">
        <v>24</v>
      </c>
      <c r="J95" s="28" t="s">
        <v>25</v>
      </c>
      <c r="K95" s="32" t="s">
        <v>410</v>
      </c>
      <c r="L95" s="23" t="s">
        <v>42</v>
      </c>
      <c r="M95" s="28" t="s">
        <v>28</v>
      </c>
      <c r="N95" s="28" t="s">
        <v>411</v>
      </c>
      <c r="O95" s="29" t="s">
        <v>412</v>
      </c>
    </row>
    <row r="96" s="8" customFormat="1" ht="60" customHeight="1" spans="1:15">
      <c r="A96" s="23">
        <v>92</v>
      </c>
      <c r="B96" s="28" t="s">
        <v>282</v>
      </c>
      <c r="C96" s="28" t="s">
        <v>75</v>
      </c>
      <c r="D96" s="28" t="s">
        <v>413</v>
      </c>
      <c r="E96" s="28" t="s">
        <v>77</v>
      </c>
      <c r="F96" s="28" t="s">
        <v>39</v>
      </c>
      <c r="G96" s="32" t="s">
        <v>78</v>
      </c>
      <c r="H96" s="28">
        <v>1</v>
      </c>
      <c r="I96" s="28" t="s">
        <v>24</v>
      </c>
      <c r="J96" s="28" t="s">
        <v>25</v>
      </c>
      <c r="K96" s="32" t="s">
        <v>414</v>
      </c>
      <c r="L96" s="23" t="s">
        <v>42</v>
      </c>
      <c r="M96" s="28" t="s">
        <v>28</v>
      </c>
      <c r="N96" s="28" t="s">
        <v>415</v>
      </c>
      <c r="O96" s="29" t="s">
        <v>416</v>
      </c>
    </row>
    <row r="97" s="8" customFormat="1" ht="60" customHeight="1" spans="1:15">
      <c r="A97" s="23">
        <v>93</v>
      </c>
      <c r="B97" s="28" t="s">
        <v>282</v>
      </c>
      <c r="C97" s="28" t="s">
        <v>75</v>
      </c>
      <c r="D97" s="28" t="s">
        <v>417</v>
      </c>
      <c r="E97" s="28" t="s">
        <v>418</v>
      </c>
      <c r="F97" s="28" t="s">
        <v>39</v>
      </c>
      <c r="G97" s="32" t="s">
        <v>419</v>
      </c>
      <c r="H97" s="28">
        <v>1</v>
      </c>
      <c r="I97" s="28" t="s">
        <v>24</v>
      </c>
      <c r="J97" s="28" t="s">
        <v>25</v>
      </c>
      <c r="K97" s="32" t="s">
        <v>420</v>
      </c>
      <c r="L97" s="23" t="s">
        <v>42</v>
      </c>
      <c r="M97" s="28" t="s">
        <v>28</v>
      </c>
      <c r="N97" s="28" t="s">
        <v>421</v>
      </c>
      <c r="O97" s="29" t="s">
        <v>422</v>
      </c>
    </row>
    <row r="98" s="8" customFormat="1" ht="60" customHeight="1" spans="1:15">
      <c r="A98" s="23">
        <v>94</v>
      </c>
      <c r="B98" s="28" t="s">
        <v>282</v>
      </c>
      <c r="C98" s="28" t="s">
        <v>75</v>
      </c>
      <c r="D98" s="28" t="s">
        <v>423</v>
      </c>
      <c r="E98" s="28" t="s">
        <v>424</v>
      </c>
      <c r="F98" s="28" t="s">
        <v>39</v>
      </c>
      <c r="G98" s="32" t="s">
        <v>425</v>
      </c>
      <c r="H98" s="28">
        <v>1</v>
      </c>
      <c r="I98" s="28" t="s">
        <v>24</v>
      </c>
      <c r="J98" s="28" t="s">
        <v>25</v>
      </c>
      <c r="K98" s="32" t="s">
        <v>426</v>
      </c>
      <c r="L98" s="23" t="s">
        <v>42</v>
      </c>
      <c r="M98" s="28" t="s">
        <v>28</v>
      </c>
      <c r="N98" s="28" t="s">
        <v>427</v>
      </c>
      <c r="O98" s="29" t="s">
        <v>428</v>
      </c>
    </row>
    <row r="99" s="8" customFormat="1" ht="60" customHeight="1" spans="1:15">
      <c r="A99" s="23">
        <v>95</v>
      </c>
      <c r="B99" s="28" t="s">
        <v>282</v>
      </c>
      <c r="C99" s="28" t="s">
        <v>75</v>
      </c>
      <c r="D99" s="28" t="s">
        <v>429</v>
      </c>
      <c r="E99" s="28" t="s">
        <v>430</v>
      </c>
      <c r="F99" s="28" t="s">
        <v>39</v>
      </c>
      <c r="G99" s="64" t="s">
        <v>431</v>
      </c>
      <c r="H99" s="28">
        <v>1</v>
      </c>
      <c r="I99" s="28" t="s">
        <v>24</v>
      </c>
      <c r="J99" s="28" t="s">
        <v>25</v>
      </c>
      <c r="K99" s="32" t="s">
        <v>432</v>
      </c>
      <c r="L99" s="23" t="s">
        <v>42</v>
      </c>
      <c r="M99" s="28" t="s">
        <v>28</v>
      </c>
      <c r="N99" s="28" t="s">
        <v>433</v>
      </c>
      <c r="O99" s="29" t="s">
        <v>434</v>
      </c>
    </row>
    <row r="100" s="8" customFormat="1" ht="60" customHeight="1" spans="1:15">
      <c r="A100" s="23">
        <v>96</v>
      </c>
      <c r="B100" s="28" t="s">
        <v>282</v>
      </c>
      <c r="C100" s="28" t="s">
        <v>75</v>
      </c>
      <c r="D100" s="28" t="s">
        <v>435</v>
      </c>
      <c r="E100" s="28" t="s">
        <v>436</v>
      </c>
      <c r="F100" s="28" t="s">
        <v>39</v>
      </c>
      <c r="G100" s="32" t="s">
        <v>437</v>
      </c>
      <c r="H100" s="28">
        <v>1</v>
      </c>
      <c r="I100" s="28" t="s">
        <v>24</v>
      </c>
      <c r="J100" s="28" t="s">
        <v>25</v>
      </c>
      <c r="K100" s="32" t="s">
        <v>438</v>
      </c>
      <c r="L100" s="23" t="s">
        <v>42</v>
      </c>
      <c r="M100" s="28" t="s">
        <v>28</v>
      </c>
      <c r="N100" s="28" t="s">
        <v>439</v>
      </c>
      <c r="O100" s="29" t="s">
        <v>440</v>
      </c>
    </row>
    <row r="101" s="8" customFormat="1" ht="60" customHeight="1" spans="1:15">
      <c r="A101" s="23">
        <v>97</v>
      </c>
      <c r="B101" s="28" t="s">
        <v>282</v>
      </c>
      <c r="C101" s="28" t="s">
        <v>75</v>
      </c>
      <c r="D101" s="28" t="s">
        <v>441</v>
      </c>
      <c r="E101" s="28" t="s">
        <v>442</v>
      </c>
      <c r="F101" s="28" t="s">
        <v>22</v>
      </c>
      <c r="G101" s="32" t="s">
        <v>443</v>
      </c>
      <c r="H101" s="28">
        <v>1</v>
      </c>
      <c r="I101" s="28" t="s">
        <v>24</v>
      </c>
      <c r="J101" s="28" t="s">
        <v>25</v>
      </c>
      <c r="K101" s="32" t="s">
        <v>444</v>
      </c>
      <c r="L101" s="23" t="s">
        <v>42</v>
      </c>
      <c r="M101" s="28" t="s">
        <v>28</v>
      </c>
      <c r="N101" s="28" t="s">
        <v>445</v>
      </c>
      <c r="O101" s="29" t="s">
        <v>446</v>
      </c>
    </row>
    <row r="102" s="11" customFormat="1" ht="60" customHeight="1" spans="1:15">
      <c r="A102" s="23">
        <v>98</v>
      </c>
      <c r="B102" s="28" t="s">
        <v>447</v>
      </c>
      <c r="C102" s="28" t="s">
        <v>19</v>
      </c>
      <c r="D102" s="28" t="s">
        <v>448</v>
      </c>
      <c r="E102" s="28" t="s">
        <v>449</v>
      </c>
      <c r="F102" s="28" t="s">
        <v>39</v>
      </c>
      <c r="G102" s="32" t="s">
        <v>450</v>
      </c>
      <c r="H102" s="28">
        <v>1</v>
      </c>
      <c r="I102" s="28" t="s">
        <v>48</v>
      </c>
      <c r="J102" s="28" t="s">
        <v>49</v>
      </c>
      <c r="K102" s="32" t="s">
        <v>451</v>
      </c>
      <c r="L102" s="23" t="s">
        <v>42</v>
      </c>
      <c r="M102" s="28" t="s">
        <v>28</v>
      </c>
      <c r="N102" s="28" t="s">
        <v>452</v>
      </c>
      <c r="O102" s="29" t="s">
        <v>453</v>
      </c>
    </row>
  </sheetData>
  <mergeCells count="14">
    <mergeCell ref="A1:B1"/>
    <mergeCell ref="A2:O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dataValidations count="11">
    <dataValidation type="textLength" operator="between" allowBlank="1" showInputMessage="1" showErrorMessage="1" errorTitle="请输入小于30字" error="请输入小于30字" sqref="G42 G64 G72 G2:G3 G5:G7 G9:G38 G44:G62 G66:G69 G74:G80 G83:G90 G93:G1048576">
      <formula1>5</formula1>
      <formula2>30</formula2>
    </dataValidation>
    <dataValidation type="whole" operator="between" allowBlank="1" showInputMessage="1" showErrorMessage="1" errorTitle="请输入小于等于6的整数" error="请输入小于等于6的整数" sqref="H97 H2:H3 H99:H100 H103:H1048576">
      <formula1>1</formula1>
      <formula2>6</formula2>
    </dataValidation>
    <dataValidation type="list" allowBlank="1" showInputMessage="1" showErrorMessage="1" sqref="B98 B5:B96 B101:B102">
      <formula1>"省直,市直,区直,县（市）直,县直,街道,乡镇"</formula1>
    </dataValidation>
    <dataValidation type="list" allowBlank="1" showInputMessage="1" showErrorMessage="1" sqref="C98 C5:C96 C101:C102">
      <formula1>"党群,政府"</formula1>
    </dataValidation>
    <dataValidation type="list" allowBlank="1" showInputMessage="1" showErrorMessage="1" sqref="F98 F5:F96 F101:F102">
      <formula1>"管理岗位,专业技术岗位"</formula1>
    </dataValidation>
    <dataValidation type="whole" operator="between" allowBlank="1" showInputMessage="1" showErrorMessage="1" errorTitle="请输入1-6的整数" error="请输入1-6的整数" sqref="H98 H5:H96 H101:H102">
      <formula1>1</formula1>
      <formula2>6</formula2>
    </dataValidation>
    <dataValidation type="list" allowBlank="1" showInputMessage="1" showErrorMessage="1" sqref="I98 I5:I96 I101:I102">
      <formula1>"研究生,本科及以上,专科及以上"</formula1>
    </dataValidation>
    <dataValidation type="list" allowBlank="1" showInputMessage="1" showErrorMessage="1" sqref="J98 J5:J96 J101:J102">
      <formula1>"博士,硕士及以上,学士及以上,无限制"</formula1>
    </dataValidation>
    <dataValidation type="list" allowBlank="1" showInputMessage="1" showErrorMessage="1" sqref="M98 M5:M96 M101:M102">
      <formula1>"考试考核"</formula1>
    </dataValidation>
    <dataValidation type="textLength" operator="between" allowBlank="1" showInputMessage="1" showErrorMessage="1" sqref="L2:L4 L103:L1048576">
      <formula1>0</formula1>
      <formula2>50</formula2>
    </dataValidation>
    <dataValidation type="textLength" operator="between" allowBlank="1" showInputMessage="1" showErrorMessage="1" errorTitle="请输入少于80字" error="请输入少于80字" sqref="L5:L38 L40:L102">
      <formula1>0</formula1>
      <formula2>80</formula2>
    </dataValidation>
  </dataValidations>
  <hyperlinks>
    <hyperlink ref="O9" r:id="rId1" display="13470033700@163.com"/>
    <hyperlink ref="O26" r:id="rId2" display="zz2270999@163com"/>
    <hyperlink ref="O23" r:id="rId3" display="18341048004@163.com"/>
    <hyperlink ref="O27" r:id="rId4" display="ddstjjbk@126.com"/>
    <hyperlink ref="O35" r:id="rId5" display="ddsykzx2022@163.com"/>
    <hyperlink ref="O36" r:id="rId6" display="ddnfzxdqgzb@163.com"/>
    <hyperlink ref="O37" r:id="rId6" display="ddnfzxdqgzb@163.com"/>
    <hyperlink ref="O38" r:id="rId6" display="ddnfzxdqgzb@163.com"/>
    <hyperlink ref="O39" r:id="rId7" display="ddscjgzx@163.com"/>
    <hyperlink ref="O41" r:id="rId7" display="ddscjgzx@163.com"/>
    <hyperlink ref="O40" r:id="rId7" display="ddscjgzx@163.com"/>
    <hyperlink ref="O42" r:id="rId8" display="ddgxzxzpzy@163.com"/>
    <hyperlink ref="O43" r:id="rId8" display="ddgxzxzpzy@163.com"/>
    <hyperlink ref="O51" r:id="rId9" display="ddybbgs@sina.com"/>
    <hyperlink ref="O52" r:id="rId9" display="ddybbgs@sina.com"/>
    <hyperlink ref="O50" r:id="rId9" display="ddybbgs@sina.com" tooltip="mailto:ddybbgs@sina.com"/>
    <hyperlink ref="O75" r:id="rId10" display="fcshwc@163.com"/>
    <hyperlink ref="O76" r:id="rId10" display="fcshwc@163.com"/>
    <hyperlink ref="O77" r:id="rId11" display="1620523676@qq.com"/>
    <hyperlink ref="O79" r:id="rId12" display="fcsljbgs@yeah.net"/>
    <hyperlink ref="O78" r:id="rId13" display="fcslbgs@163.com"/>
    <hyperlink ref="O80" r:id="rId14" display="13842555252@139.com" tooltip="mailto:13842555252@139.com"/>
    <hyperlink ref="O81" r:id="rId14" display="13842555252@139.com" tooltip="mailto:13842555252@139.com"/>
    <hyperlink ref="O82" r:id="rId14" display="13842555252@139.com" tooltip="mailto:13842555252@139.com"/>
    <hyperlink ref="O83" r:id="rId15" display="ahfcdd@163.com"/>
    <hyperlink ref="O84" r:id="rId15" display="ahfcdd@163.com"/>
    <hyperlink ref="O85" r:id="rId16" display="fcsjzx001@126.com"/>
    <hyperlink ref="O29" r:id="rId17" display="ddnkygxzz@163.com"/>
    <hyperlink ref="O31" r:id="rId17" display="ddnkygxzz@163.com"/>
    <hyperlink ref="O32" r:id="rId17" display="ddnkygxzz@163.com"/>
    <hyperlink ref="O33" r:id="rId17" display="ddnkygxzz@163.com"/>
    <hyperlink ref="O34" r:id="rId17" display="ddnkygxzz@163.com"/>
    <hyperlink ref="O28" r:id="rId17" display="ddnkygxzz@163.com"/>
    <hyperlink ref="O30" r:id="rId17" display="ddnkygxzz@163.com"/>
    <hyperlink ref="O59" r:id="rId18" display="ddcj2883310@163.com"/>
    <hyperlink ref="O60" r:id="rId18" display="ddcj2883310@163.com"/>
    <hyperlink ref="O61" r:id="rId18" display="ddcj2883310@163.com"/>
    <hyperlink ref="O62" r:id="rId19" display="ddssjzxdq@126.com"/>
    <hyperlink ref="O17" r:id="rId20" display="919642038@qq.com"/>
    <hyperlink ref="O18" r:id="rId20" display="919642038@qq.com"/>
    <hyperlink ref="O19" r:id="rId20" display="919642038@qq.com"/>
    <hyperlink ref="O20" r:id="rId20" display="919642038@qq.com"/>
    <hyperlink ref="O15" r:id="rId21" display="dddxrsc2021@163.com"/>
    <hyperlink ref="O14" r:id="rId21" display="dddxrsc2021@163.com"/>
    <hyperlink ref="O13" r:id="rId21" display="dddxrsc2021@163.com"/>
    <hyperlink ref="O12" r:id="rId21" display="dddxrsc2021@163.com"/>
    <hyperlink ref="O11" r:id="rId21" display="dddxrsc2021@163.com"/>
    <hyperlink ref="O10" r:id="rId21" display="dddxrsc2021@163.com"/>
    <hyperlink ref="O56" r:id="rId22" display="zxdqb3866043@163.com"/>
    <hyperlink ref="O63" r:id="rId23" display="dandongpcb@163.com"/>
    <hyperlink ref="O21" r:id="rId24" display="ddjgswfuzx@sohu.com" tooltip="mailto:ddjgswfuzx@sohu.com"/>
    <hyperlink ref="O22" r:id="rId24" display="ddjgswfuzx@sohu.com"/>
    <hyperlink ref="O64" r:id="rId25" display="tyzxdq208@163.com"/>
    <hyperlink ref="O44" r:id="rId26" display="1311665366@qq.com" tooltip="mailto:1311665366@qq.com"/>
    <hyperlink ref="O45" r:id="rId26" display="1311665366@qq.com" tooltip="mailto:1311665366@qq.com"/>
    <hyperlink ref="O46" r:id="rId26" display="1311665366@qq.com" tooltip="mailto:1311665366@qq.com"/>
    <hyperlink ref="O47" r:id="rId26" display="1311665366@qq.com" tooltip="mailto:1311665366@qq.com"/>
    <hyperlink ref="O48" r:id="rId26" display="1311665366@qq.com" tooltip="mailto:1311665366@qq.com"/>
    <hyperlink ref="O49" r:id="rId26" display="1311665366@qq.com" tooltip="mailto:1311665366@qq.com"/>
    <hyperlink ref="O65" r:id="rId27" display="wtlzxrs@163.com"/>
    <hyperlink ref="O66" r:id="rId27" display="wtlzxrs@163.com"/>
    <hyperlink ref="O67" r:id="rId27" display="wtlzxrs@163.com"/>
    <hyperlink ref="O68" r:id="rId27" display="wtlzxrs@163.com"/>
    <hyperlink ref="O69" r:id="rId27" display="wtlzxrs@163.com"/>
    <hyperlink ref="O102" r:id="rId28" display="zaqwdxzp@163.com"/>
    <hyperlink ref="O6" r:id="rId29" display="18641543543@163.com"/>
    <hyperlink ref="O7" r:id="rId29" display="18641543543@163.com"/>
    <hyperlink ref="O8" r:id="rId29" display="18641543543@163.com"/>
    <hyperlink ref="O86" r:id="rId30" display="1165753829@QQ.COM" tooltip="mailto:1165753829@QQ.COM"/>
    <hyperlink ref="O87" r:id="rId31" display="dwykzx566@163.com"/>
    <hyperlink ref="O89" r:id="rId32" display="232000775@qq.com"/>
    <hyperlink ref="O90" r:id="rId33" display="463123149@qq.com" tooltip="mailto:463123149@qq.com"/>
    <hyperlink ref="O91" r:id="rId34" display="40428558@qq.com"/>
    <hyperlink ref="O92" r:id="rId34" display="40428558@qq.com"/>
    <hyperlink ref="O93" r:id="rId35" display="249358603@QQ.COM"/>
    <hyperlink ref="O95" r:id="rId36" display="446906162@qq.com"/>
    <hyperlink ref="O96" r:id="rId37" display="kdbs3503@163.com"/>
    <hyperlink ref="O97" r:id="rId38" display="kdwjj0415@163.com" tooltip="mailto:kdwjj0415@163.com"/>
    <hyperlink ref="O99" r:id="rId39" display="630546480@QQ.com"/>
    <hyperlink ref="O101" r:id="rId40" display="kdzsjbgs@163.com" tooltip="mailto:kdzsjbgs@163.com"/>
    <hyperlink ref="O98" r:id="rId41" display="nyzxdzq@163.com"/>
    <hyperlink ref="O88" r:id="rId42" display="185770134@qq.com"/>
    <hyperlink ref="O94" r:id="rId43" display="1511073503@qq.com"/>
    <hyperlink ref="O100" r:id="rId44" display="309688469@qq.com"/>
  </hyperlinks>
  <printOptions horizontalCentered="1" gridLines="1"/>
  <pageMargins left="0.0388888888888889" right="0.0388888888888889" top="0.357638888888889" bottom="0.393055555555556" header="0.298611111111111" footer="0.314583333333333"/>
  <pageSetup paperSize="9" scale="57" fitToHeight="0" orientation="landscape" horizontalDpi="600"/>
  <headerFooter>
    <oddFooter>&amp;C
&amp;"等线"&amp;9
第 &amp;P 页</oddFooter>
  </headerFooter>
  <ignoredErrors>
    <ignoredError sqref="F3:G3 J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U10" sqref="U10"/>
    </sheetView>
  </sheetViews>
  <sheetFormatPr defaultColWidth="9" defaultRowHeight="14" outlineLevelRow="6" outlineLevelCol="4"/>
  <sheetData>
    <row r="1" spans="1:5">
      <c r="A1" t="s">
        <v>454</v>
      </c>
      <c r="B1" t="s">
        <v>455</v>
      </c>
      <c r="C1" t="s">
        <v>456</v>
      </c>
      <c r="D1" t="s">
        <v>457</v>
      </c>
      <c r="E1" t="s">
        <v>458</v>
      </c>
    </row>
    <row r="2" spans="1:5">
      <c r="A2" t="s">
        <v>459</v>
      </c>
      <c r="B2" t="s">
        <v>460</v>
      </c>
      <c r="C2" t="s">
        <v>461</v>
      </c>
      <c r="D2" t="s">
        <v>462</v>
      </c>
      <c r="E2" t="s">
        <v>463</v>
      </c>
    </row>
    <row r="3" spans="4:5">
      <c r="D3" t="s">
        <v>464</v>
      </c>
      <c r="E3" t="s">
        <v>465</v>
      </c>
    </row>
    <row r="4" spans="5:5">
      <c r="E4" t="s">
        <v>466</v>
      </c>
    </row>
    <row r="5" spans="5:5">
      <c r="E5" t="s">
        <v>467</v>
      </c>
    </row>
    <row r="6" spans="5:5">
      <c r="E6" s="1" t="s">
        <v>468</v>
      </c>
    </row>
    <row r="7" spans="5:5">
      <c r="E7" t="s">
        <v>469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U10" sqref="U10"/>
    </sheetView>
  </sheetViews>
  <sheetFormatPr defaultColWidth="9" defaultRowHeight="14" outlineLevelRow="4" outlineLevelCol="5"/>
  <sheetData>
    <row r="1" spans="1:1">
      <c r="A1" t="s">
        <v>459</v>
      </c>
    </row>
    <row r="2" spans="1:1">
      <c r="A2" t="s">
        <v>460</v>
      </c>
    </row>
    <row r="3" spans="1:1">
      <c r="A3" t="s">
        <v>461</v>
      </c>
    </row>
    <row r="4" spans="1:2">
      <c r="A4" t="s">
        <v>462</v>
      </c>
      <c r="B4" t="s">
        <v>464</v>
      </c>
    </row>
    <row r="5" spans="1:6">
      <c r="A5" t="s">
        <v>463</v>
      </c>
      <c r="B5" t="s">
        <v>465</v>
      </c>
      <c r="C5" t="s">
        <v>466</v>
      </c>
      <c r="D5" t="s">
        <v>467</v>
      </c>
      <c r="E5" t="s">
        <v>468</v>
      </c>
      <c r="F5" t="s">
        <v>469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木木木木木立里</cp:lastModifiedBy>
  <dcterms:created xsi:type="dcterms:W3CDTF">2024-02-01T02:41:00Z</dcterms:created>
  <dcterms:modified xsi:type="dcterms:W3CDTF">2025-03-27T13:13:07Z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324C0A9EF9274C649127B7370DC27F54_13</vt:lpwstr>
  </property>
  <property fmtid="{D5CDD505-2E9C-101B-9397-08002B2CF9AE}" pid="3" name="KSOProductBuildVer">
    <vt:lpwstr>2052-12.1.0.20305</vt:lpwstr>
  </property>
</Properties>
</file>