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15" windowHeight="8265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<sst xmlns="http://schemas.openxmlformats.org/spreadsheetml/2006/main" count="259" uniqueCount="169">
  <si>
    <t>附件</t>
  </si>
  <si>
    <r>
      <rPr>
        <sz val="18"/>
        <rFont val="华文中宋"/>
        <charset val="134"/>
      </rPr>
      <t>福建海事局2025年度拟录用公务员名单</t>
    </r>
    <r>
      <rPr>
        <sz val="16"/>
        <rFont val="华文中宋"/>
        <charset val="134"/>
      </rPr>
      <t xml:space="preserve">
</t>
    </r>
    <r>
      <rPr>
        <sz val="14"/>
        <rFont val="华文中宋"/>
        <charset val="134"/>
      </rPr>
      <t>（同职位人员按准考证号排序）</t>
    </r>
  </si>
  <si>
    <t>序号</t>
  </si>
  <si>
    <t>拟录用职位及代码</t>
  </si>
  <si>
    <t>姓名</t>
  </si>
  <si>
    <t>性别</t>
  </si>
  <si>
    <t>准考证号</t>
  </si>
  <si>
    <t>学历</t>
  </si>
  <si>
    <t>毕业院校</t>
  </si>
  <si>
    <t>工作单位</t>
  </si>
  <si>
    <t>福州海事局一级行政执法员（一）
300110001001</t>
  </si>
  <si>
    <t>宋雨欣</t>
  </si>
  <si>
    <t>女</t>
  </si>
  <si>
    <t>118321021000128</t>
  </si>
  <si>
    <t>大学本科</t>
  </si>
  <si>
    <t>大连海事大学航海学院</t>
  </si>
  <si>
    <t>柯茗俊</t>
  </si>
  <si>
    <t>男</t>
  </si>
  <si>
    <t>118335103301524</t>
  </si>
  <si>
    <t>研究生（硕士）</t>
  </si>
  <si>
    <t>福州大学计算机与大数据学院</t>
  </si>
  <si>
    <t>福州海事局一级行政执法员（二）
300110001002</t>
  </si>
  <si>
    <t>李志勇</t>
  </si>
  <si>
    <t>118335020401403</t>
  </si>
  <si>
    <t>集美大学轮机工程学院</t>
  </si>
  <si>
    <t>吴文源</t>
  </si>
  <si>
    <t>118335051103318</t>
  </si>
  <si>
    <t>泉州师范学院交通与航海学院</t>
  </si>
  <si>
    <t>福州海事局一级行政执法员（三）
300110001003</t>
  </si>
  <si>
    <t>裴炳鑫</t>
  </si>
  <si>
    <t>118344013205313</t>
  </si>
  <si>
    <t>广州航海学院航运学院</t>
  </si>
  <si>
    <t>福州海事局一级行政执法员（四）
300110001004</t>
  </si>
  <si>
    <t>王子瑜</t>
  </si>
  <si>
    <t>118344013203812</t>
  </si>
  <si>
    <t>武汉理工大学交通学院</t>
  </si>
  <si>
    <t>广州船舶及海洋工程设计研究院</t>
  </si>
  <si>
    <t>福州海事局一级行政执法员（五）
300110001005</t>
  </si>
  <si>
    <t>方雪昀</t>
  </si>
  <si>
    <t>118335040502812</t>
  </si>
  <si>
    <t>福州大学法学院</t>
  </si>
  <si>
    <t>莆田市荔城区人民政府办公室
（考生身份非公务员、非参公人员）</t>
  </si>
  <si>
    <t>福州海事局一级行政执法员（六）
300110001006</t>
  </si>
  <si>
    <t>张世奇</t>
  </si>
  <si>
    <t>118337080504622</t>
  </si>
  <si>
    <t>辽宁大学外国语学院</t>
  </si>
  <si>
    <t>福州海事局一级行政执法员（七）
300110001007</t>
  </si>
  <si>
    <t>戴悦</t>
  </si>
  <si>
    <t>118335101903018</t>
  </si>
  <si>
    <t>海南大学国际商学院</t>
  </si>
  <si>
    <t>福州海事局一级行政执法员（八）
300110001008</t>
  </si>
  <si>
    <t>高文君</t>
  </si>
  <si>
    <t>118335021301323</t>
  </si>
  <si>
    <t>福建农林大学金山学院人文社会科学系</t>
  </si>
  <si>
    <t>福州海事局一级行政执法员（九）
300110001009</t>
  </si>
  <si>
    <t>伊馥璘</t>
  </si>
  <si>
    <t>118335070104023</t>
  </si>
  <si>
    <t>武汉工程大学材料科学与工程学院</t>
  </si>
  <si>
    <t>福州海事局一级行政执法员（十）
300110001010</t>
  </si>
  <si>
    <t>张宇欣</t>
  </si>
  <si>
    <t>118335040501006</t>
  </si>
  <si>
    <t>莆田学院机电与信息工程学院</t>
  </si>
  <si>
    <t>福州海事局一级行政执法员（十一）
300110001011</t>
  </si>
  <si>
    <t>熊传浩</t>
  </si>
  <si>
    <t>118336014100611</t>
  </si>
  <si>
    <t>南昌大学资源与环境学院</t>
  </si>
  <si>
    <t>宁德海事局一级行政执法员（一）
300110002001</t>
  </si>
  <si>
    <t>罗辰汉</t>
  </si>
  <si>
    <t>118342013400726</t>
  </si>
  <si>
    <t>武汉理工大学航运学院</t>
  </si>
  <si>
    <t>宁德海事局一级行政执法员（二）
300110002002</t>
  </si>
  <si>
    <t>朱冬亮</t>
  </si>
  <si>
    <t>118335070101828</t>
  </si>
  <si>
    <t>重庆交通大学航运与船舶工程学院</t>
  </si>
  <si>
    <t>福州华洋海事咨询有限公司</t>
  </si>
  <si>
    <t>杨惠谦</t>
  </si>
  <si>
    <t>118335080201804</t>
  </si>
  <si>
    <t>上海海事大学商船学院</t>
  </si>
  <si>
    <t>上海英斯贝克商品检验有限公司</t>
  </si>
  <si>
    <t>陈豪</t>
  </si>
  <si>
    <t>118335102701422</t>
  </si>
  <si>
    <t>集美大学航海学院</t>
  </si>
  <si>
    <t>宁德海事局一级行政执法员（三）
300110002003</t>
  </si>
  <si>
    <t>黎丹</t>
  </si>
  <si>
    <t>118336014102724</t>
  </si>
  <si>
    <t>南昌大学外国语学院</t>
  </si>
  <si>
    <t>宁德海事局一级行政执法员（四）
300110002005</t>
  </si>
  <si>
    <t>连孙荣</t>
  </si>
  <si>
    <t>118342012706227</t>
  </si>
  <si>
    <t>莆田海事局一级行政执法员（一）
300110003001</t>
  </si>
  <si>
    <t>黄炜军</t>
  </si>
  <si>
    <t>118335040401925</t>
  </si>
  <si>
    <t>广州航海学院轮机工程学院</t>
  </si>
  <si>
    <t>莆田海事局一级行政执法员（二）
300110003002</t>
  </si>
  <si>
    <t>钟梦荧</t>
  </si>
  <si>
    <t>118343016801204</t>
  </si>
  <si>
    <t>湖南师范大学化学化工学院</t>
  </si>
  <si>
    <t>莆田海事局一级行政执法员（三）
300110003003</t>
  </si>
  <si>
    <t>陈润洁</t>
  </si>
  <si>
    <t>118341012301401</t>
  </si>
  <si>
    <t>曲靖师范学院马克思主义学院</t>
  </si>
  <si>
    <t>莆田海事局一级行政执法员（四）
300110003004</t>
  </si>
  <si>
    <t>陈婉婷</t>
  </si>
  <si>
    <t>118333020106704</t>
  </si>
  <si>
    <t>宁波大学海运学院</t>
  </si>
  <si>
    <t>泉州海事局一级行政执法员（二）
300110004002</t>
  </si>
  <si>
    <t>肖淑玲</t>
  </si>
  <si>
    <t>118335020700212</t>
  </si>
  <si>
    <t>厦门大学化学化工学院</t>
  </si>
  <si>
    <t>漳州海事局一级行政执法员（一）
300110005001</t>
  </si>
  <si>
    <t>张炙钦</t>
  </si>
  <si>
    <t>118331015904010</t>
  </si>
  <si>
    <t>漳州海事局一级行政执法员（二）
300110005002</t>
  </si>
  <si>
    <t>冯泰雅</t>
  </si>
  <si>
    <t>118321021501118</t>
  </si>
  <si>
    <t>大连海洋大学航海与船舶工程学院</t>
  </si>
  <si>
    <t>漳州海事局一级行政执法员（三）
300110005003</t>
  </si>
  <si>
    <t>周宁</t>
  </si>
  <si>
    <t>118344150602909</t>
  </si>
  <si>
    <t>广州航海学院海运学院</t>
  </si>
  <si>
    <t>平潭海事局一级行政执法员（一）
300110006001</t>
  </si>
  <si>
    <t>田锦洋</t>
  </si>
  <si>
    <t>118335050200221</t>
  </si>
  <si>
    <t>平潭海事局一级行政执法员（二）
300110006002</t>
  </si>
  <si>
    <t>梁欣颖</t>
  </si>
  <si>
    <t>118335102201621</t>
  </si>
  <si>
    <t>平潭海事局一级行政执法员（三）
300110006003</t>
  </si>
  <si>
    <t>曾一芬</t>
  </si>
  <si>
    <t>118335050501120</t>
  </si>
  <si>
    <t>福建江夏学院法学院</t>
  </si>
  <si>
    <t>惠安县人民检察院
（考生身份非公务员、非参公人员）</t>
  </si>
  <si>
    <t>平潭海事局一级行政执法员（四）
300110006004</t>
  </si>
  <si>
    <t>刘晓艳</t>
  </si>
  <si>
    <t>118332020201020</t>
  </si>
  <si>
    <t>江南大学人文学院</t>
  </si>
  <si>
    <t>厦门海事局一级行政执法员（一）
300110007001</t>
  </si>
  <si>
    <t>李朝阳</t>
  </si>
  <si>
    <t>118341050702229</t>
  </si>
  <si>
    <t>厦门海事局一级行政执法员（二）
300110007002</t>
  </si>
  <si>
    <t>庄泽容</t>
  </si>
  <si>
    <t>118335021203704</t>
  </si>
  <si>
    <t>福建省人力资源发展集团有限公司厦门分公司</t>
  </si>
  <si>
    <t>丘华新</t>
  </si>
  <si>
    <t>118335050700622</t>
  </si>
  <si>
    <t>泉州海洋职业学院</t>
  </si>
  <si>
    <t>刘士源</t>
  </si>
  <si>
    <t>118335090105929</t>
  </si>
  <si>
    <t>厦门海事局一级行政执法员（三）
300110007003</t>
  </si>
  <si>
    <t>张庆丰</t>
  </si>
  <si>
    <t>118351013601005</t>
  </si>
  <si>
    <t>中国海洋大学工程学院</t>
  </si>
  <si>
    <t>厦门海事局一级行政执法员（四）
300110007004</t>
  </si>
  <si>
    <t>李思潼</t>
  </si>
  <si>
    <t>118314015401926</t>
  </si>
  <si>
    <t>香港大学英文学院</t>
  </si>
  <si>
    <t>厦门海事局一级行政执法员（五）
300110007005</t>
  </si>
  <si>
    <t>黄铭涛</t>
  </si>
  <si>
    <t>118335020602414</t>
  </si>
  <si>
    <t>集美大学诚毅学院商船系</t>
  </si>
  <si>
    <t>厦门鱼子网络科技有限公司</t>
  </si>
  <si>
    <t>厦门海事局一级行政执法员（六）
300110007006</t>
  </si>
  <si>
    <t>林镇芳</t>
  </si>
  <si>
    <t>118335050501930</t>
  </si>
  <si>
    <t>深圳大学数学科学学院</t>
  </si>
  <si>
    <t>厦门海事局一级行政执法员（七）
300110007007</t>
  </si>
  <si>
    <t>连静</t>
  </si>
  <si>
    <t>118337090301529</t>
  </si>
  <si>
    <t>泰山学院文学与传媒学院</t>
  </si>
  <si>
    <t>泰安市岱岳区角峪镇中心小学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</si>
</sst>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宋体"/>
      <charset val="134"/>
    </font>
    <font>
      <sz val="18"/>
      <name val="华文中宋"/>
      <charset val="134"/>
    </font>
    <font>
      <sz val="16"/>
      <name val="华文中宋"/>
      <charset val="134"/>
    </font>
    <font>
      <b/>
      <sz val="12"/>
      <name val="宋体"/>
      <charset val="134"/>
    </font>
    <font>
      <sz val="12"/>
      <name val="SimSun"/>
      <charset val="134"/>
    </font>
    <font>
      <sz val="12"/>
      <color rgb="FFFF0000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1"/>
      <name val="Arial"/>
      <charset val="0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4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3" fillId="0" borderId="0"/>
    <xf numFmtId="0" fontId="8" fillId="2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3" fillId="24" borderId="10" applyNumberFormat="false" applyAlignment="false" applyProtection="false">
      <alignment vertical="center"/>
    </xf>
    <xf numFmtId="0" fontId="17" fillId="18" borderId="6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7" fillId="2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24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0" fillId="21" borderId="7" applyNumberFormat="false" applyFon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7" fillId="24" borderId="4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8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2" fillId="13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G6" sqref="G6"/>
    </sheetView>
  </sheetViews>
  <sheetFormatPr defaultColWidth="9" defaultRowHeight="15.75" outlineLevelCol="7"/>
  <cols>
    <col min="1" max="1" width="5.9" style="1" customWidth="true"/>
    <col min="2" max="2" width="22.25" style="1" customWidth="true"/>
    <col min="3" max="3" width="13.75" style="1" customWidth="true"/>
    <col min="4" max="4" width="9" style="1"/>
    <col min="5" max="5" width="17.9" style="1" customWidth="true"/>
    <col min="6" max="6" width="10.3" style="1" customWidth="true"/>
    <col min="7" max="7" width="22" style="1" customWidth="true"/>
    <col min="8" max="8" width="20.25" style="1" customWidth="true"/>
    <col min="9" max="16384" width="9" style="1"/>
  </cols>
  <sheetData>
    <row r="1" ht="21" customHeight="true" spans="1:2">
      <c r="A1" s="2" t="s">
        <v>0</v>
      </c>
      <c r="B1" s="2"/>
    </row>
    <row r="2" ht="57" customHeight="true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true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49" customHeight="true" spans="1:8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/>
    </row>
    <row r="5" ht="49" customHeight="true" spans="1:8">
      <c r="A5" s="6">
        <v>2</v>
      </c>
      <c r="B5" s="7" t="s">
        <v>10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/>
    </row>
    <row r="6" ht="49" customHeight="true" spans="1:8">
      <c r="A6" s="6">
        <v>3</v>
      </c>
      <c r="B6" s="7" t="s">
        <v>21</v>
      </c>
      <c r="C6" s="7" t="s">
        <v>22</v>
      </c>
      <c r="D6" s="7" t="s">
        <v>17</v>
      </c>
      <c r="E6" s="7" t="s">
        <v>23</v>
      </c>
      <c r="F6" s="7" t="s">
        <v>19</v>
      </c>
      <c r="G6" s="7" t="s">
        <v>24</v>
      </c>
      <c r="H6" s="7"/>
    </row>
    <row r="7" ht="49" customHeight="true" spans="1:8">
      <c r="A7" s="6">
        <v>4</v>
      </c>
      <c r="B7" s="7" t="s">
        <v>21</v>
      </c>
      <c r="C7" s="7" t="s">
        <v>25</v>
      </c>
      <c r="D7" s="7" t="s">
        <v>17</v>
      </c>
      <c r="E7" s="7" t="s">
        <v>26</v>
      </c>
      <c r="F7" s="7" t="s">
        <v>14</v>
      </c>
      <c r="G7" s="7" t="s">
        <v>27</v>
      </c>
      <c r="H7" s="7"/>
    </row>
    <row r="8" ht="49" customHeight="true" spans="1:8">
      <c r="A8" s="6">
        <v>5</v>
      </c>
      <c r="B8" s="7" t="s">
        <v>28</v>
      </c>
      <c r="C8" s="7" t="s">
        <v>29</v>
      </c>
      <c r="D8" s="7" t="s">
        <v>17</v>
      </c>
      <c r="E8" s="7" t="s">
        <v>30</v>
      </c>
      <c r="F8" s="7" t="s">
        <v>14</v>
      </c>
      <c r="G8" s="7" t="s">
        <v>31</v>
      </c>
      <c r="H8" s="7"/>
    </row>
    <row r="9" ht="49" customHeight="true" spans="1:8">
      <c r="A9" s="6">
        <v>6</v>
      </c>
      <c r="B9" s="7" t="s">
        <v>32</v>
      </c>
      <c r="C9" s="7" t="s">
        <v>33</v>
      </c>
      <c r="D9" s="7" t="s">
        <v>17</v>
      </c>
      <c r="E9" s="7" t="s">
        <v>34</v>
      </c>
      <c r="F9" s="7" t="s">
        <v>19</v>
      </c>
      <c r="G9" s="7" t="s">
        <v>35</v>
      </c>
      <c r="H9" s="7" t="s">
        <v>36</v>
      </c>
    </row>
    <row r="10" ht="75" customHeight="true" spans="1:8">
      <c r="A10" s="6">
        <v>7</v>
      </c>
      <c r="B10" s="7" t="s">
        <v>37</v>
      </c>
      <c r="C10" s="7" t="s">
        <v>38</v>
      </c>
      <c r="D10" s="7" t="s">
        <v>12</v>
      </c>
      <c r="E10" s="7" t="s">
        <v>39</v>
      </c>
      <c r="F10" s="7" t="s">
        <v>19</v>
      </c>
      <c r="G10" s="7" t="s">
        <v>40</v>
      </c>
      <c r="H10" s="7" t="s">
        <v>41</v>
      </c>
    </row>
    <row r="11" ht="49" customHeight="true" spans="1:8">
      <c r="A11" s="6">
        <v>8</v>
      </c>
      <c r="B11" s="7" t="s">
        <v>42</v>
      </c>
      <c r="C11" s="7" t="s">
        <v>43</v>
      </c>
      <c r="D11" s="7" t="s">
        <v>17</v>
      </c>
      <c r="E11" s="7" t="s">
        <v>44</v>
      </c>
      <c r="F11" s="7" t="s">
        <v>19</v>
      </c>
      <c r="G11" s="7" t="s">
        <v>45</v>
      </c>
      <c r="H11" s="7"/>
    </row>
    <row r="12" ht="49" customHeight="true" spans="1:8">
      <c r="A12" s="6">
        <v>9</v>
      </c>
      <c r="B12" s="7" t="s">
        <v>46</v>
      </c>
      <c r="C12" s="7" t="s">
        <v>47</v>
      </c>
      <c r="D12" s="7" t="s">
        <v>12</v>
      </c>
      <c r="E12" s="7" t="s">
        <v>48</v>
      </c>
      <c r="F12" s="7" t="s">
        <v>19</v>
      </c>
      <c r="G12" s="7" t="s">
        <v>49</v>
      </c>
      <c r="H12" s="7"/>
    </row>
    <row r="13" ht="49" customHeight="true" spans="1:8">
      <c r="A13" s="6">
        <v>10</v>
      </c>
      <c r="B13" s="7" t="s">
        <v>50</v>
      </c>
      <c r="C13" s="7" t="s">
        <v>51</v>
      </c>
      <c r="D13" s="7" t="s">
        <v>12</v>
      </c>
      <c r="E13" s="7" t="s">
        <v>52</v>
      </c>
      <c r="F13" s="7" t="s">
        <v>14</v>
      </c>
      <c r="G13" s="7" t="s">
        <v>53</v>
      </c>
      <c r="H13" s="7"/>
    </row>
    <row r="14" ht="49" customHeight="true" spans="1:8">
      <c r="A14" s="6">
        <v>11</v>
      </c>
      <c r="B14" s="7" t="s">
        <v>54</v>
      </c>
      <c r="C14" s="7" t="s">
        <v>55</v>
      </c>
      <c r="D14" s="7" t="s">
        <v>12</v>
      </c>
      <c r="E14" s="7" t="s">
        <v>56</v>
      </c>
      <c r="F14" s="7" t="s">
        <v>14</v>
      </c>
      <c r="G14" s="7" t="s">
        <v>57</v>
      </c>
      <c r="H14" s="7"/>
    </row>
    <row r="15" ht="49" customHeight="true" spans="1:8">
      <c r="A15" s="6">
        <v>12</v>
      </c>
      <c r="B15" s="7" t="s">
        <v>58</v>
      </c>
      <c r="C15" s="7" t="s">
        <v>59</v>
      </c>
      <c r="D15" s="7" t="s">
        <v>12</v>
      </c>
      <c r="E15" s="7" t="s">
        <v>60</v>
      </c>
      <c r="F15" s="7" t="s">
        <v>14</v>
      </c>
      <c r="G15" s="7" t="s">
        <v>61</v>
      </c>
      <c r="H15" s="8"/>
    </row>
    <row r="16" ht="49" customHeight="true" spans="1:8">
      <c r="A16" s="6">
        <v>13</v>
      </c>
      <c r="B16" s="7" t="s">
        <v>62</v>
      </c>
      <c r="C16" s="7" t="s">
        <v>63</v>
      </c>
      <c r="D16" s="7" t="s">
        <v>17</v>
      </c>
      <c r="E16" s="7" t="s">
        <v>64</v>
      </c>
      <c r="F16" s="7" t="s">
        <v>19</v>
      </c>
      <c r="G16" s="7" t="s">
        <v>65</v>
      </c>
      <c r="H16" s="7"/>
    </row>
    <row r="17" ht="49" customHeight="true" spans="1:8">
      <c r="A17" s="6">
        <v>14</v>
      </c>
      <c r="B17" s="7" t="s">
        <v>66</v>
      </c>
      <c r="C17" s="7" t="s">
        <v>67</v>
      </c>
      <c r="D17" s="7" t="s">
        <v>17</v>
      </c>
      <c r="E17" s="7" t="s">
        <v>68</v>
      </c>
      <c r="F17" s="7" t="s">
        <v>19</v>
      </c>
      <c r="G17" s="7" t="s">
        <v>69</v>
      </c>
      <c r="H17" s="7"/>
    </row>
    <row r="18" ht="49" customHeight="true" spans="1:8">
      <c r="A18" s="6">
        <v>15</v>
      </c>
      <c r="B18" s="7" t="s">
        <v>70</v>
      </c>
      <c r="C18" s="7" t="s">
        <v>71</v>
      </c>
      <c r="D18" s="7" t="s">
        <v>17</v>
      </c>
      <c r="E18" s="7" t="s">
        <v>72</v>
      </c>
      <c r="F18" s="7" t="s">
        <v>14</v>
      </c>
      <c r="G18" s="7" t="s">
        <v>73</v>
      </c>
      <c r="H18" s="7" t="s">
        <v>74</v>
      </c>
    </row>
    <row r="19" ht="49" customHeight="true" spans="1:8">
      <c r="A19" s="6">
        <v>16</v>
      </c>
      <c r="B19" s="7" t="s">
        <v>70</v>
      </c>
      <c r="C19" s="7" t="s">
        <v>75</v>
      </c>
      <c r="D19" s="7" t="s">
        <v>17</v>
      </c>
      <c r="E19" s="7" t="s">
        <v>76</v>
      </c>
      <c r="F19" s="7" t="s">
        <v>14</v>
      </c>
      <c r="G19" s="7" t="s">
        <v>77</v>
      </c>
      <c r="H19" s="7" t="s">
        <v>78</v>
      </c>
    </row>
    <row r="20" ht="49" customHeight="true" spans="1:8">
      <c r="A20" s="6">
        <v>17</v>
      </c>
      <c r="B20" s="7" t="s">
        <v>70</v>
      </c>
      <c r="C20" s="7" t="s">
        <v>79</v>
      </c>
      <c r="D20" s="7" t="s">
        <v>17</v>
      </c>
      <c r="E20" s="7" t="s">
        <v>80</v>
      </c>
      <c r="F20" s="7" t="s">
        <v>14</v>
      </c>
      <c r="G20" s="7" t="s">
        <v>81</v>
      </c>
      <c r="H20" s="7"/>
    </row>
    <row r="21" ht="49" customHeight="true" spans="1:8">
      <c r="A21" s="6">
        <v>18</v>
      </c>
      <c r="B21" s="7" t="s">
        <v>82</v>
      </c>
      <c r="C21" s="7" t="s">
        <v>83</v>
      </c>
      <c r="D21" s="7" t="s">
        <v>12</v>
      </c>
      <c r="E21" s="7" t="s">
        <v>84</v>
      </c>
      <c r="F21" s="7" t="s">
        <v>19</v>
      </c>
      <c r="G21" s="7" t="s">
        <v>85</v>
      </c>
      <c r="H21" s="7"/>
    </row>
    <row r="22" ht="49" customHeight="true" spans="1:8">
      <c r="A22" s="6">
        <v>19</v>
      </c>
      <c r="B22" s="7" t="s">
        <v>86</v>
      </c>
      <c r="C22" s="7" t="s">
        <v>87</v>
      </c>
      <c r="D22" s="7" t="s">
        <v>17</v>
      </c>
      <c r="E22" s="7" t="s">
        <v>88</v>
      </c>
      <c r="F22" s="7" t="s">
        <v>19</v>
      </c>
      <c r="G22" s="7" t="s">
        <v>69</v>
      </c>
      <c r="H22" s="7"/>
    </row>
    <row r="23" ht="49" customHeight="true" spans="1:8">
      <c r="A23" s="6">
        <v>20</v>
      </c>
      <c r="B23" s="7" t="s">
        <v>89</v>
      </c>
      <c r="C23" s="7" t="s">
        <v>90</v>
      </c>
      <c r="D23" s="7" t="s">
        <v>17</v>
      </c>
      <c r="E23" s="7" t="s">
        <v>91</v>
      </c>
      <c r="F23" s="7" t="s">
        <v>14</v>
      </c>
      <c r="G23" s="7" t="s">
        <v>92</v>
      </c>
      <c r="H23" s="7"/>
    </row>
    <row r="24" ht="49" customHeight="true" spans="1:8">
      <c r="A24" s="6">
        <v>21</v>
      </c>
      <c r="B24" s="7" t="s">
        <v>93</v>
      </c>
      <c r="C24" s="7" t="s">
        <v>94</v>
      </c>
      <c r="D24" s="7" t="s">
        <v>12</v>
      </c>
      <c r="E24" s="7" t="s">
        <v>95</v>
      </c>
      <c r="F24" s="7" t="s">
        <v>19</v>
      </c>
      <c r="G24" s="7" t="s">
        <v>96</v>
      </c>
      <c r="H24" s="7"/>
    </row>
    <row r="25" ht="49" customHeight="true" spans="1:8">
      <c r="A25" s="6">
        <v>22</v>
      </c>
      <c r="B25" s="7" t="s">
        <v>97</v>
      </c>
      <c r="C25" s="7" t="s">
        <v>98</v>
      </c>
      <c r="D25" s="7" t="s">
        <v>12</v>
      </c>
      <c r="E25" s="7" t="s">
        <v>99</v>
      </c>
      <c r="F25" s="7" t="s">
        <v>14</v>
      </c>
      <c r="G25" s="7" t="s">
        <v>100</v>
      </c>
      <c r="H25" s="7"/>
    </row>
    <row r="26" ht="49" customHeight="true" spans="1:8">
      <c r="A26" s="6">
        <v>23</v>
      </c>
      <c r="B26" s="7" t="s">
        <v>101</v>
      </c>
      <c r="C26" s="7" t="s">
        <v>102</v>
      </c>
      <c r="D26" s="7" t="s">
        <v>12</v>
      </c>
      <c r="E26" s="7" t="s">
        <v>103</v>
      </c>
      <c r="F26" s="7" t="s">
        <v>14</v>
      </c>
      <c r="G26" s="7" t="s">
        <v>104</v>
      </c>
      <c r="H26" s="7"/>
    </row>
    <row r="27" ht="49" customHeight="true" spans="1:8">
      <c r="A27" s="6">
        <v>24</v>
      </c>
      <c r="B27" s="7" t="s">
        <v>105</v>
      </c>
      <c r="C27" s="7" t="s">
        <v>106</v>
      </c>
      <c r="D27" s="7" t="s">
        <v>12</v>
      </c>
      <c r="E27" s="7" t="s">
        <v>107</v>
      </c>
      <c r="F27" s="7" t="s">
        <v>19</v>
      </c>
      <c r="G27" s="7" t="s">
        <v>108</v>
      </c>
      <c r="H27" s="7"/>
    </row>
    <row r="28" ht="49" customHeight="true" spans="1:8">
      <c r="A28" s="6">
        <v>25</v>
      </c>
      <c r="B28" s="7" t="s">
        <v>109</v>
      </c>
      <c r="C28" s="7" t="s">
        <v>110</v>
      </c>
      <c r="D28" s="7" t="s">
        <v>17</v>
      </c>
      <c r="E28" s="7" t="s">
        <v>111</v>
      </c>
      <c r="F28" s="7" t="s">
        <v>14</v>
      </c>
      <c r="G28" s="7" t="s">
        <v>77</v>
      </c>
      <c r="H28" s="7"/>
    </row>
    <row r="29" ht="49" customHeight="true" spans="1:8">
      <c r="A29" s="6">
        <v>26</v>
      </c>
      <c r="B29" s="7" t="s">
        <v>112</v>
      </c>
      <c r="C29" s="7" t="s">
        <v>113</v>
      </c>
      <c r="D29" s="7" t="s">
        <v>17</v>
      </c>
      <c r="E29" s="7" t="s">
        <v>114</v>
      </c>
      <c r="F29" s="7" t="s">
        <v>14</v>
      </c>
      <c r="G29" s="7" t="s">
        <v>115</v>
      </c>
      <c r="H29" s="7"/>
    </row>
    <row r="30" ht="49" customHeight="true" spans="1:8">
      <c r="A30" s="6">
        <v>27</v>
      </c>
      <c r="B30" s="7" t="s">
        <v>116</v>
      </c>
      <c r="C30" s="7" t="s">
        <v>117</v>
      </c>
      <c r="D30" s="7" t="s">
        <v>12</v>
      </c>
      <c r="E30" s="7" t="s">
        <v>118</v>
      </c>
      <c r="F30" s="7" t="s">
        <v>14</v>
      </c>
      <c r="G30" s="7" t="s">
        <v>119</v>
      </c>
      <c r="H30" s="7"/>
    </row>
    <row r="31" ht="49" customHeight="true" spans="1:8">
      <c r="A31" s="6">
        <v>28</v>
      </c>
      <c r="B31" s="7" t="s">
        <v>120</v>
      </c>
      <c r="C31" s="7" t="s">
        <v>121</v>
      </c>
      <c r="D31" s="7" t="s">
        <v>17</v>
      </c>
      <c r="E31" s="7" t="s">
        <v>122</v>
      </c>
      <c r="F31" s="7" t="s">
        <v>14</v>
      </c>
      <c r="G31" s="7" t="s">
        <v>27</v>
      </c>
      <c r="H31" s="7"/>
    </row>
    <row r="32" ht="49" customHeight="true" spans="1:8">
      <c r="A32" s="6">
        <v>29</v>
      </c>
      <c r="B32" s="7" t="s">
        <v>123</v>
      </c>
      <c r="C32" s="7" t="s">
        <v>124</v>
      </c>
      <c r="D32" s="7" t="s">
        <v>12</v>
      </c>
      <c r="E32" s="7" t="s">
        <v>125</v>
      </c>
      <c r="F32" s="7" t="s">
        <v>14</v>
      </c>
      <c r="G32" s="7" t="s">
        <v>27</v>
      </c>
      <c r="H32" s="7"/>
    </row>
    <row r="33" ht="49" customHeight="true" spans="1:8">
      <c r="A33" s="6">
        <v>30</v>
      </c>
      <c r="B33" s="7" t="s">
        <v>126</v>
      </c>
      <c r="C33" s="7" t="s">
        <v>127</v>
      </c>
      <c r="D33" s="7" t="s">
        <v>12</v>
      </c>
      <c r="E33" s="7" t="s">
        <v>128</v>
      </c>
      <c r="F33" s="7" t="s">
        <v>14</v>
      </c>
      <c r="G33" s="7" t="s">
        <v>129</v>
      </c>
      <c r="H33" s="7" t="s">
        <v>130</v>
      </c>
    </row>
    <row r="34" ht="49" customHeight="true" spans="1:8">
      <c r="A34" s="6">
        <v>31</v>
      </c>
      <c r="B34" s="7" t="s">
        <v>131</v>
      </c>
      <c r="C34" s="7" t="s">
        <v>132</v>
      </c>
      <c r="D34" s="7" t="s">
        <v>12</v>
      </c>
      <c r="E34" s="7" t="s">
        <v>133</v>
      </c>
      <c r="F34" s="7" t="s">
        <v>19</v>
      </c>
      <c r="G34" s="7" t="s">
        <v>134</v>
      </c>
      <c r="H34" s="7"/>
    </row>
    <row r="35" ht="49" customHeight="true" spans="1:8">
      <c r="A35" s="6">
        <v>32</v>
      </c>
      <c r="B35" s="7" t="s">
        <v>135</v>
      </c>
      <c r="C35" s="7" t="s">
        <v>136</v>
      </c>
      <c r="D35" s="7" t="s">
        <v>17</v>
      </c>
      <c r="E35" s="7" t="s">
        <v>137</v>
      </c>
      <c r="F35" s="7" t="s">
        <v>14</v>
      </c>
      <c r="G35" s="7" t="s">
        <v>15</v>
      </c>
      <c r="H35" s="7"/>
    </row>
    <row r="36" ht="49" customHeight="true" spans="1:8">
      <c r="A36" s="6">
        <v>33</v>
      </c>
      <c r="B36" s="7" t="s">
        <v>138</v>
      </c>
      <c r="C36" s="7" t="s">
        <v>139</v>
      </c>
      <c r="D36" s="7" t="s">
        <v>17</v>
      </c>
      <c r="E36" s="7" t="s">
        <v>140</v>
      </c>
      <c r="F36" s="7" t="s">
        <v>14</v>
      </c>
      <c r="G36" s="7" t="s">
        <v>69</v>
      </c>
      <c r="H36" s="7" t="s">
        <v>141</v>
      </c>
    </row>
    <row r="37" ht="49" customHeight="true" spans="1:8">
      <c r="A37" s="6">
        <v>34</v>
      </c>
      <c r="B37" s="7" t="s">
        <v>138</v>
      </c>
      <c r="C37" s="7" t="s">
        <v>142</v>
      </c>
      <c r="D37" s="7" t="s">
        <v>17</v>
      </c>
      <c r="E37" s="7" t="s">
        <v>143</v>
      </c>
      <c r="F37" s="7" t="s">
        <v>14</v>
      </c>
      <c r="G37" s="7" t="s">
        <v>15</v>
      </c>
      <c r="H37" s="7" t="s">
        <v>144</v>
      </c>
    </row>
    <row r="38" ht="49" customHeight="true" spans="1:8">
      <c r="A38" s="6">
        <v>35</v>
      </c>
      <c r="B38" s="7" t="s">
        <v>138</v>
      </c>
      <c r="C38" s="7" t="s">
        <v>145</v>
      </c>
      <c r="D38" s="7" t="s">
        <v>17</v>
      </c>
      <c r="E38" s="7" t="s">
        <v>146</v>
      </c>
      <c r="F38" s="7" t="s">
        <v>14</v>
      </c>
      <c r="G38" s="7" t="s">
        <v>81</v>
      </c>
      <c r="H38" s="7"/>
    </row>
    <row r="39" ht="49" customHeight="true" spans="1:8">
      <c r="A39" s="6">
        <v>36</v>
      </c>
      <c r="B39" s="7" t="s">
        <v>147</v>
      </c>
      <c r="C39" s="7" t="s">
        <v>148</v>
      </c>
      <c r="D39" s="7" t="s">
        <v>17</v>
      </c>
      <c r="E39" s="7" t="s">
        <v>149</v>
      </c>
      <c r="F39" s="7" t="s">
        <v>19</v>
      </c>
      <c r="G39" s="7" t="s">
        <v>150</v>
      </c>
      <c r="H39" s="7"/>
    </row>
    <row r="40" ht="49" customHeight="true" spans="1:8">
      <c r="A40" s="6">
        <v>37</v>
      </c>
      <c r="B40" s="7" t="s">
        <v>151</v>
      </c>
      <c r="C40" s="7" t="s">
        <v>152</v>
      </c>
      <c r="D40" s="7" t="s">
        <v>12</v>
      </c>
      <c r="E40" s="7" t="s">
        <v>153</v>
      </c>
      <c r="F40" s="7" t="s">
        <v>19</v>
      </c>
      <c r="G40" s="7" t="s">
        <v>154</v>
      </c>
      <c r="H40" s="7"/>
    </row>
    <row r="41" ht="49" customHeight="true" spans="1:8">
      <c r="A41" s="6">
        <v>38</v>
      </c>
      <c r="B41" s="7" t="s">
        <v>155</v>
      </c>
      <c r="C41" s="7" t="s">
        <v>156</v>
      </c>
      <c r="D41" s="7" t="s">
        <v>17</v>
      </c>
      <c r="E41" s="7" t="s">
        <v>157</v>
      </c>
      <c r="F41" s="7" t="s">
        <v>14</v>
      </c>
      <c r="G41" s="7" t="s">
        <v>158</v>
      </c>
      <c r="H41" s="7" t="s">
        <v>159</v>
      </c>
    </row>
    <row r="42" ht="49" customHeight="true" spans="1:8">
      <c r="A42" s="6">
        <v>39</v>
      </c>
      <c r="B42" s="7" t="s">
        <v>160</v>
      </c>
      <c r="C42" s="7" t="s">
        <v>161</v>
      </c>
      <c r="D42" s="7" t="s">
        <v>17</v>
      </c>
      <c r="E42" s="7" t="s">
        <v>162</v>
      </c>
      <c r="F42" s="7" t="s">
        <v>19</v>
      </c>
      <c r="G42" s="7" t="s">
        <v>163</v>
      </c>
      <c r="H42" s="7"/>
    </row>
    <row r="43" ht="49" customHeight="true" spans="1:8">
      <c r="A43" s="6">
        <v>40</v>
      </c>
      <c r="B43" s="7" t="s">
        <v>164</v>
      </c>
      <c r="C43" s="7" t="s">
        <v>165</v>
      </c>
      <c r="D43" s="7" t="s">
        <v>12</v>
      </c>
      <c r="E43" s="7" t="s">
        <v>166</v>
      </c>
      <c r="F43" s="7" t="s">
        <v>14</v>
      </c>
      <c r="G43" s="7" t="s">
        <v>167</v>
      </c>
      <c r="H43" s="7" t="s">
        <v>168</v>
      </c>
    </row>
  </sheetData>
  <sortState ref="A8:J44">
    <sortCondition ref="E8:E44"/>
  </sortState>
  <mergeCells count="2">
    <mergeCell ref="A1:B1"/>
    <mergeCell ref="A2:H2"/>
  </mergeCells>
  <conditionalFormatting sqref="E1:E3 E44:E65535">
    <cfRule type="duplicateValues" dxfId="0" priority="1"/>
  </conditionalFormatting>
  <dataValidations count="1">
    <dataValidation type="textLength" operator="equal" allowBlank="1" showInputMessage="1" showErrorMessage="1" error="输入有误，请输入12位数字" prompt="请输入12位数字" sqref="E16">
      <formula1>12</formula1>
    </dataValidation>
  </dataValidations>
  <printOptions horizontalCentered="true"/>
  <pageMargins left="0.551181102362205" right="0.551181102362205" top="0.78740157480315" bottom="0.78740157480315" header="0.511811023622047" footer="0.511811023622047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1996-12-20T01:32:00Z</dcterms:created>
  <cp:lastPrinted>2020-08-07T08:10:00Z</cp:lastPrinted>
  <dcterms:modified xsi:type="dcterms:W3CDTF">2025-05-21T09:43:30Z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2C134E7B7BA4437EA98B4A38457C383F</vt:lpwstr>
  </property>
</Properties>
</file>